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MBT\experiments\"/>
    </mc:Choice>
  </mc:AlternateContent>
  <xr:revisionPtr revIDLastSave="0" documentId="13_ncr:1_{53A13B8B-4BBD-4FC3-A9A1-2B30A7E9E483}" xr6:coauthVersionLast="46" xr6:coauthVersionMax="46" xr10:uidLastSave="{00000000-0000-0000-0000-000000000000}"/>
  <bookViews>
    <workbookView xWindow="-1845" yWindow="-19185" windowWidth="30585" windowHeight="16140" xr2:uid="{540F5C01-7B72-409C-9538-53E75EDF018C}"/>
  </bookViews>
  <sheets>
    <sheet name="Summary" sheetId="1" r:id="rId1"/>
    <sheet name="LB-OPT-UB-125" sheetId="11" r:id="rId2"/>
    <sheet name="LP-OPT-UB-250" sheetId="12" r:id="rId3"/>
    <sheet name="LB-OPT-UB-500" sheetId="13" r:id="rId4"/>
    <sheet name="LB-OPT-UB-1000" sheetId="14" r:id="rId5"/>
    <sheet name="Existing" sheetId="15" r:id="rId6"/>
  </sheets>
  <definedNames>
    <definedName name="ExternalData_1" localSheetId="5" hidden="1">Existing!$A$1:$C$21</definedName>
    <definedName name="ExternalData_1" localSheetId="4" hidden="1">'LB-OPT-UB-1000'!$A$1:$C$101</definedName>
    <definedName name="ExternalData_1" localSheetId="1" hidden="1">'LB-OPT-UB-125'!$A$1:$C$101</definedName>
    <definedName name="ExternalData_1" localSheetId="3" hidden="1">'LB-OPT-UB-500'!$A$1:$C$101</definedName>
    <definedName name="ExternalData_1" localSheetId="2" hidden="1">'LP-OPT-UB-250'!$A$1:$C$101</definedName>
    <definedName name="ExternalData_2" localSheetId="5" hidden="1">Existing!$D$1:$F$21</definedName>
    <definedName name="ExternalData_2" localSheetId="4" hidden="1">'LB-OPT-UB-1000'!$D$1:$F$101</definedName>
    <definedName name="ExternalData_2" localSheetId="1" hidden="1">'LB-OPT-UB-125'!$D$1:$F$101</definedName>
    <definedName name="ExternalData_2" localSheetId="3" hidden="1">'LB-OPT-UB-500'!$D$1:$F$101</definedName>
    <definedName name="ExternalData_2" localSheetId="2" hidden="1">'LP-OPT-UB-250'!$D$1:$F$101</definedName>
    <definedName name="ExternalData_3" localSheetId="5" hidden="1">Existing!$G$1:$I$21</definedName>
    <definedName name="ExternalData_3" localSheetId="4" hidden="1">'LB-OPT-UB-1000'!$G$1:$I$101</definedName>
    <definedName name="ExternalData_3" localSheetId="1" hidden="1">'LB-OPT-UB-125'!$G$1:$I$101</definedName>
    <definedName name="ExternalData_3" localSheetId="3" hidden="1">'LB-OPT-UB-500'!$G$1:$I$101</definedName>
    <definedName name="ExternalData_3" localSheetId="2" hidden="1">'LP-OPT-UB-250'!$G$1:$I$101</definedName>
    <definedName name="ExternalData_4" localSheetId="5" hidden="1">Existing!$J$1:$L$21</definedName>
    <definedName name="ExternalData_4" localSheetId="4" hidden="1">'LB-OPT-UB-1000'!$J$1:$L$101</definedName>
    <definedName name="ExternalData_4" localSheetId="1" hidden="1">'LB-OPT-UB-125'!$J$1:$L$101</definedName>
    <definedName name="ExternalData_4" localSheetId="3" hidden="1">'LB-OPT-UB-500'!$J$1:$L$101</definedName>
    <definedName name="ExternalData_4" localSheetId="2" hidden="1">'LP-OPT-UB-250'!$J$1:$L$101</definedName>
    <definedName name="ExternalData_5" localSheetId="5" hidden="1">Existing!$M$1:$O$21</definedName>
    <definedName name="ExternalData_5" localSheetId="1" hidden="1">'LB-OPT-UB-125'!$M$1:$O$101</definedName>
    <definedName name="ExternalData_5" localSheetId="3" hidden="1">'LB-OPT-UB-500'!$M$1:$O$101</definedName>
    <definedName name="ExternalData_5" localSheetId="2" hidden="1">'LP-OPT-UB-250'!$M$1:$O$101</definedName>
    <definedName name="ExternalData_6" localSheetId="5" hidden="1">Existing!$P$1:$R$21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5" l="1"/>
  <c r="Q22" i="15"/>
  <c r="O22" i="15"/>
  <c r="N22" i="15"/>
  <c r="L22" i="15"/>
  <c r="K22" i="15"/>
  <c r="I22" i="15"/>
  <c r="H22" i="15"/>
  <c r="F22" i="15"/>
  <c r="E22" i="15"/>
  <c r="C22" i="15"/>
  <c r="B22" i="15"/>
  <c r="L102" i="14"/>
  <c r="K102" i="14"/>
  <c r="I102" i="14"/>
  <c r="H102" i="14"/>
  <c r="F102" i="14"/>
  <c r="E102" i="14"/>
  <c r="C102" i="14"/>
  <c r="B102" i="14"/>
  <c r="O102" i="13"/>
  <c r="N102" i="13"/>
  <c r="L102" i="13"/>
  <c r="K102" i="13"/>
  <c r="I102" i="13"/>
  <c r="H102" i="13"/>
  <c r="F102" i="13"/>
  <c r="E102" i="13"/>
  <c r="C102" i="13"/>
  <c r="B102" i="13"/>
  <c r="O102" i="12"/>
  <c r="N102" i="12"/>
  <c r="L102" i="12"/>
  <c r="K102" i="12"/>
  <c r="I102" i="12"/>
  <c r="H102" i="12"/>
  <c r="F102" i="12"/>
  <c r="E102" i="12"/>
  <c r="C102" i="12"/>
  <c r="B102" i="12"/>
  <c r="O102" i="11"/>
  <c r="N102" i="11"/>
  <c r="L102" i="11"/>
  <c r="K102" i="11"/>
  <c r="I102" i="11"/>
  <c r="H102" i="11"/>
  <c r="C102" i="11"/>
  <c r="B102" i="11"/>
  <c r="F102" i="11"/>
  <c r="E10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B148D-25D3-4B66-8B73-C5DEA13CAA21}" keepAlive="1" name="Query - d001_harutyunyan_results" description="Connection to the 'd001_harutyunyan_results' query in the workbook." type="5" refreshedVersion="6" background="1" saveData="1">
    <dbPr connection="Provider=Microsoft.Mashup.OleDb.1;Data Source=$Workbook$;Location=d001_harutyunyan_results;Extended Properties=&quot;&quot;" command="SELECT * FROM [d001_harutyunyan_results]"/>
  </connection>
  <connection id="2" xr16:uid="{A05262EC-36A5-4506-A0CF-52DC0216558A}" keepAlive="1" name="Query - d001_harutyunyan_results (2)" description="Connection to the 'd001_harutyunyan_results (2)' query in the workbook." type="5" refreshedVersion="6" background="1" saveData="1">
    <dbPr connection="Provider=Microsoft.Mashup.OleDb.1;Data Source=$Workbook$;Location=&quot;d001_harutyunyan_results (2)&quot;;Extended Properties=&quot;&quot;" command="SELECT * FROM [d001_harutyunyan_results (2)]"/>
  </connection>
  <connection id="3" xr16:uid="{20873860-71E6-4286-9D5D-F71E262E458E}" keepAlive="1" name="Query - d001_harutyunyan_results (3)" description="Connection to the 'd001_harutyunyan_results (3)' query in the workbook." type="5" refreshedVersion="6" background="1">
    <dbPr connection="Provider=Microsoft.Mashup.OleDb.1;Data Source=$Workbook$;Location=&quot;d001_harutyunyan_results (3)&quot;;Extended Properties=&quot;&quot;" command="SELECT * FROM [d001_harutyunyan_results (3)]"/>
  </connection>
  <connection id="4" xr16:uid="{C3E678E5-AE5A-4A2F-B204-FFBAC10584CA}" keepAlive="1" name="Query - d001_harutyunyan_results (4)" description="Connection to the 'd001_harutyunyan_results (4)' query in the workbook." type="5" refreshedVersion="0" background="1">
    <dbPr connection="Provider=Microsoft.Mashup.OleDb.1;Data Source=$Workbook$;Location=&quot;d001_harutyunyan_results (4)&quot;;Extended Properties=&quot;&quot;" command="SELECT * FROM [d001_harutyunyan_results (4)]"/>
  </connection>
  <connection id="5" xr16:uid="{A0AD4852-71C1-49CE-86C0-D961D7089E33}" keepAlive="1" name="Query - d001_harutyunyan_results (5)" description="Connection to the 'd001_harutyunyan_results (5)' query in the workbook." type="5" refreshedVersion="6" background="1" saveData="1">
    <dbPr connection="Provider=Microsoft.Mashup.OleDb.1;Data Source=$Workbook$;Location=&quot;d001_harutyunyan_results (5)&quot;;Extended Properties=&quot;&quot;" command="SELECT * FROM [d001_harutyunyan_results (5)]"/>
  </connection>
  <connection id="6" xr16:uid="{3D6C0DA3-8206-4AF6-8DD4-CB0E7A87724A}" keepAlive="1" name="Query - d001_harutyunyan_results (6)" description="Connection to the 'd001_harutyunyan_results (6)' query in the workbook." type="5" refreshedVersion="6" background="1" saveData="1">
    <dbPr connection="Provider=Microsoft.Mashup.OleDb.1;Data Source=$Workbook$;Location=&quot;d001_harutyunyan_results (6)&quot;;Extended Properties=&quot;&quot;" command="SELECT * FROM [d001_harutyunyan_results (6)]"/>
  </connection>
  <connection id="7" xr16:uid="{82F73AAD-3D1D-48B9-B003-869FFBBFAEBE}" keepAlive="1" name="Query - d001_harutyunyan_results (7)" description="Connection to the 'd001_harutyunyan_results (7)' query in the workbook." type="5" refreshedVersion="6" background="1" saveData="1">
    <dbPr connection="Provider=Microsoft.Mashup.OleDb.1;Data Source=$Workbook$;Location=&quot;d001_harutyunyan_results (7)&quot;;Extended Properties=&quot;&quot;" command="SELECT * FROM [d001_harutyunyan_results (7)]"/>
  </connection>
  <connection id="8" xr16:uid="{1C77DB72-FD27-4816-A775-F04709956CF8}" keepAlive="1" name="Query - d001_harutyunyan_results (8)" description="Connection to the 'd001_harutyunyan_results (8)' query in the workbook." type="5" refreshedVersion="6" background="1" saveData="1">
    <dbPr connection="Provider=Microsoft.Mashup.OleDb.1;Data Source=$Workbook$;Location=&quot;d001_harutyunyan_results (8)&quot;;Extended Properties=&quot;&quot;" command="SELECT * FROM [d001_harutyunyan_results (8)]"/>
  </connection>
  <connection id="9" xr16:uid="{6CD4D632-0EDF-4EF0-8612-D1EAF1E76621}" keepAlive="1" name="Query - d002_harutyunyan_results" description="Connection to the 'd002_harutyunyan_results' query in the workbook." type="5" refreshedVersion="6" background="1">
    <dbPr connection="Provider=Microsoft.Mashup.OleDb.1;Data Source=$Workbook$;Location=d002_harutyunyan_results;Extended Properties=&quot;&quot;" command="SELECT * FROM [d002_harutyunyan_results]"/>
  </connection>
  <connection id="10" xr16:uid="{06B3990D-EE93-41C6-BB3C-E4667792BD34}" keepAlive="1" name="Query - d002_harutyunyan_results (2)" description="Connection to the 'd002_harutyunyan_results (2)' query in the workbook." type="5" refreshedVersion="6" background="1" saveData="1">
    <dbPr connection="Provider=Microsoft.Mashup.OleDb.1;Data Source=$Workbook$;Location=&quot;d002_harutyunyan_results (2)&quot;;Extended Properties=&quot;&quot;" command="SELECT * FROM [d002_harutyunyan_results (2)]"/>
  </connection>
  <connection id="11" xr16:uid="{33CBCF96-B7FB-4698-B11E-5CD60D50F1D1}" keepAlive="1" name="Query - d002_harutyunyan_results (3)" description="Connection to the 'd002_harutyunyan_results (3)' query in the workbook." type="5" refreshedVersion="6" background="1" saveData="1">
    <dbPr connection="Provider=Microsoft.Mashup.OleDb.1;Data Source=$Workbook$;Location=&quot;d002_harutyunyan_results (3)&quot;;Extended Properties=&quot;&quot;" command="SELECT * FROM [d002_harutyunyan_results (3)]"/>
  </connection>
  <connection id="12" xr16:uid="{2E42C6A3-1A54-4FB7-A036-F6CC6964F17D}" keepAlive="1" name="Query - d002_harutyunyan_results (4)" description="Connection to the 'd002_harutyunyan_results (4)' query in the workbook." type="5" refreshedVersion="6" background="1" saveData="1">
    <dbPr connection="Provider=Microsoft.Mashup.OleDb.1;Data Source=$Workbook$;Location=&quot;d002_harutyunyan_results (4)&quot;;Extended Properties=&quot;&quot;" command="SELECT * FROM [d002_harutyunyan_results (4)]"/>
  </connection>
  <connection id="13" xr16:uid="{D6CFDED5-F73D-4149-B450-3FD9468769E5}" keepAlive="1" name="Query - d002_harutyunyan_results (5)" description="Connection to the 'd002_harutyunyan_results (5)' query in the workbook." type="5" refreshedVersion="6" background="1" saveData="1">
    <dbPr connection="Provider=Microsoft.Mashup.OleDb.1;Data Source=$Workbook$;Location=&quot;d002_harutyunyan_results (5)&quot;;Extended Properties=&quot;&quot;" command="SELECT * FROM [d002_harutyunyan_results (5)]"/>
  </connection>
  <connection id="14" xr16:uid="{82439031-D52A-4182-B73C-FE92DA8DD165}" keepAlive="1" name="Query - d004_harutyunyan_results" description="Connection to the 'd004_harutyunyan_results' query in the workbook." type="5" refreshedVersion="6" background="1" saveData="1">
    <dbPr connection="Provider=Microsoft.Mashup.OleDb.1;Data Source=$Workbook$;Location=d004_harutyunyan_results;Extended Properties=&quot;&quot;" command="SELECT * FROM [d004_harutyunyan_results]"/>
  </connection>
  <connection id="15" xr16:uid="{35047752-B7B1-4D9E-9AFC-255FFC5E4AE7}" keepAlive="1" name="Query - d004_harutyunyan_results (2)" description="Connection to the 'd004_harutyunyan_results (2)' query in the workbook." type="5" refreshedVersion="6" background="1" saveData="1">
    <dbPr connection="Provider=Microsoft.Mashup.OleDb.1;Data Source=$Workbook$;Location=&quot;d004_harutyunyan_results (2)&quot;;Extended Properties=&quot;&quot;" command="SELECT * FROM [d004_harutyunyan_results (2)]"/>
  </connection>
  <connection id="16" xr16:uid="{6088148E-163B-4480-937E-361671DAFADE}" keepAlive="1" name="Query - d004_harutyunyan_results (3)" description="Connection to the 'd004_harutyunyan_results (3)' query in the workbook." type="5" refreshedVersion="6" background="1" saveData="1">
    <dbPr connection="Provider=Microsoft.Mashup.OleDb.1;Data Source=$Workbook$;Location=&quot;d004_harutyunyan_results (3)&quot;;Extended Properties=&quot;&quot;" command="SELECT * FROM [d004_harutyunyan_results (3)]"/>
  </connection>
  <connection id="17" xr16:uid="{73BA00CD-AD2D-41D9-9D15-6CB1CBF35466}" keepAlive="1" name="Query - d004_harutyunyan_results (4)" description="Connection to the 'd004_harutyunyan_results (4)' query in the workbook." type="5" refreshedVersion="6" background="1" saveData="1">
    <dbPr connection="Provider=Microsoft.Mashup.OleDb.1;Data Source=$Workbook$;Location=&quot;d004_harutyunyan_results (4)&quot;;Extended Properties=&quot;&quot;" command="SELECT * FROM [d004_harutyunyan_results (4)]"/>
  </connection>
  <connection id="18" xr16:uid="{8EB86866-6D6D-4B46-A003-3199C9D8401A}" keepAlive="1" name="Query - d008_harutyunyan_results" description="Connection to the 'd008_harutyunyan_results' query in the workbook." type="5" refreshedVersion="6" background="1" saveData="1">
    <dbPr connection="Provider=Microsoft.Mashup.OleDb.1;Data Source=$Workbook$;Location=d008_harutyunyan_results;Extended Properties=&quot;&quot;" command="SELECT * FROM [d008_harutyunyan_results]"/>
  </connection>
  <connection id="19" xr16:uid="{C40DD58F-DA55-43E2-A599-6606B54B700F}" keepAlive="1" name="Query - d008_harutyunyan_results (2)" description="Connection to the 'd008_harutyunyan_results (2)' query in the workbook." type="5" refreshedVersion="6" background="1" saveData="1">
    <dbPr connection="Provider=Microsoft.Mashup.OleDb.1;Data Source=$Workbook$;Location=&quot;d008_harutyunyan_results (2)&quot;;Extended Properties=&quot;&quot;" command="SELECT * FROM [d008_harutyunyan_results (2)]"/>
  </connection>
  <connection id="20" xr16:uid="{28A05130-B3D4-49FB-87DE-F2C995902EB9}" keepAlive="1" name="Query - d008_harutyunyan_results (3)" description="Connection to the 'd008_harutyunyan_results (3)' query in the workbook." type="5" refreshedVersion="6" background="1" saveData="1">
    <dbPr connection="Provider=Microsoft.Mashup.OleDb.1;Data Source=$Workbook$;Location=&quot;d008_harutyunyan_results (3)&quot;;Extended Properties=&quot;&quot;" command="SELECT * FROM [d008_harutyunyan_results (3)]"/>
  </connection>
  <connection id="21" xr16:uid="{68730853-2BF7-4665-9E02-8BB5D91B1F3A}" keepAlive="1" name="Query - d008_harutyunyan_results (4)" description="Connection to the 'd008_harutyunyan_results (4)' query in the workbook." type="5" refreshedVersion="6" background="1" saveData="1">
    <dbPr connection="Provider=Microsoft.Mashup.OleDb.1;Data Source=$Workbook$;Location=&quot;d008_harutyunyan_results (4)&quot;;Extended Properties=&quot;&quot;" command="SELECT * FROM [d008_harutyunyan_results (4)]"/>
  </connection>
  <connection id="22" xr16:uid="{A896E958-42E5-4DC7-B362-A084C59503E0}" keepAlive="1" name="Query - d016_harutyunyan_results" description="Connection to the 'd016_harutyunyan_results' query in the workbook." type="5" refreshedVersion="6" background="1" saveData="1">
    <dbPr connection="Provider=Microsoft.Mashup.OleDb.1;Data Source=$Workbook$;Location=d016_harutyunyan_results;Extended Properties=&quot;&quot;" command="SELECT * FROM [d016_harutyunyan_results]"/>
  </connection>
  <connection id="23" xr16:uid="{DAFADCA5-49C5-4380-8935-3B2ECCC606B8}" keepAlive="1" name="Query - d016_harutyunyan_results (2)" description="Connection to the 'd016_harutyunyan_results (2)' query in the workbook." type="5" refreshedVersion="6" background="1" saveData="1">
    <dbPr connection="Provider=Microsoft.Mashup.OleDb.1;Data Source=$Workbook$;Location=&quot;d016_harutyunyan_results (2)&quot;;Extended Properties=&quot;&quot;" command="SELECT * FROM [d016_harutyunyan_results (2)]"/>
  </connection>
  <connection id="24" xr16:uid="{C168A5F3-C7E7-4BAF-AC18-6F1B051B5627}" keepAlive="1" name="Query - d016_harutyunyan_results (3)" description="Connection to the 'd016_harutyunyan_results (3)' query in the workbook." type="5" refreshedVersion="6" background="1" saveData="1">
    <dbPr connection="Provider=Microsoft.Mashup.OleDb.1;Data Source=$Workbook$;Location=&quot;d016_harutyunyan_results (3)&quot;;Extended Properties=&quot;&quot;" command="SELECT * FROM [d016_harutyunyan_results (3)]"/>
  </connection>
  <connection id="25" xr16:uid="{91D4D9A3-C310-48F5-85BF-999E018D8787}" keepAlive="1" name="Query - V160E240_harutyunyan_results" description="Connection to the 'V160E240_harutyunyan_results' query in the workbook." type="5" refreshedVersion="6" background="1" saveData="1">
    <dbPr connection="Provider=Microsoft.Mashup.OleDb.1;Data Source=$Workbook$;Location=V160E240_harutyunyan_results;Extended Properties=&quot;&quot;" command="SELECT * FROM [V160E240_harutyunyan_results]"/>
  </connection>
  <connection id="26" xr16:uid="{51D3EC10-5BFB-46E3-A760-3AD06792D311}" keepAlive="1" name="Query - V160E320_harutyunyan_results" description="Connection to the 'V160E320_harutyunyan_results' query in the workbook." type="5" refreshedVersion="6" background="1" saveData="1">
    <dbPr connection="Provider=Microsoft.Mashup.OleDb.1;Data Source=$Workbook$;Location=V160E320_harutyunyan_results;Extended Properties=&quot;&quot;" command="SELECT * FROM [V160E320_harutyunyan_results]"/>
  </connection>
  <connection id="27" xr16:uid="{45AA9919-F13F-4136-B4E9-C742225C8970}" keepAlive="1" name="Query - V320E480_harutyunyan_results" description="Connection to the 'V320E480_harutyunyan_results' query in the workbook." type="5" refreshedVersion="6" background="1" saveData="1">
    <dbPr connection="Provider=Microsoft.Mashup.OleDb.1;Data Source=$Workbook$;Location=V320E480_harutyunyan_results;Extended Properties=&quot;&quot;" command="SELECT * FROM [V320E480_harutyunyan_results]"/>
  </connection>
  <connection id="28" xr16:uid="{A3ED9E13-7749-4AAA-B9F0-2BFA3F752842}" keepAlive="1" name="Query - V320E640_harutyunyan_results" description="Connection to the 'V320E640_harutyunyan_results' query in the workbook." type="5" refreshedVersion="6" background="1" saveData="1">
    <dbPr connection="Provider=Microsoft.Mashup.OleDb.1;Data Source=$Workbook$;Location=V320E640_harutyunyan_results;Extended Properties=&quot;&quot;" command="SELECT * FROM [V320E640_harutyunyan_results]"/>
  </connection>
  <connection id="29" xr16:uid="{4F4DE761-216D-499C-8509-80E5B105CA80}" keepAlive="1" name="Query - V640E1280_harutyunyan_results" description="Connection to the 'V640E1280_harutyunyan_results' query in the workbook." type="5" refreshedVersion="6" background="1" saveData="1">
    <dbPr connection="Provider=Microsoft.Mashup.OleDb.1;Data Source=$Workbook$;Location=V640E1280_harutyunyan_results;Extended Properties=&quot;&quot;" command="SELECT * FROM [V640E1280_harutyunyan_results]"/>
  </connection>
  <connection id="30" xr16:uid="{D8F4E5DE-77CF-476B-977B-403D34C032B8}" keepAlive="1" name="Query - V640E960_harutyunyan_results" description="Connection to the 'V640E960_harutyunyan_results' query in the workbook." type="5" refreshedVersion="6" background="1" saveData="1">
    <dbPr connection="Provider=Microsoft.Mashup.OleDb.1;Data Source=$Workbook$;Location=V640E960_harutyunyan_results;Extended Properties=&quot;&quot;" command="SELECT * FROM [V640E960_harutyunyan_results]"/>
  </connection>
  <connection id="31" xr16:uid="{69C0D8CA-E97B-402B-B9FD-F5AE3426BCD4}" keepAlive="1" name="Query - V640E960_harutyunyan_results (2)" description="Connection to the 'V640E960_harutyunyan_results (2)' query in the workbook." type="5" refreshedVersion="6" background="1">
    <dbPr connection="Provider=Microsoft.Mashup.OleDb.1;Data Source=$Workbook$;Location=&quot;V640E960_harutyunyan_results (2)&quot;;Extended Properties=&quot;&quot;" command="SELECT * FROM [V640E960_harutyunyan_results (2)]"/>
  </connection>
</connections>
</file>

<file path=xl/sharedStrings.xml><?xml version="1.0" encoding="utf-8"?>
<sst xmlns="http://schemas.openxmlformats.org/spreadsheetml/2006/main" count="2181" uniqueCount="2082">
  <si>
    <t>Instance</t>
  </si>
  <si>
    <t>V160E240</t>
  </si>
  <si>
    <t>V160E320</t>
  </si>
  <si>
    <t>V320E480</t>
  </si>
  <si>
    <t>V320E640</t>
  </si>
  <si>
    <t>V640E960</t>
  </si>
  <si>
    <t>V640E1280</t>
  </si>
  <si>
    <t>Hautyunyan</t>
  </si>
  <si>
    <t>UB-4</t>
  </si>
  <si>
    <t>UB-3</t>
  </si>
  <si>
    <t>UB-2</t>
  </si>
  <si>
    <t>Hypercube5</t>
  </si>
  <si>
    <t>Hypercube6</t>
  </si>
  <si>
    <t>Hypercube7</t>
  </si>
  <si>
    <t>Hypercube8</t>
  </si>
  <si>
    <t>Hypercube9</t>
  </si>
  <si>
    <t>Hypercube10</t>
  </si>
  <si>
    <t>Hypercube11</t>
  </si>
  <si>
    <t>Hypercube12</t>
  </si>
  <si>
    <t>Hypercube13</t>
  </si>
  <si>
    <t>Hypercube14</t>
  </si>
  <si>
    <t>Hypercube15</t>
  </si>
  <si>
    <t>Hypercube16</t>
  </si>
  <si>
    <t>Hypercube17</t>
  </si>
  <si>
    <t>Hypercube18</t>
  </si>
  <si>
    <t xml:space="preserve">Shuffle-Exchange3 </t>
  </si>
  <si>
    <t xml:space="preserve">Shuffle-Exchange4 </t>
  </si>
  <si>
    <t>Shuffle-Exchange5</t>
  </si>
  <si>
    <t>Shuffle-Exchange6</t>
  </si>
  <si>
    <t>Shuffle-Exchange7</t>
  </si>
  <si>
    <t>Shuffle-Exchange8</t>
  </si>
  <si>
    <t>Shuffle-Exchange9</t>
  </si>
  <si>
    <t>Shuffle-Exchange10</t>
  </si>
  <si>
    <t>Shuffle-Exchange11</t>
  </si>
  <si>
    <t>Shuffle-Exchange12</t>
  </si>
  <si>
    <t>Shuffle-Exchange13</t>
  </si>
  <si>
    <t>Shuffle-Exchange14</t>
  </si>
  <si>
    <t>Shuffle-Exchange15</t>
  </si>
  <si>
    <t>Shuffle-Exchange16</t>
  </si>
  <si>
    <t>Shuffle-Exchange17</t>
  </si>
  <si>
    <t>Shuffle-Exchange18</t>
  </si>
  <si>
    <t>Haut paper</t>
  </si>
  <si>
    <t>LB-OPT-UB125</t>
  </si>
  <si>
    <t>D001</t>
  </si>
  <si>
    <t>D002</t>
  </si>
  <si>
    <t>D004</t>
  </si>
  <si>
    <t>D008</t>
  </si>
  <si>
    <t>D016</t>
  </si>
  <si>
    <t>C:\PhD\MBT\experiments\data\random\lb-opt-ub-125\d001\rnd-125-1-1.dat</t>
  </si>
  <si>
    <t>C:\PhD\MBT\experiments\data\random\lb-opt-ub-125\d001\rnd-125-1-10.dat</t>
  </si>
  <si>
    <t>C:\PhD\MBT\experiments\data\random\lb-opt-ub-125\d001\rnd-125-1-100.dat</t>
  </si>
  <si>
    <t>C:\PhD\MBT\experiments\data\random\lb-opt-ub-125\d001\rnd-125-1-11.dat</t>
  </si>
  <si>
    <t>C:\PhD\MBT\experiments\data\random\lb-opt-ub-125\d001\rnd-125-1-12.dat</t>
  </si>
  <si>
    <t>C:\PhD\MBT\experiments\data\random\lb-opt-ub-125\d001\rnd-125-1-13.dat</t>
  </si>
  <si>
    <t>C:\PhD\MBT\experiments\data\random\lb-opt-ub-125\d001\rnd-125-1-14.dat</t>
  </si>
  <si>
    <t>C:\PhD\MBT\experiments\data\random\lb-opt-ub-125\d001\rnd-125-1-15.dat</t>
  </si>
  <si>
    <t>C:\PhD\MBT\experiments\data\random\lb-opt-ub-125\d001\rnd-125-1-16.dat</t>
  </si>
  <si>
    <t>C:\PhD\MBT\experiments\data\random\lb-opt-ub-125\d001\rnd-125-1-17.dat</t>
  </si>
  <si>
    <t>C:\PhD\MBT\experiments\data\random\lb-opt-ub-125\d001\rnd-125-1-18.dat</t>
  </si>
  <si>
    <t>C:\PhD\MBT\experiments\data\random\lb-opt-ub-125\d001\rnd-125-1-19.dat</t>
  </si>
  <si>
    <t>C:\PhD\MBT\experiments\data\random\lb-opt-ub-125\d001\rnd-125-1-2.dat</t>
  </si>
  <si>
    <t>C:\PhD\MBT\experiments\data\random\lb-opt-ub-125\d001\rnd-125-1-20.dat</t>
  </si>
  <si>
    <t>C:\PhD\MBT\experiments\data\random\lb-opt-ub-125\d001\rnd-125-1-21.dat</t>
  </si>
  <si>
    <t>C:\PhD\MBT\experiments\data\random\lb-opt-ub-125\d001\rnd-125-1-22.dat</t>
  </si>
  <si>
    <t>C:\PhD\MBT\experiments\data\random\lb-opt-ub-125\d001\rnd-125-1-23.dat</t>
  </si>
  <si>
    <t>C:\PhD\MBT\experiments\data\random\lb-opt-ub-125\d001\rnd-125-1-24.dat</t>
  </si>
  <si>
    <t>C:\PhD\MBT\experiments\data\random\lb-opt-ub-125\d001\rnd-125-1-25.dat</t>
  </si>
  <si>
    <t>C:\PhD\MBT\experiments\data\random\lb-opt-ub-125\d001\rnd-125-1-26.dat</t>
  </si>
  <si>
    <t>C:\PhD\MBT\experiments\data\random\lb-opt-ub-125\d001\rnd-125-1-27.dat</t>
  </si>
  <si>
    <t>C:\PhD\MBT\experiments\data\random\lb-opt-ub-125\d001\rnd-125-1-28.dat</t>
  </si>
  <si>
    <t>C:\PhD\MBT\experiments\data\random\lb-opt-ub-125\d001\rnd-125-1-29.dat</t>
  </si>
  <si>
    <t>C:\PhD\MBT\experiments\data\random\lb-opt-ub-125\d001\rnd-125-1-3.dat</t>
  </si>
  <si>
    <t>C:\PhD\MBT\experiments\data\random\lb-opt-ub-125\d001\rnd-125-1-30.dat</t>
  </si>
  <si>
    <t>C:\PhD\MBT\experiments\data\random\lb-opt-ub-125\d001\rnd-125-1-31.dat</t>
  </si>
  <si>
    <t>C:\PhD\MBT\experiments\data\random\lb-opt-ub-125\d001\rnd-125-1-32.dat</t>
  </si>
  <si>
    <t>C:\PhD\MBT\experiments\data\random\lb-opt-ub-125\d001\rnd-125-1-33.dat</t>
  </si>
  <si>
    <t>C:\PhD\MBT\experiments\data\random\lb-opt-ub-125\d001\rnd-125-1-34.dat</t>
  </si>
  <si>
    <t>C:\PhD\MBT\experiments\data\random\lb-opt-ub-125\d001\rnd-125-1-35.dat</t>
  </si>
  <si>
    <t>C:\PhD\MBT\experiments\data\random\lb-opt-ub-125\d001\rnd-125-1-36.dat</t>
  </si>
  <si>
    <t>C:\PhD\MBT\experiments\data\random\lb-opt-ub-125\d001\rnd-125-1-37.dat</t>
  </si>
  <si>
    <t>C:\PhD\MBT\experiments\data\random\lb-opt-ub-125\d001\rnd-125-1-38.dat</t>
  </si>
  <si>
    <t>C:\PhD\MBT\experiments\data\random\lb-opt-ub-125\d001\rnd-125-1-39.dat</t>
  </si>
  <si>
    <t>C:\PhD\MBT\experiments\data\random\lb-opt-ub-125\d001\rnd-125-1-4.dat</t>
  </si>
  <si>
    <t>C:\PhD\MBT\experiments\data\random\lb-opt-ub-125\d001\rnd-125-1-40.dat</t>
  </si>
  <si>
    <t>C:\PhD\MBT\experiments\data\random\lb-opt-ub-125\d001\rnd-125-1-41.dat</t>
  </si>
  <si>
    <t>C:\PhD\MBT\experiments\data\random\lb-opt-ub-125\d001\rnd-125-1-42.dat</t>
  </si>
  <si>
    <t>C:\PhD\MBT\experiments\data\random\lb-opt-ub-125\d001\rnd-125-1-43.dat</t>
  </si>
  <si>
    <t>C:\PhD\MBT\experiments\data\random\lb-opt-ub-125\d001\rnd-125-1-44.dat</t>
  </si>
  <si>
    <t>C:\PhD\MBT\experiments\data\random\lb-opt-ub-125\d001\rnd-125-1-45.dat</t>
  </si>
  <si>
    <t>C:\PhD\MBT\experiments\data\random\lb-opt-ub-125\d001\rnd-125-1-46.dat</t>
  </si>
  <si>
    <t>C:\PhD\MBT\experiments\data\random\lb-opt-ub-125\d001\rnd-125-1-47.dat</t>
  </si>
  <si>
    <t>C:\PhD\MBT\experiments\data\random\lb-opt-ub-125\d001\rnd-125-1-48.dat</t>
  </si>
  <si>
    <t>C:\PhD\MBT\experiments\data\random\lb-opt-ub-125\d001\rnd-125-1-49.dat</t>
  </si>
  <si>
    <t>C:\PhD\MBT\experiments\data\random\lb-opt-ub-125\d001\rnd-125-1-5.dat</t>
  </si>
  <si>
    <t>C:\PhD\MBT\experiments\data\random\lb-opt-ub-125\d001\rnd-125-1-50.dat</t>
  </si>
  <si>
    <t>C:\PhD\MBT\experiments\data\random\lb-opt-ub-125\d001\rnd-125-1-51.dat</t>
  </si>
  <si>
    <t>C:\PhD\MBT\experiments\data\random\lb-opt-ub-125\d001\rnd-125-1-52.dat</t>
  </si>
  <si>
    <t>C:\PhD\MBT\experiments\data\random\lb-opt-ub-125\d001\rnd-125-1-53.dat</t>
  </si>
  <si>
    <t>C:\PhD\MBT\experiments\data\random\lb-opt-ub-125\d001\rnd-125-1-54.dat</t>
  </si>
  <si>
    <t>C:\PhD\MBT\experiments\data\random\lb-opt-ub-125\d001\rnd-125-1-55.dat</t>
  </si>
  <si>
    <t>C:\PhD\MBT\experiments\data\random\lb-opt-ub-125\d001\rnd-125-1-56.dat</t>
  </si>
  <si>
    <t>C:\PhD\MBT\experiments\data\random\lb-opt-ub-125\d001\rnd-125-1-57.dat</t>
  </si>
  <si>
    <t>C:\PhD\MBT\experiments\data\random\lb-opt-ub-125\d001\rnd-125-1-58.dat</t>
  </si>
  <si>
    <t>C:\PhD\MBT\experiments\data\random\lb-opt-ub-125\d001\rnd-125-1-59.dat</t>
  </si>
  <si>
    <t>C:\PhD\MBT\experiments\data\random\lb-opt-ub-125\d001\rnd-125-1-6.dat</t>
  </si>
  <si>
    <t>C:\PhD\MBT\experiments\data\random\lb-opt-ub-125\d001\rnd-125-1-60.dat</t>
  </si>
  <si>
    <t>C:\PhD\MBT\experiments\data\random\lb-opt-ub-125\d001\rnd-125-1-61.dat</t>
  </si>
  <si>
    <t>C:\PhD\MBT\experiments\data\random\lb-opt-ub-125\d001\rnd-125-1-62.dat</t>
  </si>
  <si>
    <t>C:\PhD\MBT\experiments\data\random\lb-opt-ub-125\d001\rnd-125-1-63.dat</t>
  </si>
  <si>
    <t>C:\PhD\MBT\experiments\data\random\lb-opt-ub-125\d001\rnd-125-1-64.dat</t>
  </si>
  <si>
    <t>C:\PhD\MBT\experiments\data\random\lb-opt-ub-125\d001\rnd-125-1-65.dat</t>
  </si>
  <si>
    <t>C:\PhD\MBT\experiments\data\random\lb-opt-ub-125\d001\rnd-125-1-66.dat</t>
  </si>
  <si>
    <t>C:\PhD\MBT\experiments\data\random\lb-opt-ub-125\d001\rnd-125-1-67.dat</t>
  </si>
  <si>
    <t>C:\PhD\MBT\experiments\data\random\lb-opt-ub-125\d001\rnd-125-1-68.dat</t>
  </si>
  <si>
    <t>C:\PhD\MBT\experiments\data\random\lb-opt-ub-125\d001\rnd-125-1-69.dat</t>
  </si>
  <si>
    <t>C:\PhD\MBT\experiments\data\random\lb-opt-ub-125\d001\rnd-125-1-7.dat</t>
  </si>
  <si>
    <t>C:\PhD\MBT\experiments\data\random\lb-opt-ub-125\d001\rnd-125-1-70.dat</t>
  </si>
  <si>
    <t>C:\PhD\MBT\experiments\data\random\lb-opt-ub-125\d001\rnd-125-1-71.dat</t>
  </si>
  <si>
    <t>C:\PhD\MBT\experiments\data\random\lb-opt-ub-125\d001\rnd-125-1-72.dat</t>
  </si>
  <si>
    <t>C:\PhD\MBT\experiments\data\random\lb-opt-ub-125\d001\rnd-125-1-73.dat</t>
  </si>
  <si>
    <t>C:\PhD\MBT\experiments\data\random\lb-opt-ub-125\d001\rnd-125-1-74.dat</t>
  </si>
  <si>
    <t>C:\PhD\MBT\experiments\data\random\lb-opt-ub-125\d001\rnd-125-1-75.dat</t>
  </si>
  <si>
    <t>C:\PhD\MBT\experiments\data\random\lb-opt-ub-125\d001\rnd-125-1-76.dat</t>
  </si>
  <si>
    <t>C:\PhD\MBT\experiments\data\random\lb-opt-ub-125\d001\rnd-125-1-77.dat</t>
  </si>
  <si>
    <t>C:\PhD\MBT\experiments\data\random\lb-opt-ub-125\d001\rnd-125-1-78.dat</t>
  </si>
  <si>
    <t>C:\PhD\MBT\experiments\data\random\lb-opt-ub-125\d001\rnd-125-1-79.dat</t>
  </si>
  <si>
    <t>C:\PhD\MBT\experiments\data\random\lb-opt-ub-125\d001\rnd-125-1-8.dat</t>
  </si>
  <si>
    <t>C:\PhD\MBT\experiments\data\random\lb-opt-ub-125\d001\rnd-125-1-80.dat</t>
  </si>
  <si>
    <t>C:\PhD\MBT\experiments\data\random\lb-opt-ub-125\d001\rnd-125-1-81.dat</t>
  </si>
  <si>
    <t>C:\PhD\MBT\experiments\data\random\lb-opt-ub-125\d001\rnd-125-1-82.dat</t>
  </si>
  <si>
    <t>C:\PhD\MBT\experiments\data\random\lb-opt-ub-125\d001\rnd-125-1-83.dat</t>
  </si>
  <si>
    <t>C:\PhD\MBT\experiments\data\random\lb-opt-ub-125\d001\rnd-125-1-84.dat</t>
  </si>
  <si>
    <t>C:\PhD\MBT\experiments\data\random\lb-opt-ub-125\d001\rnd-125-1-85.dat</t>
  </si>
  <si>
    <t>C:\PhD\MBT\experiments\data\random\lb-opt-ub-125\d001\rnd-125-1-86.dat</t>
  </si>
  <si>
    <t>C:\PhD\MBT\experiments\data\random\lb-opt-ub-125\d001\rnd-125-1-87.dat</t>
  </si>
  <si>
    <t>C:\PhD\MBT\experiments\data\random\lb-opt-ub-125\d001\rnd-125-1-88.dat</t>
  </si>
  <si>
    <t>C:\PhD\MBT\experiments\data\random\lb-opt-ub-125\d001\rnd-125-1-89.dat</t>
  </si>
  <si>
    <t>C:\PhD\MBT\experiments\data\random\lb-opt-ub-125\d001\rnd-125-1-9.dat</t>
  </si>
  <si>
    <t>C:\PhD\MBT\experiments\data\random\lb-opt-ub-125\d001\rnd-125-1-90.dat</t>
  </si>
  <si>
    <t>C:\PhD\MBT\experiments\data\random\lb-opt-ub-125\d001\rnd-125-1-91.dat</t>
  </si>
  <si>
    <t>C:\PhD\MBT\experiments\data\random\lb-opt-ub-125\d001\rnd-125-1-92.dat</t>
  </si>
  <si>
    <t>C:\PhD\MBT\experiments\data\random\lb-opt-ub-125\d001\rnd-125-1-93.dat</t>
  </si>
  <si>
    <t>C:\PhD\MBT\experiments\data\random\lb-opt-ub-125\d001\rnd-125-1-94.dat</t>
  </si>
  <si>
    <t>C:\PhD\MBT\experiments\data\random\lb-opt-ub-125\d001\rnd-125-1-95.dat</t>
  </si>
  <si>
    <t>C:\PhD\MBT\experiments\data\random\lb-opt-ub-125\d001\rnd-125-1-96.dat</t>
  </si>
  <si>
    <t>C:\PhD\MBT\experiments\data\random\lb-opt-ub-125\d001\rnd-125-1-97.dat</t>
  </si>
  <si>
    <t>C:\PhD\MBT\experiments\data\random\lb-opt-ub-125\d001\rnd-125-1-98.dat</t>
  </si>
  <si>
    <t>C:\PhD\MBT\experiments\data\random\lb-opt-ub-125\d001\rnd-125-1-99.dat</t>
  </si>
  <si>
    <t>Opt</t>
  </si>
  <si>
    <t>UB-1</t>
  </si>
  <si>
    <t>C:\PhD\MBT\experiments\data\random\lb-opt-ub-125\d002\rnd-125-1-1.dat</t>
  </si>
  <si>
    <t>C:\PhD\MBT\experiments\data\random\lb-opt-ub-125\d002\rnd-125-1-10.dat</t>
  </si>
  <si>
    <t>C:\PhD\MBT\experiments\data\random\lb-opt-ub-125\d002\rnd-125-1-100.dat</t>
  </si>
  <si>
    <t>C:\PhD\MBT\experiments\data\random\lb-opt-ub-125\d002\rnd-125-1-11.dat</t>
  </si>
  <si>
    <t>C:\PhD\MBT\experiments\data\random\lb-opt-ub-125\d002\rnd-125-1-12.dat</t>
  </si>
  <si>
    <t>C:\PhD\MBT\experiments\data\random\lb-opt-ub-125\d002\rnd-125-1-13.dat</t>
  </si>
  <si>
    <t>C:\PhD\MBT\experiments\data\random\lb-opt-ub-125\d002\rnd-125-1-14.dat</t>
  </si>
  <si>
    <t>C:\PhD\MBT\experiments\data\random\lb-opt-ub-125\d002\rnd-125-1-15.dat</t>
  </si>
  <si>
    <t>C:\PhD\MBT\experiments\data\random\lb-opt-ub-125\d002\rnd-125-1-16.dat</t>
  </si>
  <si>
    <t>C:\PhD\MBT\experiments\data\random\lb-opt-ub-125\d002\rnd-125-1-17.dat</t>
  </si>
  <si>
    <t>C:\PhD\MBT\experiments\data\random\lb-opt-ub-125\d002\rnd-125-1-18.dat</t>
  </si>
  <si>
    <t>C:\PhD\MBT\experiments\data\random\lb-opt-ub-125\d002\rnd-125-1-19.dat</t>
  </si>
  <si>
    <t>C:\PhD\MBT\experiments\data\random\lb-opt-ub-125\d002\rnd-125-1-2.dat</t>
  </si>
  <si>
    <t>C:\PhD\MBT\experiments\data\random\lb-opt-ub-125\d002\rnd-125-1-20.dat</t>
  </si>
  <si>
    <t>C:\PhD\MBT\experiments\data\random\lb-opt-ub-125\d002\rnd-125-1-21.dat</t>
  </si>
  <si>
    <t>C:\PhD\MBT\experiments\data\random\lb-opt-ub-125\d002\rnd-125-1-22.dat</t>
  </si>
  <si>
    <t>C:\PhD\MBT\experiments\data\random\lb-opt-ub-125\d002\rnd-125-1-23.dat</t>
  </si>
  <si>
    <t>C:\PhD\MBT\experiments\data\random\lb-opt-ub-125\d002\rnd-125-1-24.dat</t>
  </si>
  <si>
    <t>C:\PhD\MBT\experiments\data\random\lb-opt-ub-125\d002\rnd-125-1-25.dat</t>
  </si>
  <si>
    <t>C:\PhD\MBT\experiments\data\random\lb-opt-ub-125\d002\rnd-125-1-26.dat</t>
  </si>
  <si>
    <t>C:\PhD\MBT\experiments\data\random\lb-opt-ub-125\d002\rnd-125-1-27.dat</t>
  </si>
  <si>
    <t>C:\PhD\MBT\experiments\data\random\lb-opt-ub-125\d002\rnd-125-1-28.dat</t>
  </si>
  <si>
    <t>C:\PhD\MBT\experiments\data\random\lb-opt-ub-125\d002\rnd-125-1-29.dat</t>
  </si>
  <si>
    <t>C:\PhD\MBT\experiments\data\random\lb-opt-ub-125\d002\rnd-125-1-3.dat</t>
  </si>
  <si>
    <t>C:\PhD\MBT\experiments\data\random\lb-opt-ub-125\d002\rnd-125-1-30.dat</t>
  </si>
  <si>
    <t>C:\PhD\MBT\experiments\data\random\lb-opt-ub-125\d002\rnd-125-1-31.dat</t>
  </si>
  <si>
    <t>C:\PhD\MBT\experiments\data\random\lb-opt-ub-125\d002\rnd-125-1-32.dat</t>
  </si>
  <si>
    <t>C:\PhD\MBT\experiments\data\random\lb-opt-ub-125\d002\rnd-125-1-33.dat</t>
  </si>
  <si>
    <t>C:\PhD\MBT\experiments\data\random\lb-opt-ub-125\d002\rnd-125-1-34.dat</t>
  </si>
  <si>
    <t>C:\PhD\MBT\experiments\data\random\lb-opt-ub-125\d002\rnd-125-1-35.dat</t>
  </si>
  <si>
    <t>C:\PhD\MBT\experiments\data\random\lb-opt-ub-125\d002\rnd-125-1-36.dat</t>
  </si>
  <si>
    <t>C:\PhD\MBT\experiments\data\random\lb-opt-ub-125\d002\rnd-125-1-37.dat</t>
  </si>
  <si>
    <t>C:\PhD\MBT\experiments\data\random\lb-opt-ub-125\d002\rnd-125-1-38.dat</t>
  </si>
  <si>
    <t>C:\PhD\MBT\experiments\data\random\lb-opt-ub-125\d002\rnd-125-1-39.dat</t>
  </si>
  <si>
    <t>C:\PhD\MBT\experiments\data\random\lb-opt-ub-125\d002\rnd-125-1-4.dat</t>
  </si>
  <si>
    <t>C:\PhD\MBT\experiments\data\random\lb-opt-ub-125\d002\rnd-125-1-40.dat</t>
  </si>
  <si>
    <t>C:\PhD\MBT\experiments\data\random\lb-opt-ub-125\d002\rnd-125-1-41.dat</t>
  </si>
  <si>
    <t>C:\PhD\MBT\experiments\data\random\lb-opt-ub-125\d002\rnd-125-1-42.dat</t>
  </si>
  <si>
    <t>C:\PhD\MBT\experiments\data\random\lb-opt-ub-125\d002\rnd-125-1-43.dat</t>
  </si>
  <si>
    <t>C:\PhD\MBT\experiments\data\random\lb-opt-ub-125\d002\rnd-125-1-44.dat</t>
  </si>
  <si>
    <t>C:\PhD\MBT\experiments\data\random\lb-opt-ub-125\d002\rnd-125-1-45.dat</t>
  </si>
  <si>
    <t>C:\PhD\MBT\experiments\data\random\lb-opt-ub-125\d002\rnd-125-1-46.dat</t>
  </si>
  <si>
    <t>C:\PhD\MBT\experiments\data\random\lb-opt-ub-125\d002\rnd-125-1-47.dat</t>
  </si>
  <si>
    <t>C:\PhD\MBT\experiments\data\random\lb-opt-ub-125\d002\rnd-125-1-48.dat</t>
  </si>
  <si>
    <t>C:\PhD\MBT\experiments\data\random\lb-opt-ub-125\d002\rnd-125-1-49.dat</t>
  </si>
  <si>
    <t>C:\PhD\MBT\experiments\data\random\lb-opt-ub-125\d002\rnd-125-1-5.dat</t>
  </si>
  <si>
    <t>C:\PhD\MBT\experiments\data\random\lb-opt-ub-125\d002\rnd-125-1-50.dat</t>
  </si>
  <si>
    <t>C:\PhD\MBT\experiments\data\random\lb-opt-ub-125\d002\rnd-125-1-51.dat</t>
  </si>
  <si>
    <t>C:\PhD\MBT\experiments\data\random\lb-opt-ub-125\d002\rnd-125-1-52.dat</t>
  </si>
  <si>
    <t>C:\PhD\MBT\experiments\data\random\lb-opt-ub-125\d002\rnd-125-1-53.dat</t>
  </si>
  <si>
    <t>C:\PhD\MBT\experiments\data\random\lb-opt-ub-125\d002\rnd-125-1-54.dat</t>
  </si>
  <si>
    <t>C:\PhD\MBT\experiments\data\random\lb-opt-ub-125\d002\rnd-125-1-55.dat</t>
  </si>
  <si>
    <t>C:\PhD\MBT\experiments\data\random\lb-opt-ub-125\d002\rnd-125-1-56.dat</t>
  </si>
  <si>
    <t>C:\PhD\MBT\experiments\data\random\lb-opt-ub-125\d002\rnd-125-1-57.dat</t>
  </si>
  <si>
    <t>C:\PhD\MBT\experiments\data\random\lb-opt-ub-125\d002\rnd-125-1-58.dat</t>
  </si>
  <si>
    <t>C:\PhD\MBT\experiments\data\random\lb-opt-ub-125\d002\rnd-125-1-59.dat</t>
  </si>
  <si>
    <t>C:\PhD\MBT\experiments\data\random\lb-opt-ub-125\d002\rnd-125-1-6.dat</t>
  </si>
  <si>
    <t>C:\PhD\MBT\experiments\data\random\lb-opt-ub-125\d002\rnd-125-1-60.dat</t>
  </si>
  <si>
    <t>C:\PhD\MBT\experiments\data\random\lb-opt-ub-125\d002\rnd-125-1-61.dat</t>
  </si>
  <si>
    <t>C:\PhD\MBT\experiments\data\random\lb-opt-ub-125\d002\rnd-125-1-62.dat</t>
  </si>
  <si>
    <t>C:\PhD\MBT\experiments\data\random\lb-opt-ub-125\d002\rnd-125-1-63.dat</t>
  </si>
  <si>
    <t>C:\PhD\MBT\experiments\data\random\lb-opt-ub-125\d002\rnd-125-1-64.dat</t>
  </si>
  <si>
    <t>C:\PhD\MBT\experiments\data\random\lb-opt-ub-125\d002\rnd-125-1-65.dat</t>
  </si>
  <si>
    <t>C:\PhD\MBT\experiments\data\random\lb-opt-ub-125\d002\rnd-125-1-66.dat</t>
  </si>
  <si>
    <t>C:\PhD\MBT\experiments\data\random\lb-opt-ub-125\d002\rnd-125-1-67.dat</t>
  </si>
  <si>
    <t>C:\PhD\MBT\experiments\data\random\lb-opt-ub-125\d002\rnd-125-1-68.dat</t>
  </si>
  <si>
    <t>C:\PhD\MBT\experiments\data\random\lb-opt-ub-125\d002\rnd-125-1-69.dat</t>
  </si>
  <si>
    <t>C:\PhD\MBT\experiments\data\random\lb-opt-ub-125\d002\rnd-125-1-7.dat</t>
  </si>
  <si>
    <t>C:\PhD\MBT\experiments\data\random\lb-opt-ub-125\d002\rnd-125-1-70.dat</t>
  </si>
  <si>
    <t>C:\PhD\MBT\experiments\data\random\lb-opt-ub-125\d002\rnd-125-1-71.dat</t>
  </si>
  <si>
    <t>C:\PhD\MBT\experiments\data\random\lb-opt-ub-125\d002\rnd-125-1-72.dat</t>
  </si>
  <si>
    <t>C:\PhD\MBT\experiments\data\random\lb-opt-ub-125\d002\rnd-125-1-73.dat</t>
  </si>
  <si>
    <t>C:\PhD\MBT\experiments\data\random\lb-opt-ub-125\d002\rnd-125-1-74.dat</t>
  </si>
  <si>
    <t>C:\PhD\MBT\experiments\data\random\lb-opt-ub-125\d002\rnd-125-1-75.dat</t>
  </si>
  <si>
    <t>C:\PhD\MBT\experiments\data\random\lb-opt-ub-125\d002\rnd-125-1-76.dat</t>
  </si>
  <si>
    <t>C:\PhD\MBT\experiments\data\random\lb-opt-ub-125\d002\rnd-125-1-77.dat</t>
  </si>
  <si>
    <t>C:\PhD\MBT\experiments\data\random\lb-opt-ub-125\d002\rnd-125-1-78.dat</t>
  </si>
  <si>
    <t>C:\PhD\MBT\experiments\data\random\lb-opt-ub-125\d002\rnd-125-1-79.dat</t>
  </si>
  <si>
    <t>C:\PhD\MBT\experiments\data\random\lb-opt-ub-125\d002\rnd-125-1-8.dat</t>
  </si>
  <si>
    <t>C:\PhD\MBT\experiments\data\random\lb-opt-ub-125\d002\rnd-125-1-80.dat</t>
  </si>
  <si>
    <t>C:\PhD\MBT\experiments\data\random\lb-opt-ub-125\d002\rnd-125-1-81.dat</t>
  </si>
  <si>
    <t>C:\PhD\MBT\experiments\data\random\lb-opt-ub-125\d002\rnd-125-1-82.dat</t>
  </si>
  <si>
    <t>C:\PhD\MBT\experiments\data\random\lb-opt-ub-125\d002\rnd-125-1-83.dat</t>
  </si>
  <si>
    <t>C:\PhD\MBT\experiments\data\random\lb-opt-ub-125\d002\rnd-125-1-84.dat</t>
  </si>
  <si>
    <t>C:\PhD\MBT\experiments\data\random\lb-opt-ub-125\d002\rnd-125-1-85.dat</t>
  </si>
  <si>
    <t>C:\PhD\MBT\experiments\data\random\lb-opt-ub-125\d002\rnd-125-1-86.dat</t>
  </si>
  <si>
    <t>C:\PhD\MBT\experiments\data\random\lb-opt-ub-125\d002\rnd-125-1-87.dat</t>
  </si>
  <si>
    <t>C:\PhD\MBT\experiments\data\random\lb-opt-ub-125\d002\rnd-125-1-88.dat</t>
  </si>
  <si>
    <t>C:\PhD\MBT\experiments\data\random\lb-opt-ub-125\d002\rnd-125-1-89.dat</t>
  </si>
  <si>
    <t>C:\PhD\MBT\experiments\data\random\lb-opt-ub-125\d002\rnd-125-1-9.dat</t>
  </si>
  <si>
    <t>C:\PhD\MBT\experiments\data\random\lb-opt-ub-125\d002\rnd-125-1-90.dat</t>
  </si>
  <si>
    <t>C:\PhD\MBT\experiments\data\random\lb-opt-ub-125\d002\rnd-125-1-91.dat</t>
  </si>
  <si>
    <t>C:\PhD\MBT\experiments\data\random\lb-opt-ub-125\d002\rnd-125-1-92.dat</t>
  </si>
  <si>
    <t>C:\PhD\MBT\experiments\data\random\lb-opt-ub-125\d002\rnd-125-1-93.dat</t>
  </si>
  <si>
    <t>C:\PhD\MBT\experiments\data\random\lb-opt-ub-125\d002\rnd-125-1-94.dat</t>
  </si>
  <si>
    <t>C:\PhD\MBT\experiments\data\random\lb-opt-ub-125\d002\rnd-125-1-95.dat</t>
  </si>
  <si>
    <t>C:\PhD\MBT\experiments\data\random\lb-opt-ub-125\d002\rnd-125-1-96.dat</t>
  </si>
  <si>
    <t>C:\PhD\MBT\experiments\data\random\lb-opt-ub-125\d002\rnd-125-1-97.dat</t>
  </si>
  <si>
    <t>C:\PhD\MBT\experiments\data\random\lb-opt-ub-125\d002\rnd-125-1-98.dat</t>
  </si>
  <si>
    <t>C:\PhD\MBT\experiments\data\random\lb-opt-ub-125\d002\rnd-125-1-99.dat</t>
  </si>
  <si>
    <t>C:\PhD\MBT\experiments\data\random\lb-opt-ub-125\d004\rnd-125-1-1.dat</t>
  </si>
  <si>
    <t>C:\PhD\MBT\experiments\data\random\lb-opt-ub-125\d004\rnd-125-1-10.dat</t>
  </si>
  <si>
    <t>C:\PhD\MBT\experiments\data\random\lb-opt-ub-125\d004\rnd-125-1-100.dat</t>
  </si>
  <si>
    <t>C:\PhD\MBT\experiments\data\random\lb-opt-ub-125\d004\rnd-125-1-11.dat</t>
  </si>
  <si>
    <t>C:\PhD\MBT\experiments\data\random\lb-opt-ub-125\d004\rnd-125-1-12.dat</t>
  </si>
  <si>
    <t>C:\PhD\MBT\experiments\data\random\lb-opt-ub-125\d004\rnd-125-1-13.dat</t>
  </si>
  <si>
    <t>C:\PhD\MBT\experiments\data\random\lb-opt-ub-125\d004\rnd-125-1-14.dat</t>
  </si>
  <si>
    <t>C:\PhD\MBT\experiments\data\random\lb-opt-ub-125\d004\rnd-125-1-15.dat</t>
  </si>
  <si>
    <t>C:\PhD\MBT\experiments\data\random\lb-opt-ub-125\d004\rnd-125-1-16.dat</t>
  </si>
  <si>
    <t>C:\PhD\MBT\experiments\data\random\lb-opt-ub-125\d004\rnd-125-1-17.dat</t>
  </si>
  <si>
    <t>C:\PhD\MBT\experiments\data\random\lb-opt-ub-125\d004\rnd-125-1-18.dat</t>
  </si>
  <si>
    <t>C:\PhD\MBT\experiments\data\random\lb-opt-ub-125\d004\rnd-125-1-19.dat</t>
  </si>
  <si>
    <t>C:\PhD\MBT\experiments\data\random\lb-opt-ub-125\d004\rnd-125-1-2.dat</t>
  </si>
  <si>
    <t>C:\PhD\MBT\experiments\data\random\lb-opt-ub-125\d004\rnd-125-1-20.dat</t>
  </si>
  <si>
    <t>C:\PhD\MBT\experiments\data\random\lb-opt-ub-125\d004\rnd-125-1-21.dat</t>
  </si>
  <si>
    <t>C:\PhD\MBT\experiments\data\random\lb-opt-ub-125\d004\rnd-125-1-22.dat</t>
  </si>
  <si>
    <t>C:\PhD\MBT\experiments\data\random\lb-opt-ub-125\d004\rnd-125-1-23.dat</t>
  </si>
  <si>
    <t>C:\PhD\MBT\experiments\data\random\lb-opt-ub-125\d004\rnd-125-1-24.dat</t>
  </si>
  <si>
    <t>C:\PhD\MBT\experiments\data\random\lb-opt-ub-125\d004\rnd-125-1-25.dat</t>
  </si>
  <si>
    <t>C:\PhD\MBT\experiments\data\random\lb-opt-ub-125\d004\rnd-125-1-26.dat</t>
  </si>
  <si>
    <t>C:\PhD\MBT\experiments\data\random\lb-opt-ub-125\d004\rnd-125-1-27.dat</t>
  </si>
  <si>
    <t>C:\PhD\MBT\experiments\data\random\lb-opt-ub-125\d004\rnd-125-1-28.dat</t>
  </si>
  <si>
    <t>C:\PhD\MBT\experiments\data\random\lb-opt-ub-125\d004\rnd-125-1-29.dat</t>
  </si>
  <si>
    <t>C:\PhD\MBT\experiments\data\random\lb-opt-ub-125\d004\rnd-125-1-3.dat</t>
  </si>
  <si>
    <t>C:\PhD\MBT\experiments\data\random\lb-opt-ub-125\d004\rnd-125-1-30.dat</t>
  </si>
  <si>
    <t>C:\PhD\MBT\experiments\data\random\lb-opt-ub-125\d004\rnd-125-1-31.dat</t>
  </si>
  <si>
    <t>C:\PhD\MBT\experiments\data\random\lb-opt-ub-125\d004\rnd-125-1-32.dat</t>
  </si>
  <si>
    <t>C:\PhD\MBT\experiments\data\random\lb-opt-ub-125\d004\rnd-125-1-33.dat</t>
  </si>
  <si>
    <t>C:\PhD\MBT\experiments\data\random\lb-opt-ub-125\d004\rnd-125-1-34.dat</t>
  </si>
  <si>
    <t>C:\PhD\MBT\experiments\data\random\lb-opt-ub-125\d004\rnd-125-1-35.dat</t>
  </si>
  <si>
    <t>C:\PhD\MBT\experiments\data\random\lb-opt-ub-125\d004\rnd-125-1-36.dat</t>
  </si>
  <si>
    <t>C:\PhD\MBT\experiments\data\random\lb-opt-ub-125\d004\rnd-125-1-37.dat</t>
  </si>
  <si>
    <t>C:\PhD\MBT\experiments\data\random\lb-opt-ub-125\d004\rnd-125-1-38.dat</t>
  </si>
  <si>
    <t>C:\PhD\MBT\experiments\data\random\lb-opt-ub-125\d004\rnd-125-1-39.dat</t>
  </si>
  <si>
    <t>C:\PhD\MBT\experiments\data\random\lb-opt-ub-125\d004\rnd-125-1-4.dat</t>
  </si>
  <si>
    <t>C:\PhD\MBT\experiments\data\random\lb-opt-ub-125\d004\rnd-125-1-40.dat</t>
  </si>
  <si>
    <t>C:\PhD\MBT\experiments\data\random\lb-opt-ub-125\d004\rnd-125-1-41.dat</t>
  </si>
  <si>
    <t>C:\PhD\MBT\experiments\data\random\lb-opt-ub-125\d004\rnd-125-1-42.dat</t>
  </si>
  <si>
    <t>C:\PhD\MBT\experiments\data\random\lb-opt-ub-125\d004\rnd-125-1-43.dat</t>
  </si>
  <si>
    <t>C:\PhD\MBT\experiments\data\random\lb-opt-ub-125\d004\rnd-125-1-44.dat</t>
  </si>
  <si>
    <t>C:\PhD\MBT\experiments\data\random\lb-opt-ub-125\d004\rnd-125-1-45.dat</t>
  </si>
  <si>
    <t>C:\PhD\MBT\experiments\data\random\lb-opt-ub-125\d004\rnd-125-1-46.dat</t>
  </si>
  <si>
    <t>C:\PhD\MBT\experiments\data\random\lb-opt-ub-125\d004\rnd-125-1-47.dat</t>
  </si>
  <si>
    <t>C:\PhD\MBT\experiments\data\random\lb-opt-ub-125\d004\rnd-125-1-48.dat</t>
  </si>
  <si>
    <t>C:\PhD\MBT\experiments\data\random\lb-opt-ub-125\d004\rnd-125-1-49.dat</t>
  </si>
  <si>
    <t>C:\PhD\MBT\experiments\data\random\lb-opt-ub-125\d004\rnd-125-1-5.dat</t>
  </si>
  <si>
    <t>C:\PhD\MBT\experiments\data\random\lb-opt-ub-125\d004\rnd-125-1-50.dat</t>
  </si>
  <si>
    <t>C:\PhD\MBT\experiments\data\random\lb-opt-ub-125\d004\rnd-125-1-51.dat</t>
  </si>
  <si>
    <t>C:\PhD\MBT\experiments\data\random\lb-opt-ub-125\d004\rnd-125-1-52.dat</t>
  </si>
  <si>
    <t>C:\PhD\MBT\experiments\data\random\lb-opt-ub-125\d004\rnd-125-1-53.dat</t>
  </si>
  <si>
    <t>C:\PhD\MBT\experiments\data\random\lb-opt-ub-125\d004\rnd-125-1-54.dat</t>
  </si>
  <si>
    <t>C:\PhD\MBT\experiments\data\random\lb-opt-ub-125\d004\rnd-125-1-55.dat</t>
  </si>
  <si>
    <t>C:\PhD\MBT\experiments\data\random\lb-opt-ub-125\d004\rnd-125-1-56.dat</t>
  </si>
  <si>
    <t>C:\PhD\MBT\experiments\data\random\lb-opt-ub-125\d004\rnd-125-1-57.dat</t>
  </si>
  <si>
    <t>C:\PhD\MBT\experiments\data\random\lb-opt-ub-125\d004\rnd-125-1-58.dat</t>
  </si>
  <si>
    <t>C:\PhD\MBT\experiments\data\random\lb-opt-ub-125\d004\rnd-125-1-59.dat</t>
  </si>
  <si>
    <t>C:\PhD\MBT\experiments\data\random\lb-opt-ub-125\d004\rnd-125-1-6.dat</t>
  </si>
  <si>
    <t>C:\PhD\MBT\experiments\data\random\lb-opt-ub-125\d004\rnd-125-1-60.dat</t>
  </si>
  <si>
    <t>C:\PhD\MBT\experiments\data\random\lb-opt-ub-125\d004\rnd-125-1-61.dat</t>
  </si>
  <si>
    <t>C:\PhD\MBT\experiments\data\random\lb-opt-ub-125\d004\rnd-125-1-62.dat</t>
  </si>
  <si>
    <t>C:\PhD\MBT\experiments\data\random\lb-opt-ub-125\d004\rnd-125-1-63.dat</t>
  </si>
  <si>
    <t>C:\PhD\MBT\experiments\data\random\lb-opt-ub-125\d004\rnd-125-1-64.dat</t>
  </si>
  <si>
    <t>C:\PhD\MBT\experiments\data\random\lb-opt-ub-125\d004\rnd-125-1-65.dat</t>
  </si>
  <si>
    <t>C:\PhD\MBT\experiments\data\random\lb-opt-ub-125\d004\rnd-125-1-66.dat</t>
  </si>
  <si>
    <t>C:\PhD\MBT\experiments\data\random\lb-opt-ub-125\d004\rnd-125-1-67.dat</t>
  </si>
  <si>
    <t>C:\PhD\MBT\experiments\data\random\lb-opt-ub-125\d004\rnd-125-1-68.dat</t>
  </si>
  <si>
    <t>C:\PhD\MBT\experiments\data\random\lb-opt-ub-125\d004\rnd-125-1-69.dat</t>
  </si>
  <si>
    <t>C:\PhD\MBT\experiments\data\random\lb-opt-ub-125\d004\rnd-125-1-7.dat</t>
  </si>
  <si>
    <t>C:\PhD\MBT\experiments\data\random\lb-opt-ub-125\d004\rnd-125-1-70.dat</t>
  </si>
  <si>
    <t>C:\PhD\MBT\experiments\data\random\lb-opt-ub-125\d004\rnd-125-1-71.dat</t>
  </si>
  <si>
    <t>C:\PhD\MBT\experiments\data\random\lb-opt-ub-125\d004\rnd-125-1-72.dat</t>
  </si>
  <si>
    <t>C:\PhD\MBT\experiments\data\random\lb-opt-ub-125\d004\rnd-125-1-73.dat</t>
  </si>
  <si>
    <t>C:\PhD\MBT\experiments\data\random\lb-opt-ub-125\d004\rnd-125-1-74.dat</t>
  </si>
  <si>
    <t>C:\PhD\MBT\experiments\data\random\lb-opt-ub-125\d004\rnd-125-1-75.dat</t>
  </si>
  <si>
    <t>C:\PhD\MBT\experiments\data\random\lb-opt-ub-125\d004\rnd-125-1-76.dat</t>
  </si>
  <si>
    <t>C:\PhD\MBT\experiments\data\random\lb-opt-ub-125\d004\rnd-125-1-77.dat</t>
  </si>
  <si>
    <t>C:\PhD\MBT\experiments\data\random\lb-opt-ub-125\d004\rnd-125-1-78.dat</t>
  </si>
  <si>
    <t>C:\PhD\MBT\experiments\data\random\lb-opt-ub-125\d004\rnd-125-1-79.dat</t>
  </si>
  <si>
    <t>C:\PhD\MBT\experiments\data\random\lb-opt-ub-125\d004\rnd-125-1-8.dat</t>
  </si>
  <si>
    <t>C:\PhD\MBT\experiments\data\random\lb-opt-ub-125\d004\rnd-125-1-80.dat</t>
  </si>
  <si>
    <t>C:\PhD\MBT\experiments\data\random\lb-opt-ub-125\d004\rnd-125-1-81.dat</t>
  </si>
  <si>
    <t>C:\PhD\MBT\experiments\data\random\lb-opt-ub-125\d004\rnd-125-1-82.dat</t>
  </si>
  <si>
    <t>C:\PhD\MBT\experiments\data\random\lb-opt-ub-125\d004\rnd-125-1-83.dat</t>
  </si>
  <si>
    <t>C:\PhD\MBT\experiments\data\random\lb-opt-ub-125\d004\rnd-125-1-84.dat</t>
  </si>
  <si>
    <t>C:\PhD\MBT\experiments\data\random\lb-opt-ub-125\d004\rnd-125-1-85.dat</t>
  </si>
  <si>
    <t>C:\PhD\MBT\experiments\data\random\lb-opt-ub-125\d004\rnd-125-1-86.dat</t>
  </si>
  <si>
    <t>C:\PhD\MBT\experiments\data\random\lb-opt-ub-125\d004\rnd-125-1-87.dat</t>
  </si>
  <si>
    <t>C:\PhD\MBT\experiments\data\random\lb-opt-ub-125\d004\rnd-125-1-88.dat</t>
  </si>
  <si>
    <t>C:\PhD\MBT\experiments\data\random\lb-opt-ub-125\d004\rnd-125-1-89.dat</t>
  </si>
  <si>
    <t>C:\PhD\MBT\experiments\data\random\lb-opt-ub-125\d004\rnd-125-1-9.dat</t>
  </si>
  <si>
    <t>C:\PhD\MBT\experiments\data\random\lb-opt-ub-125\d004\rnd-125-1-90.dat</t>
  </si>
  <si>
    <t>C:\PhD\MBT\experiments\data\random\lb-opt-ub-125\d004\rnd-125-1-91.dat</t>
  </si>
  <si>
    <t>C:\PhD\MBT\experiments\data\random\lb-opt-ub-125\d004\rnd-125-1-92.dat</t>
  </si>
  <si>
    <t>C:\PhD\MBT\experiments\data\random\lb-opt-ub-125\d004\rnd-125-1-93.dat</t>
  </si>
  <si>
    <t>C:\PhD\MBT\experiments\data\random\lb-opt-ub-125\d004\rnd-125-1-94.dat</t>
  </si>
  <si>
    <t>C:\PhD\MBT\experiments\data\random\lb-opt-ub-125\d004\rnd-125-1-95.dat</t>
  </si>
  <si>
    <t>C:\PhD\MBT\experiments\data\random\lb-opt-ub-125\d004\rnd-125-1-96.dat</t>
  </si>
  <si>
    <t>C:\PhD\MBT\experiments\data\random\lb-opt-ub-125\d004\rnd-125-1-97.dat</t>
  </si>
  <si>
    <t>C:\PhD\MBT\experiments\data\random\lb-opt-ub-125\d004\rnd-125-1-98.dat</t>
  </si>
  <si>
    <t>C:\PhD\MBT\experiments\data\random\lb-opt-ub-125\d004\rnd-125-1-99.dat</t>
  </si>
  <si>
    <t>C:\PhD\MBT\experiments\data\random\lb-opt-ub-125\d008\rnd-125-1-1.dat</t>
  </si>
  <si>
    <t>C:\PhD\MBT\experiments\data\random\lb-opt-ub-125\d008\rnd-125-1-10.dat</t>
  </si>
  <si>
    <t>C:\PhD\MBT\experiments\data\random\lb-opt-ub-125\d008\rnd-125-1-100.dat</t>
  </si>
  <si>
    <t>C:\PhD\MBT\experiments\data\random\lb-opt-ub-125\d008\rnd-125-1-11.dat</t>
  </si>
  <si>
    <t>C:\PhD\MBT\experiments\data\random\lb-opt-ub-125\d008\rnd-125-1-12.dat</t>
  </si>
  <si>
    <t>C:\PhD\MBT\experiments\data\random\lb-opt-ub-125\d008\rnd-125-1-13.dat</t>
  </si>
  <si>
    <t>C:\PhD\MBT\experiments\data\random\lb-opt-ub-125\d008\rnd-125-1-14.dat</t>
  </si>
  <si>
    <t>C:\PhD\MBT\experiments\data\random\lb-opt-ub-125\d008\rnd-125-1-15.dat</t>
  </si>
  <si>
    <t>C:\PhD\MBT\experiments\data\random\lb-opt-ub-125\d008\rnd-125-1-16.dat</t>
  </si>
  <si>
    <t>C:\PhD\MBT\experiments\data\random\lb-opt-ub-125\d008\rnd-125-1-17.dat</t>
  </si>
  <si>
    <t>C:\PhD\MBT\experiments\data\random\lb-opt-ub-125\d008\rnd-125-1-18.dat</t>
  </si>
  <si>
    <t>C:\PhD\MBT\experiments\data\random\lb-opt-ub-125\d008\rnd-125-1-19.dat</t>
  </si>
  <si>
    <t>C:\PhD\MBT\experiments\data\random\lb-opt-ub-125\d008\rnd-125-1-2.dat</t>
  </si>
  <si>
    <t>C:\PhD\MBT\experiments\data\random\lb-opt-ub-125\d008\rnd-125-1-20.dat</t>
  </si>
  <si>
    <t>C:\PhD\MBT\experiments\data\random\lb-opt-ub-125\d008\rnd-125-1-21.dat</t>
  </si>
  <si>
    <t>C:\PhD\MBT\experiments\data\random\lb-opt-ub-125\d008\rnd-125-1-22.dat</t>
  </si>
  <si>
    <t>C:\PhD\MBT\experiments\data\random\lb-opt-ub-125\d008\rnd-125-1-23.dat</t>
  </si>
  <si>
    <t>C:\PhD\MBT\experiments\data\random\lb-opt-ub-125\d008\rnd-125-1-24.dat</t>
  </si>
  <si>
    <t>C:\PhD\MBT\experiments\data\random\lb-opt-ub-125\d008\rnd-125-1-25.dat</t>
  </si>
  <si>
    <t>C:\PhD\MBT\experiments\data\random\lb-opt-ub-125\d008\rnd-125-1-26.dat</t>
  </si>
  <si>
    <t>C:\PhD\MBT\experiments\data\random\lb-opt-ub-125\d008\rnd-125-1-27.dat</t>
  </si>
  <si>
    <t>C:\PhD\MBT\experiments\data\random\lb-opt-ub-125\d008\rnd-125-1-28.dat</t>
  </si>
  <si>
    <t>C:\PhD\MBT\experiments\data\random\lb-opt-ub-125\d008\rnd-125-1-29.dat</t>
  </si>
  <si>
    <t>C:\PhD\MBT\experiments\data\random\lb-opt-ub-125\d008\rnd-125-1-3.dat</t>
  </si>
  <si>
    <t>C:\PhD\MBT\experiments\data\random\lb-opt-ub-125\d008\rnd-125-1-30.dat</t>
  </si>
  <si>
    <t>C:\PhD\MBT\experiments\data\random\lb-opt-ub-125\d008\rnd-125-1-31.dat</t>
  </si>
  <si>
    <t>C:\PhD\MBT\experiments\data\random\lb-opt-ub-125\d008\rnd-125-1-32.dat</t>
  </si>
  <si>
    <t>C:\PhD\MBT\experiments\data\random\lb-opt-ub-125\d008\rnd-125-1-33.dat</t>
  </si>
  <si>
    <t>C:\PhD\MBT\experiments\data\random\lb-opt-ub-125\d008\rnd-125-1-34.dat</t>
  </si>
  <si>
    <t>C:\PhD\MBT\experiments\data\random\lb-opt-ub-125\d008\rnd-125-1-35.dat</t>
  </si>
  <si>
    <t>C:\PhD\MBT\experiments\data\random\lb-opt-ub-125\d008\rnd-125-1-36.dat</t>
  </si>
  <si>
    <t>C:\PhD\MBT\experiments\data\random\lb-opt-ub-125\d008\rnd-125-1-37.dat</t>
  </si>
  <si>
    <t>C:\PhD\MBT\experiments\data\random\lb-opt-ub-125\d008\rnd-125-1-38.dat</t>
  </si>
  <si>
    <t>C:\PhD\MBT\experiments\data\random\lb-opt-ub-125\d008\rnd-125-1-39.dat</t>
  </si>
  <si>
    <t>C:\PhD\MBT\experiments\data\random\lb-opt-ub-125\d008\rnd-125-1-4.dat</t>
  </si>
  <si>
    <t>C:\PhD\MBT\experiments\data\random\lb-opt-ub-125\d008\rnd-125-1-40.dat</t>
  </si>
  <si>
    <t>C:\PhD\MBT\experiments\data\random\lb-opt-ub-125\d008\rnd-125-1-41.dat</t>
  </si>
  <si>
    <t>C:\PhD\MBT\experiments\data\random\lb-opt-ub-125\d008\rnd-125-1-42.dat</t>
  </si>
  <si>
    <t>C:\PhD\MBT\experiments\data\random\lb-opt-ub-125\d008\rnd-125-1-43.dat</t>
  </si>
  <si>
    <t>C:\PhD\MBT\experiments\data\random\lb-opt-ub-125\d008\rnd-125-1-44.dat</t>
  </si>
  <si>
    <t>C:\PhD\MBT\experiments\data\random\lb-opt-ub-125\d008\rnd-125-1-45.dat</t>
  </si>
  <si>
    <t>C:\PhD\MBT\experiments\data\random\lb-opt-ub-125\d008\rnd-125-1-46.dat</t>
  </si>
  <si>
    <t>C:\PhD\MBT\experiments\data\random\lb-opt-ub-125\d008\rnd-125-1-47.dat</t>
  </si>
  <si>
    <t>C:\PhD\MBT\experiments\data\random\lb-opt-ub-125\d008\rnd-125-1-48.dat</t>
  </si>
  <si>
    <t>C:\PhD\MBT\experiments\data\random\lb-opt-ub-125\d008\rnd-125-1-49.dat</t>
  </si>
  <si>
    <t>C:\PhD\MBT\experiments\data\random\lb-opt-ub-125\d008\rnd-125-1-5.dat</t>
  </si>
  <si>
    <t>C:\PhD\MBT\experiments\data\random\lb-opt-ub-125\d008\rnd-125-1-50.dat</t>
  </si>
  <si>
    <t>C:\PhD\MBT\experiments\data\random\lb-opt-ub-125\d008\rnd-125-1-51.dat</t>
  </si>
  <si>
    <t>C:\PhD\MBT\experiments\data\random\lb-opt-ub-125\d008\rnd-125-1-52.dat</t>
  </si>
  <si>
    <t>C:\PhD\MBT\experiments\data\random\lb-opt-ub-125\d008\rnd-125-1-53.dat</t>
  </si>
  <si>
    <t>C:\PhD\MBT\experiments\data\random\lb-opt-ub-125\d008\rnd-125-1-54.dat</t>
  </si>
  <si>
    <t>C:\PhD\MBT\experiments\data\random\lb-opt-ub-125\d008\rnd-125-1-55.dat</t>
  </si>
  <si>
    <t>C:\PhD\MBT\experiments\data\random\lb-opt-ub-125\d008\rnd-125-1-56.dat</t>
  </si>
  <si>
    <t>C:\PhD\MBT\experiments\data\random\lb-opt-ub-125\d008\rnd-125-1-57.dat</t>
  </si>
  <si>
    <t>C:\PhD\MBT\experiments\data\random\lb-opt-ub-125\d008\rnd-125-1-58.dat</t>
  </si>
  <si>
    <t>C:\PhD\MBT\experiments\data\random\lb-opt-ub-125\d008\rnd-125-1-59.dat</t>
  </si>
  <si>
    <t>C:\PhD\MBT\experiments\data\random\lb-opt-ub-125\d008\rnd-125-1-6.dat</t>
  </si>
  <si>
    <t>C:\PhD\MBT\experiments\data\random\lb-opt-ub-125\d008\rnd-125-1-60.dat</t>
  </si>
  <si>
    <t>C:\PhD\MBT\experiments\data\random\lb-opt-ub-125\d008\rnd-125-1-61.dat</t>
  </si>
  <si>
    <t>C:\PhD\MBT\experiments\data\random\lb-opt-ub-125\d008\rnd-125-1-62.dat</t>
  </si>
  <si>
    <t>C:\PhD\MBT\experiments\data\random\lb-opt-ub-125\d008\rnd-125-1-63.dat</t>
  </si>
  <si>
    <t>C:\PhD\MBT\experiments\data\random\lb-opt-ub-125\d008\rnd-125-1-64.dat</t>
  </si>
  <si>
    <t>C:\PhD\MBT\experiments\data\random\lb-opt-ub-125\d008\rnd-125-1-65.dat</t>
  </si>
  <si>
    <t>C:\PhD\MBT\experiments\data\random\lb-opt-ub-125\d008\rnd-125-1-66.dat</t>
  </si>
  <si>
    <t>C:\PhD\MBT\experiments\data\random\lb-opt-ub-125\d008\rnd-125-1-67.dat</t>
  </si>
  <si>
    <t>C:\PhD\MBT\experiments\data\random\lb-opt-ub-125\d008\rnd-125-1-68.dat</t>
  </si>
  <si>
    <t>C:\PhD\MBT\experiments\data\random\lb-opt-ub-125\d008\rnd-125-1-69.dat</t>
  </si>
  <si>
    <t>C:\PhD\MBT\experiments\data\random\lb-opt-ub-125\d008\rnd-125-1-7.dat</t>
  </si>
  <si>
    <t>C:\PhD\MBT\experiments\data\random\lb-opt-ub-125\d008\rnd-125-1-70.dat</t>
  </si>
  <si>
    <t>C:\PhD\MBT\experiments\data\random\lb-opt-ub-125\d008\rnd-125-1-71.dat</t>
  </si>
  <si>
    <t>C:\PhD\MBT\experiments\data\random\lb-opt-ub-125\d008\rnd-125-1-72.dat</t>
  </si>
  <si>
    <t>C:\PhD\MBT\experiments\data\random\lb-opt-ub-125\d008\rnd-125-1-73.dat</t>
  </si>
  <si>
    <t>C:\PhD\MBT\experiments\data\random\lb-opt-ub-125\d008\rnd-125-1-74.dat</t>
  </si>
  <si>
    <t>C:\PhD\MBT\experiments\data\random\lb-opt-ub-125\d008\rnd-125-1-75.dat</t>
  </si>
  <si>
    <t>C:\PhD\MBT\experiments\data\random\lb-opt-ub-125\d008\rnd-125-1-76.dat</t>
  </si>
  <si>
    <t>C:\PhD\MBT\experiments\data\random\lb-opt-ub-125\d008\rnd-125-1-77.dat</t>
  </si>
  <si>
    <t>C:\PhD\MBT\experiments\data\random\lb-opt-ub-125\d008\rnd-125-1-78.dat</t>
  </si>
  <si>
    <t>C:\PhD\MBT\experiments\data\random\lb-opt-ub-125\d008\rnd-125-1-79.dat</t>
  </si>
  <si>
    <t>C:\PhD\MBT\experiments\data\random\lb-opt-ub-125\d008\rnd-125-1-8.dat</t>
  </si>
  <si>
    <t>C:\PhD\MBT\experiments\data\random\lb-opt-ub-125\d008\rnd-125-1-80.dat</t>
  </si>
  <si>
    <t>C:\PhD\MBT\experiments\data\random\lb-opt-ub-125\d008\rnd-125-1-81.dat</t>
  </si>
  <si>
    <t>C:\PhD\MBT\experiments\data\random\lb-opt-ub-125\d008\rnd-125-1-82.dat</t>
  </si>
  <si>
    <t>C:\PhD\MBT\experiments\data\random\lb-opt-ub-125\d008\rnd-125-1-83.dat</t>
  </si>
  <si>
    <t>C:\PhD\MBT\experiments\data\random\lb-opt-ub-125\d008\rnd-125-1-84.dat</t>
  </si>
  <si>
    <t>C:\PhD\MBT\experiments\data\random\lb-opt-ub-125\d008\rnd-125-1-85.dat</t>
  </si>
  <si>
    <t>C:\PhD\MBT\experiments\data\random\lb-opt-ub-125\d008\rnd-125-1-86.dat</t>
  </si>
  <si>
    <t>C:\PhD\MBT\experiments\data\random\lb-opt-ub-125\d008\rnd-125-1-87.dat</t>
  </si>
  <si>
    <t>C:\PhD\MBT\experiments\data\random\lb-opt-ub-125\d008\rnd-125-1-88.dat</t>
  </si>
  <si>
    <t>C:\PhD\MBT\experiments\data\random\lb-opt-ub-125\d008\rnd-125-1-89.dat</t>
  </si>
  <si>
    <t>C:\PhD\MBT\experiments\data\random\lb-opt-ub-125\d008\rnd-125-1-9.dat</t>
  </si>
  <si>
    <t>C:\PhD\MBT\experiments\data\random\lb-opt-ub-125\d008\rnd-125-1-90.dat</t>
  </si>
  <si>
    <t>C:\PhD\MBT\experiments\data\random\lb-opt-ub-125\d008\rnd-125-1-91.dat</t>
  </si>
  <si>
    <t>C:\PhD\MBT\experiments\data\random\lb-opt-ub-125\d008\rnd-125-1-92.dat</t>
  </si>
  <si>
    <t>C:\PhD\MBT\experiments\data\random\lb-opt-ub-125\d008\rnd-125-1-93.dat</t>
  </si>
  <si>
    <t>C:\PhD\MBT\experiments\data\random\lb-opt-ub-125\d008\rnd-125-1-94.dat</t>
  </si>
  <si>
    <t>C:\PhD\MBT\experiments\data\random\lb-opt-ub-125\d008\rnd-125-1-95.dat</t>
  </si>
  <si>
    <t>C:\PhD\MBT\experiments\data\random\lb-opt-ub-125\d008\rnd-125-1-96.dat</t>
  </si>
  <si>
    <t>C:\PhD\MBT\experiments\data\random\lb-opt-ub-125\d008\rnd-125-1-97.dat</t>
  </si>
  <si>
    <t>C:\PhD\MBT\experiments\data\random\lb-opt-ub-125\d008\rnd-125-1-98.dat</t>
  </si>
  <si>
    <t>C:\PhD\MBT\experiments\data\random\lb-opt-ub-125\d008\rnd-125-1-99.dat</t>
  </si>
  <si>
    <t>C:\PhD\MBT\experiments\data\random\lb-opt-ub-125\d016\rnd-125-1-1.dat</t>
  </si>
  <si>
    <t>C:\PhD\MBT\experiments\data\random\lb-opt-ub-125\d016\rnd-125-1-10.dat</t>
  </si>
  <si>
    <t>C:\PhD\MBT\experiments\data\random\lb-opt-ub-125\d016\rnd-125-1-100.dat</t>
  </si>
  <si>
    <t>C:\PhD\MBT\experiments\data\random\lb-opt-ub-125\d016\rnd-125-1-11.dat</t>
  </si>
  <si>
    <t>C:\PhD\MBT\experiments\data\random\lb-opt-ub-125\d016\rnd-125-1-12.dat</t>
  </si>
  <si>
    <t>C:\PhD\MBT\experiments\data\random\lb-opt-ub-125\d016\rnd-125-1-13.dat</t>
  </si>
  <si>
    <t>C:\PhD\MBT\experiments\data\random\lb-opt-ub-125\d016\rnd-125-1-14.dat</t>
  </si>
  <si>
    <t>C:\PhD\MBT\experiments\data\random\lb-opt-ub-125\d016\rnd-125-1-15.dat</t>
  </si>
  <si>
    <t>C:\PhD\MBT\experiments\data\random\lb-opt-ub-125\d016\rnd-125-1-16.dat</t>
  </si>
  <si>
    <t>C:\PhD\MBT\experiments\data\random\lb-opt-ub-125\d016\rnd-125-1-17.dat</t>
  </si>
  <si>
    <t>C:\PhD\MBT\experiments\data\random\lb-opt-ub-125\d016\rnd-125-1-18.dat</t>
  </si>
  <si>
    <t>C:\PhD\MBT\experiments\data\random\lb-opt-ub-125\d016\rnd-125-1-19.dat</t>
  </si>
  <si>
    <t>C:\PhD\MBT\experiments\data\random\lb-opt-ub-125\d016\rnd-125-1-2.dat</t>
  </si>
  <si>
    <t>C:\PhD\MBT\experiments\data\random\lb-opt-ub-125\d016\rnd-125-1-20.dat</t>
  </si>
  <si>
    <t>C:\PhD\MBT\experiments\data\random\lb-opt-ub-125\d016\rnd-125-1-21.dat</t>
  </si>
  <si>
    <t>C:\PhD\MBT\experiments\data\random\lb-opt-ub-125\d016\rnd-125-1-22.dat</t>
  </si>
  <si>
    <t>C:\PhD\MBT\experiments\data\random\lb-opt-ub-125\d016\rnd-125-1-23.dat</t>
  </si>
  <si>
    <t>C:\PhD\MBT\experiments\data\random\lb-opt-ub-125\d016\rnd-125-1-24.dat</t>
  </si>
  <si>
    <t>C:\PhD\MBT\experiments\data\random\lb-opt-ub-125\d016\rnd-125-1-25.dat</t>
  </si>
  <si>
    <t>C:\PhD\MBT\experiments\data\random\lb-opt-ub-125\d016\rnd-125-1-26.dat</t>
  </si>
  <si>
    <t>C:\PhD\MBT\experiments\data\random\lb-opt-ub-125\d016\rnd-125-1-27.dat</t>
  </si>
  <si>
    <t>C:\PhD\MBT\experiments\data\random\lb-opt-ub-125\d016\rnd-125-1-28.dat</t>
  </si>
  <si>
    <t>C:\PhD\MBT\experiments\data\random\lb-opt-ub-125\d016\rnd-125-1-29.dat</t>
  </si>
  <si>
    <t>C:\PhD\MBT\experiments\data\random\lb-opt-ub-125\d016\rnd-125-1-3.dat</t>
  </si>
  <si>
    <t>C:\PhD\MBT\experiments\data\random\lb-opt-ub-125\d016\rnd-125-1-30.dat</t>
  </si>
  <si>
    <t>C:\PhD\MBT\experiments\data\random\lb-opt-ub-125\d016\rnd-125-1-31.dat</t>
  </si>
  <si>
    <t>C:\PhD\MBT\experiments\data\random\lb-opt-ub-125\d016\rnd-125-1-32.dat</t>
  </si>
  <si>
    <t>C:\PhD\MBT\experiments\data\random\lb-opt-ub-125\d016\rnd-125-1-33.dat</t>
  </si>
  <si>
    <t>C:\PhD\MBT\experiments\data\random\lb-opt-ub-125\d016\rnd-125-1-34.dat</t>
  </si>
  <si>
    <t>C:\PhD\MBT\experiments\data\random\lb-opt-ub-125\d016\rnd-125-1-35.dat</t>
  </si>
  <si>
    <t>C:\PhD\MBT\experiments\data\random\lb-opt-ub-125\d016\rnd-125-1-36.dat</t>
  </si>
  <si>
    <t>C:\PhD\MBT\experiments\data\random\lb-opt-ub-125\d016\rnd-125-1-37.dat</t>
  </si>
  <si>
    <t>C:\PhD\MBT\experiments\data\random\lb-opt-ub-125\d016\rnd-125-1-38.dat</t>
  </si>
  <si>
    <t>C:\PhD\MBT\experiments\data\random\lb-opt-ub-125\d016\rnd-125-1-39.dat</t>
  </si>
  <si>
    <t>C:\PhD\MBT\experiments\data\random\lb-opt-ub-125\d016\rnd-125-1-4.dat</t>
  </si>
  <si>
    <t>C:\PhD\MBT\experiments\data\random\lb-opt-ub-125\d016\rnd-125-1-40.dat</t>
  </si>
  <si>
    <t>C:\PhD\MBT\experiments\data\random\lb-opt-ub-125\d016\rnd-125-1-41.dat</t>
  </si>
  <si>
    <t>C:\PhD\MBT\experiments\data\random\lb-opt-ub-125\d016\rnd-125-1-42.dat</t>
  </si>
  <si>
    <t>C:\PhD\MBT\experiments\data\random\lb-opt-ub-125\d016\rnd-125-1-43.dat</t>
  </si>
  <si>
    <t>C:\PhD\MBT\experiments\data\random\lb-opt-ub-125\d016\rnd-125-1-44.dat</t>
  </si>
  <si>
    <t>C:\PhD\MBT\experiments\data\random\lb-opt-ub-125\d016\rnd-125-1-45.dat</t>
  </si>
  <si>
    <t>C:\PhD\MBT\experiments\data\random\lb-opt-ub-125\d016\rnd-125-1-46.dat</t>
  </si>
  <si>
    <t>C:\PhD\MBT\experiments\data\random\lb-opt-ub-125\d016\rnd-125-1-47.dat</t>
  </si>
  <si>
    <t>C:\PhD\MBT\experiments\data\random\lb-opt-ub-125\d016\rnd-125-1-48.dat</t>
  </si>
  <si>
    <t>C:\PhD\MBT\experiments\data\random\lb-opt-ub-125\d016\rnd-125-1-49.dat</t>
  </si>
  <si>
    <t>C:\PhD\MBT\experiments\data\random\lb-opt-ub-125\d016\rnd-125-1-5.dat</t>
  </si>
  <si>
    <t>C:\PhD\MBT\experiments\data\random\lb-opt-ub-125\d016\rnd-125-1-50.dat</t>
  </si>
  <si>
    <t>C:\PhD\MBT\experiments\data\random\lb-opt-ub-125\d016\rnd-125-1-51.dat</t>
  </si>
  <si>
    <t>C:\PhD\MBT\experiments\data\random\lb-opt-ub-125\d016\rnd-125-1-52.dat</t>
  </si>
  <si>
    <t>C:\PhD\MBT\experiments\data\random\lb-opt-ub-125\d016\rnd-125-1-53.dat</t>
  </si>
  <si>
    <t>C:\PhD\MBT\experiments\data\random\lb-opt-ub-125\d016\rnd-125-1-54.dat</t>
  </si>
  <si>
    <t>C:\PhD\MBT\experiments\data\random\lb-opt-ub-125\d016\rnd-125-1-55.dat</t>
  </si>
  <si>
    <t>C:\PhD\MBT\experiments\data\random\lb-opt-ub-125\d016\rnd-125-1-56.dat</t>
  </si>
  <si>
    <t>C:\PhD\MBT\experiments\data\random\lb-opt-ub-125\d016\rnd-125-1-57.dat</t>
  </si>
  <si>
    <t>C:\PhD\MBT\experiments\data\random\lb-opt-ub-125\d016\rnd-125-1-58.dat</t>
  </si>
  <si>
    <t>C:\PhD\MBT\experiments\data\random\lb-opt-ub-125\d016\rnd-125-1-59.dat</t>
  </si>
  <si>
    <t>C:\PhD\MBT\experiments\data\random\lb-opt-ub-125\d016\rnd-125-1-6.dat</t>
  </si>
  <si>
    <t>C:\PhD\MBT\experiments\data\random\lb-opt-ub-125\d016\rnd-125-1-60.dat</t>
  </si>
  <si>
    <t>C:\PhD\MBT\experiments\data\random\lb-opt-ub-125\d016\rnd-125-1-61.dat</t>
  </si>
  <si>
    <t>C:\PhD\MBT\experiments\data\random\lb-opt-ub-125\d016\rnd-125-1-62.dat</t>
  </si>
  <si>
    <t>C:\PhD\MBT\experiments\data\random\lb-opt-ub-125\d016\rnd-125-1-63.dat</t>
  </si>
  <si>
    <t>C:\PhD\MBT\experiments\data\random\lb-opt-ub-125\d016\rnd-125-1-64.dat</t>
  </si>
  <si>
    <t>C:\PhD\MBT\experiments\data\random\lb-opt-ub-125\d016\rnd-125-1-65.dat</t>
  </si>
  <si>
    <t>C:\PhD\MBT\experiments\data\random\lb-opt-ub-125\d016\rnd-125-1-66.dat</t>
  </si>
  <si>
    <t>C:\PhD\MBT\experiments\data\random\lb-opt-ub-125\d016\rnd-125-1-67.dat</t>
  </si>
  <si>
    <t>C:\PhD\MBT\experiments\data\random\lb-opt-ub-125\d016\rnd-125-1-68.dat</t>
  </si>
  <si>
    <t>C:\PhD\MBT\experiments\data\random\lb-opt-ub-125\d016\rnd-125-1-69.dat</t>
  </si>
  <si>
    <t>C:\PhD\MBT\experiments\data\random\lb-opt-ub-125\d016\rnd-125-1-7.dat</t>
  </si>
  <si>
    <t>C:\PhD\MBT\experiments\data\random\lb-opt-ub-125\d016\rnd-125-1-70.dat</t>
  </si>
  <si>
    <t>C:\PhD\MBT\experiments\data\random\lb-opt-ub-125\d016\rnd-125-1-71.dat</t>
  </si>
  <si>
    <t>C:\PhD\MBT\experiments\data\random\lb-opt-ub-125\d016\rnd-125-1-72.dat</t>
  </si>
  <si>
    <t>C:\PhD\MBT\experiments\data\random\lb-opt-ub-125\d016\rnd-125-1-73.dat</t>
  </si>
  <si>
    <t>C:\PhD\MBT\experiments\data\random\lb-opt-ub-125\d016\rnd-125-1-74.dat</t>
  </si>
  <si>
    <t>C:\PhD\MBT\experiments\data\random\lb-opt-ub-125\d016\rnd-125-1-75.dat</t>
  </si>
  <si>
    <t>C:\PhD\MBT\experiments\data\random\lb-opt-ub-125\d016\rnd-125-1-76.dat</t>
  </si>
  <si>
    <t>C:\PhD\MBT\experiments\data\random\lb-opt-ub-125\d016\rnd-125-1-77.dat</t>
  </si>
  <si>
    <t>C:\PhD\MBT\experiments\data\random\lb-opt-ub-125\d016\rnd-125-1-78.dat</t>
  </si>
  <si>
    <t>C:\PhD\MBT\experiments\data\random\lb-opt-ub-125\d016\rnd-125-1-79.dat</t>
  </si>
  <si>
    <t>C:\PhD\MBT\experiments\data\random\lb-opt-ub-125\d016\rnd-125-1-8.dat</t>
  </si>
  <si>
    <t>C:\PhD\MBT\experiments\data\random\lb-opt-ub-125\d016\rnd-125-1-80.dat</t>
  </si>
  <si>
    <t>C:\PhD\MBT\experiments\data\random\lb-opt-ub-125\d016\rnd-125-1-81.dat</t>
  </si>
  <si>
    <t>C:\PhD\MBT\experiments\data\random\lb-opt-ub-125\d016\rnd-125-1-82.dat</t>
  </si>
  <si>
    <t>C:\PhD\MBT\experiments\data\random\lb-opt-ub-125\d016\rnd-125-1-83.dat</t>
  </si>
  <si>
    <t>C:\PhD\MBT\experiments\data\random\lb-opt-ub-125\d016\rnd-125-1-84.dat</t>
  </si>
  <si>
    <t>C:\PhD\MBT\experiments\data\random\lb-opt-ub-125\d016\rnd-125-1-85.dat</t>
  </si>
  <si>
    <t>C:\PhD\MBT\experiments\data\random\lb-opt-ub-125\d016\rnd-125-1-86.dat</t>
  </si>
  <si>
    <t>C:\PhD\MBT\experiments\data\random\lb-opt-ub-125\d016\rnd-125-1-87.dat</t>
  </si>
  <si>
    <t>C:\PhD\MBT\experiments\data\random\lb-opt-ub-125\d016\rnd-125-1-88.dat</t>
  </si>
  <si>
    <t>C:\PhD\MBT\experiments\data\random\lb-opt-ub-125\d016\rnd-125-1-89.dat</t>
  </si>
  <si>
    <t>C:\PhD\MBT\experiments\data\random\lb-opt-ub-125\d016\rnd-125-1-9.dat</t>
  </si>
  <si>
    <t>C:\PhD\MBT\experiments\data\random\lb-opt-ub-125\d016\rnd-125-1-90.dat</t>
  </si>
  <si>
    <t>C:\PhD\MBT\experiments\data\random\lb-opt-ub-125\d016\rnd-125-1-91.dat</t>
  </si>
  <si>
    <t>C:\PhD\MBT\experiments\data\random\lb-opt-ub-125\d016\rnd-125-1-92.dat</t>
  </si>
  <si>
    <t>C:\PhD\MBT\experiments\data\random\lb-opt-ub-125\d016\rnd-125-1-93.dat</t>
  </si>
  <si>
    <t>C:\PhD\MBT\experiments\data\random\lb-opt-ub-125\d016\rnd-125-1-94.dat</t>
  </si>
  <si>
    <t>C:\PhD\MBT\experiments\data\random\lb-opt-ub-125\d016\rnd-125-1-95.dat</t>
  </si>
  <si>
    <t>C:\PhD\MBT\experiments\data\random\lb-opt-ub-125\d016\rnd-125-1-96.dat</t>
  </si>
  <si>
    <t>C:\PhD\MBT\experiments\data\random\lb-opt-ub-125\d016\rnd-125-1-97.dat</t>
  </si>
  <si>
    <t>C:\PhD\MBT\experiments\data\random\lb-opt-ub-125\d016\rnd-125-1-98.dat</t>
  </si>
  <si>
    <t>C:\PhD\MBT\experiments\data\random\lb-opt-ub-125\d016\rnd-125-1-99.dat</t>
  </si>
  <si>
    <t>LB-OPT-UB250</t>
  </si>
  <si>
    <t>LB-OPT-UB500</t>
  </si>
  <si>
    <t>LB-OPT-UB1000</t>
  </si>
  <si>
    <t>C:\PhD\MBT\experiments\data\random\lb-opt-ub-250\d001\rnd-250-1-1.dat</t>
  </si>
  <si>
    <t>C:\PhD\MBT\experiments\data\random\lb-opt-ub-250\d001\rnd-250-1-10.dat</t>
  </si>
  <si>
    <t>C:\PhD\MBT\experiments\data\random\lb-opt-ub-250\d001\rnd-250-1-100.dat</t>
  </si>
  <si>
    <t>C:\PhD\MBT\experiments\data\random\lb-opt-ub-250\d001\rnd-250-1-11.dat</t>
  </si>
  <si>
    <t>C:\PhD\MBT\experiments\data\random\lb-opt-ub-250\d001\rnd-250-1-12.dat</t>
  </si>
  <si>
    <t>C:\PhD\MBT\experiments\data\random\lb-opt-ub-250\d001\rnd-250-1-13.dat</t>
  </si>
  <si>
    <t>C:\PhD\MBT\experiments\data\random\lb-opt-ub-250\d001\rnd-250-1-14.dat</t>
  </si>
  <si>
    <t>C:\PhD\MBT\experiments\data\random\lb-opt-ub-250\d001\rnd-250-1-15.dat</t>
  </si>
  <si>
    <t>C:\PhD\MBT\experiments\data\random\lb-opt-ub-250\d001\rnd-250-1-16.dat</t>
  </si>
  <si>
    <t>C:\PhD\MBT\experiments\data\random\lb-opt-ub-250\d001\rnd-250-1-17.dat</t>
  </si>
  <si>
    <t>C:\PhD\MBT\experiments\data\random\lb-opt-ub-250\d001\rnd-250-1-18.dat</t>
  </si>
  <si>
    <t>C:\PhD\MBT\experiments\data\random\lb-opt-ub-250\d001\rnd-250-1-19.dat</t>
  </si>
  <si>
    <t>C:\PhD\MBT\experiments\data\random\lb-opt-ub-250\d001\rnd-250-1-2.dat</t>
  </si>
  <si>
    <t>C:\PhD\MBT\experiments\data\random\lb-opt-ub-250\d001\rnd-250-1-20.dat</t>
  </si>
  <si>
    <t>C:\PhD\MBT\experiments\data\random\lb-opt-ub-250\d001\rnd-250-1-21.dat</t>
  </si>
  <si>
    <t>C:\PhD\MBT\experiments\data\random\lb-opt-ub-250\d001\rnd-250-1-22.dat</t>
  </si>
  <si>
    <t>C:\PhD\MBT\experiments\data\random\lb-opt-ub-250\d001\rnd-250-1-23.dat</t>
  </si>
  <si>
    <t>C:\PhD\MBT\experiments\data\random\lb-opt-ub-250\d001\rnd-250-1-24.dat</t>
  </si>
  <si>
    <t>C:\PhD\MBT\experiments\data\random\lb-opt-ub-250\d001\rnd-250-1-25.dat</t>
  </si>
  <si>
    <t>C:\PhD\MBT\experiments\data\random\lb-opt-ub-250\d001\rnd-250-1-26.dat</t>
  </si>
  <si>
    <t>C:\PhD\MBT\experiments\data\random\lb-opt-ub-250\d001\rnd-250-1-27.dat</t>
  </si>
  <si>
    <t>C:\PhD\MBT\experiments\data\random\lb-opt-ub-250\d001\rnd-250-1-28.dat</t>
  </si>
  <si>
    <t>C:\PhD\MBT\experiments\data\random\lb-opt-ub-250\d001\rnd-250-1-29.dat</t>
  </si>
  <si>
    <t>C:\PhD\MBT\experiments\data\random\lb-opt-ub-250\d001\rnd-250-1-3.dat</t>
  </si>
  <si>
    <t>C:\PhD\MBT\experiments\data\random\lb-opt-ub-250\d001\rnd-250-1-30.dat</t>
  </si>
  <si>
    <t>C:\PhD\MBT\experiments\data\random\lb-opt-ub-250\d001\rnd-250-1-31.dat</t>
  </si>
  <si>
    <t>C:\PhD\MBT\experiments\data\random\lb-opt-ub-250\d001\rnd-250-1-32.dat</t>
  </si>
  <si>
    <t>C:\PhD\MBT\experiments\data\random\lb-opt-ub-250\d001\rnd-250-1-33.dat</t>
  </si>
  <si>
    <t>C:\PhD\MBT\experiments\data\random\lb-opt-ub-250\d001\rnd-250-1-34.dat</t>
  </si>
  <si>
    <t>C:\PhD\MBT\experiments\data\random\lb-opt-ub-250\d001\rnd-250-1-35.dat</t>
  </si>
  <si>
    <t>C:\PhD\MBT\experiments\data\random\lb-opt-ub-250\d001\rnd-250-1-36.dat</t>
  </si>
  <si>
    <t>C:\PhD\MBT\experiments\data\random\lb-opt-ub-250\d001\rnd-250-1-37.dat</t>
  </si>
  <si>
    <t>C:\PhD\MBT\experiments\data\random\lb-opt-ub-250\d001\rnd-250-1-38.dat</t>
  </si>
  <si>
    <t>C:\PhD\MBT\experiments\data\random\lb-opt-ub-250\d001\rnd-250-1-39.dat</t>
  </si>
  <si>
    <t>C:\PhD\MBT\experiments\data\random\lb-opt-ub-250\d001\rnd-250-1-4.dat</t>
  </si>
  <si>
    <t>C:\PhD\MBT\experiments\data\random\lb-opt-ub-250\d001\rnd-250-1-40.dat</t>
  </si>
  <si>
    <t>C:\PhD\MBT\experiments\data\random\lb-opt-ub-250\d001\rnd-250-1-41.dat</t>
  </si>
  <si>
    <t>C:\PhD\MBT\experiments\data\random\lb-opt-ub-250\d001\rnd-250-1-42.dat</t>
  </si>
  <si>
    <t>C:\PhD\MBT\experiments\data\random\lb-opt-ub-250\d001\rnd-250-1-43.dat</t>
  </si>
  <si>
    <t>C:\PhD\MBT\experiments\data\random\lb-opt-ub-250\d001\rnd-250-1-44.dat</t>
  </si>
  <si>
    <t>C:\PhD\MBT\experiments\data\random\lb-opt-ub-250\d001\rnd-250-1-45.dat</t>
  </si>
  <si>
    <t>C:\PhD\MBT\experiments\data\random\lb-opt-ub-250\d001\rnd-250-1-46.dat</t>
  </si>
  <si>
    <t>C:\PhD\MBT\experiments\data\random\lb-opt-ub-250\d001\rnd-250-1-47.dat</t>
  </si>
  <si>
    <t>C:\PhD\MBT\experiments\data\random\lb-opt-ub-250\d001\rnd-250-1-48.dat</t>
  </si>
  <si>
    <t>C:\PhD\MBT\experiments\data\random\lb-opt-ub-250\d001\rnd-250-1-49.dat</t>
  </si>
  <si>
    <t>C:\PhD\MBT\experiments\data\random\lb-opt-ub-250\d001\rnd-250-1-5.dat</t>
  </si>
  <si>
    <t>C:\PhD\MBT\experiments\data\random\lb-opt-ub-250\d001\rnd-250-1-50.dat</t>
  </si>
  <si>
    <t>C:\PhD\MBT\experiments\data\random\lb-opt-ub-250\d001\rnd-250-1-51.dat</t>
  </si>
  <si>
    <t>C:\PhD\MBT\experiments\data\random\lb-opt-ub-250\d001\rnd-250-1-52.dat</t>
  </si>
  <si>
    <t>C:\PhD\MBT\experiments\data\random\lb-opt-ub-250\d001\rnd-250-1-53.dat</t>
  </si>
  <si>
    <t>C:\PhD\MBT\experiments\data\random\lb-opt-ub-250\d001\rnd-250-1-54.dat</t>
  </si>
  <si>
    <t>C:\PhD\MBT\experiments\data\random\lb-opt-ub-250\d001\rnd-250-1-55.dat</t>
  </si>
  <si>
    <t>C:\PhD\MBT\experiments\data\random\lb-opt-ub-250\d001\rnd-250-1-56.dat</t>
  </si>
  <si>
    <t>C:\PhD\MBT\experiments\data\random\lb-opt-ub-250\d001\rnd-250-1-57.dat</t>
  </si>
  <si>
    <t>C:\PhD\MBT\experiments\data\random\lb-opt-ub-250\d001\rnd-250-1-58.dat</t>
  </si>
  <si>
    <t>C:\PhD\MBT\experiments\data\random\lb-opt-ub-250\d001\rnd-250-1-59.dat</t>
  </si>
  <si>
    <t>C:\PhD\MBT\experiments\data\random\lb-opt-ub-250\d001\rnd-250-1-6.dat</t>
  </si>
  <si>
    <t>C:\PhD\MBT\experiments\data\random\lb-opt-ub-250\d001\rnd-250-1-60.dat</t>
  </si>
  <si>
    <t>C:\PhD\MBT\experiments\data\random\lb-opt-ub-250\d001\rnd-250-1-61.dat</t>
  </si>
  <si>
    <t>C:\PhD\MBT\experiments\data\random\lb-opt-ub-250\d001\rnd-250-1-62.dat</t>
  </si>
  <si>
    <t>C:\PhD\MBT\experiments\data\random\lb-opt-ub-250\d001\rnd-250-1-63.dat</t>
  </si>
  <si>
    <t>C:\PhD\MBT\experiments\data\random\lb-opt-ub-250\d001\rnd-250-1-64.dat</t>
  </si>
  <si>
    <t>C:\PhD\MBT\experiments\data\random\lb-opt-ub-250\d001\rnd-250-1-65.dat</t>
  </si>
  <si>
    <t>C:\PhD\MBT\experiments\data\random\lb-opt-ub-250\d001\rnd-250-1-66.dat</t>
  </si>
  <si>
    <t>C:\PhD\MBT\experiments\data\random\lb-opt-ub-250\d001\rnd-250-1-67.dat</t>
  </si>
  <si>
    <t>C:\PhD\MBT\experiments\data\random\lb-opt-ub-250\d001\rnd-250-1-68.dat</t>
  </si>
  <si>
    <t>C:\PhD\MBT\experiments\data\random\lb-opt-ub-250\d001\rnd-250-1-69.dat</t>
  </si>
  <si>
    <t>C:\PhD\MBT\experiments\data\random\lb-opt-ub-250\d001\rnd-250-1-7.dat</t>
  </si>
  <si>
    <t>C:\PhD\MBT\experiments\data\random\lb-opt-ub-250\d001\rnd-250-1-70.dat</t>
  </si>
  <si>
    <t>C:\PhD\MBT\experiments\data\random\lb-opt-ub-250\d001\rnd-250-1-71.dat</t>
  </si>
  <si>
    <t>C:\PhD\MBT\experiments\data\random\lb-opt-ub-250\d001\rnd-250-1-72.dat</t>
  </si>
  <si>
    <t>C:\PhD\MBT\experiments\data\random\lb-opt-ub-250\d001\rnd-250-1-73.dat</t>
  </si>
  <si>
    <t>C:\PhD\MBT\experiments\data\random\lb-opt-ub-250\d001\rnd-250-1-74.dat</t>
  </si>
  <si>
    <t>C:\PhD\MBT\experiments\data\random\lb-opt-ub-250\d001\rnd-250-1-75.dat</t>
  </si>
  <si>
    <t>C:\PhD\MBT\experiments\data\random\lb-opt-ub-250\d001\rnd-250-1-76.dat</t>
  </si>
  <si>
    <t>C:\PhD\MBT\experiments\data\random\lb-opt-ub-250\d001\rnd-250-1-77.dat</t>
  </si>
  <si>
    <t>C:\PhD\MBT\experiments\data\random\lb-opt-ub-250\d001\rnd-250-1-78.dat</t>
  </si>
  <si>
    <t>C:\PhD\MBT\experiments\data\random\lb-opt-ub-250\d001\rnd-250-1-79.dat</t>
  </si>
  <si>
    <t>C:\PhD\MBT\experiments\data\random\lb-opt-ub-250\d001\rnd-250-1-8.dat</t>
  </si>
  <si>
    <t>C:\PhD\MBT\experiments\data\random\lb-opt-ub-250\d001\rnd-250-1-80.dat</t>
  </si>
  <si>
    <t>C:\PhD\MBT\experiments\data\random\lb-opt-ub-250\d001\rnd-250-1-81.dat</t>
  </si>
  <si>
    <t>C:\PhD\MBT\experiments\data\random\lb-opt-ub-250\d001\rnd-250-1-82.dat</t>
  </si>
  <si>
    <t>C:\PhD\MBT\experiments\data\random\lb-opt-ub-250\d001\rnd-250-1-83.dat</t>
  </si>
  <si>
    <t>C:\PhD\MBT\experiments\data\random\lb-opt-ub-250\d001\rnd-250-1-84.dat</t>
  </si>
  <si>
    <t>C:\PhD\MBT\experiments\data\random\lb-opt-ub-250\d001\rnd-250-1-85.dat</t>
  </si>
  <si>
    <t>C:\PhD\MBT\experiments\data\random\lb-opt-ub-250\d001\rnd-250-1-86.dat</t>
  </si>
  <si>
    <t>C:\PhD\MBT\experiments\data\random\lb-opt-ub-250\d001\rnd-250-1-87.dat</t>
  </si>
  <si>
    <t>C:\PhD\MBT\experiments\data\random\lb-opt-ub-250\d001\rnd-250-1-88.dat</t>
  </si>
  <si>
    <t>C:\PhD\MBT\experiments\data\random\lb-opt-ub-250\d001\rnd-250-1-89.dat</t>
  </si>
  <si>
    <t>C:\PhD\MBT\experiments\data\random\lb-opt-ub-250\d001\rnd-250-1-9.dat</t>
  </si>
  <si>
    <t>C:\PhD\MBT\experiments\data\random\lb-opt-ub-250\d001\rnd-250-1-90.dat</t>
  </si>
  <si>
    <t>C:\PhD\MBT\experiments\data\random\lb-opt-ub-250\d001\rnd-250-1-91.dat</t>
  </si>
  <si>
    <t>C:\PhD\MBT\experiments\data\random\lb-opt-ub-250\d001\rnd-250-1-92.dat</t>
  </si>
  <si>
    <t>C:\PhD\MBT\experiments\data\random\lb-opt-ub-250\d001\rnd-250-1-93.dat</t>
  </si>
  <si>
    <t>C:\PhD\MBT\experiments\data\random\lb-opt-ub-250\d001\rnd-250-1-94.dat</t>
  </si>
  <si>
    <t>C:\PhD\MBT\experiments\data\random\lb-opt-ub-250\d001\rnd-250-1-95.dat</t>
  </si>
  <si>
    <t>C:\PhD\MBT\experiments\data\random\lb-opt-ub-250\d001\rnd-250-1-96.dat</t>
  </si>
  <si>
    <t>C:\PhD\MBT\experiments\data\random\lb-opt-ub-250\d001\rnd-250-1-97.dat</t>
  </si>
  <si>
    <t>C:\PhD\MBT\experiments\data\random\lb-opt-ub-250\d001\rnd-250-1-98.dat</t>
  </si>
  <si>
    <t>C:\PhD\MBT\experiments\data\random\lb-opt-ub-250\d001\rnd-250-1-99.dat</t>
  </si>
  <si>
    <t>C:\PhD\MBT\experiments\data\random\lb-opt-ub-250\d002\rnd-250-1-1.dat</t>
  </si>
  <si>
    <t>C:\PhD\MBT\experiments\data\random\lb-opt-ub-250\d002\rnd-250-1-10.dat</t>
  </si>
  <si>
    <t>C:\PhD\MBT\experiments\data\random\lb-opt-ub-250\d002\rnd-250-1-100.dat</t>
  </si>
  <si>
    <t>C:\PhD\MBT\experiments\data\random\lb-opt-ub-250\d002\rnd-250-1-11.dat</t>
  </si>
  <si>
    <t>C:\PhD\MBT\experiments\data\random\lb-opt-ub-250\d002\rnd-250-1-12.dat</t>
  </si>
  <si>
    <t>C:\PhD\MBT\experiments\data\random\lb-opt-ub-250\d002\rnd-250-1-13.dat</t>
  </si>
  <si>
    <t>C:\PhD\MBT\experiments\data\random\lb-opt-ub-250\d002\rnd-250-1-14.dat</t>
  </si>
  <si>
    <t>C:\PhD\MBT\experiments\data\random\lb-opt-ub-250\d002\rnd-250-1-15.dat</t>
  </si>
  <si>
    <t>C:\PhD\MBT\experiments\data\random\lb-opt-ub-250\d002\rnd-250-1-16.dat</t>
  </si>
  <si>
    <t>C:\PhD\MBT\experiments\data\random\lb-opt-ub-250\d002\rnd-250-1-17.dat</t>
  </si>
  <si>
    <t>C:\PhD\MBT\experiments\data\random\lb-opt-ub-250\d002\rnd-250-1-18.dat</t>
  </si>
  <si>
    <t>C:\PhD\MBT\experiments\data\random\lb-opt-ub-250\d002\rnd-250-1-19.dat</t>
  </si>
  <si>
    <t>C:\PhD\MBT\experiments\data\random\lb-opt-ub-250\d002\rnd-250-1-2.dat</t>
  </si>
  <si>
    <t>C:\PhD\MBT\experiments\data\random\lb-opt-ub-250\d002\rnd-250-1-20.dat</t>
  </si>
  <si>
    <t>C:\PhD\MBT\experiments\data\random\lb-opt-ub-250\d002\rnd-250-1-21.dat</t>
  </si>
  <si>
    <t>C:\PhD\MBT\experiments\data\random\lb-opt-ub-250\d002\rnd-250-1-22.dat</t>
  </si>
  <si>
    <t>C:\PhD\MBT\experiments\data\random\lb-opt-ub-250\d002\rnd-250-1-23.dat</t>
  </si>
  <si>
    <t>C:\PhD\MBT\experiments\data\random\lb-opt-ub-250\d002\rnd-250-1-24.dat</t>
  </si>
  <si>
    <t>C:\PhD\MBT\experiments\data\random\lb-opt-ub-250\d002\rnd-250-1-25.dat</t>
  </si>
  <si>
    <t>C:\PhD\MBT\experiments\data\random\lb-opt-ub-250\d002\rnd-250-1-26.dat</t>
  </si>
  <si>
    <t>C:\PhD\MBT\experiments\data\random\lb-opt-ub-250\d002\rnd-250-1-27.dat</t>
  </si>
  <si>
    <t>C:\PhD\MBT\experiments\data\random\lb-opt-ub-250\d002\rnd-250-1-28.dat</t>
  </si>
  <si>
    <t>C:\PhD\MBT\experiments\data\random\lb-opt-ub-250\d002\rnd-250-1-29.dat</t>
  </si>
  <si>
    <t>C:\PhD\MBT\experiments\data\random\lb-opt-ub-250\d002\rnd-250-1-3.dat</t>
  </si>
  <si>
    <t>C:\PhD\MBT\experiments\data\random\lb-opt-ub-250\d002\rnd-250-1-30.dat</t>
  </si>
  <si>
    <t>C:\PhD\MBT\experiments\data\random\lb-opt-ub-250\d002\rnd-250-1-31.dat</t>
  </si>
  <si>
    <t>C:\PhD\MBT\experiments\data\random\lb-opt-ub-250\d002\rnd-250-1-32.dat</t>
  </si>
  <si>
    <t>C:\PhD\MBT\experiments\data\random\lb-opt-ub-250\d002\rnd-250-1-33.dat</t>
  </si>
  <si>
    <t>C:\PhD\MBT\experiments\data\random\lb-opt-ub-250\d002\rnd-250-1-34.dat</t>
  </si>
  <si>
    <t>C:\PhD\MBT\experiments\data\random\lb-opt-ub-250\d002\rnd-250-1-35.dat</t>
  </si>
  <si>
    <t>C:\PhD\MBT\experiments\data\random\lb-opt-ub-250\d002\rnd-250-1-36.dat</t>
  </si>
  <si>
    <t>C:\PhD\MBT\experiments\data\random\lb-opt-ub-250\d002\rnd-250-1-37.dat</t>
  </si>
  <si>
    <t>C:\PhD\MBT\experiments\data\random\lb-opt-ub-250\d002\rnd-250-1-38.dat</t>
  </si>
  <si>
    <t>C:\PhD\MBT\experiments\data\random\lb-opt-ub-250\d002\rnd-250-1-39.dat</t>
  </si>
  <si>
    <t>C:\PhD\MBT\experiments\data\random\lb-opt-ub-250\d002\rnd-250-1-4.dat</t>
  </si>
  <si>
    <t>C:\PhD\MBT\experiments\data\random\lb-opt-ub-250\d002\rnd-250-1-40.dat</t>
  </si>
  <si>
    <t>C:\PhD\MBT\experiments\data\random\lb-opt-ub-250\d002\rnd-250-1-41.dat</t>
  </si>
  <si>
    <t>C:\PhD\MBT\experiments\data\random\lb-opt-ub-250\d002\rnd-250-1-42.dat</t>
  </si>
  <si>
    <t>C:\PhD\MBT\experiments\data\random\lb-opt-ub-250\d002\rnd-250-1-43.dat</t>
  </si>
  <si>
    <t>C:\PhD\MBT\experiments\data\random\lb-opt-ub-250\d002\rnd-250-1-44.dat</t>
  </si>
  <si>
    <t>C:\PhD\MBT\experiments\data\random\lb-opt-ub-250\d002\rnd-250-1-45.dat</t>
  </si>
  <si>
    <t>C:\PhD\MBT\experiments\data\random\lb-opt-ub-250\d002\rnd-250-1-46.dat</t>
  </si>
  <si>
    <t>C:\PhD\MBT\experiments\data\random\lb-opt-ub-250\d002\rnd-250-1-47.dat</t>
  </si>
  <si>
    <t>C:\PhD\MBT\experiments\data\random\lb-opt-ub-250\d002\rnd-250-1-48.dat</t>
  </si>
  <si>
    <t>C:\PhD\MBT\experiments\data\random\lb-opt-ub-250\d002\rnd-250-1-49.dat</t>
  </si>
  <si>
    <t>C:\PhD\MBT\experiments\data\random\lb-opt-ub-250\d002\rnd-250-1-5.dat</t>
  </si>
  <si>
    <t>C:\PhD\MBT\experiments\data\random\lb-opt-ub-250\d002\rnd-250-1-50.dat</t>
  </si>
  <si>
    <t>C:\PhD\MBT\experiments\data\random\lb-opt-ub-250\d002\rnd-250-1-51.dat</t>
  </si>
  <si>
    <t>C:\PhD\MBT\experiments\data\random\lb-opt-ub-250\d002\rnd-250-1-52.dat</t>
  </si>
  <si>
    <t>C:\PhD\MBT\experiments\data\random\lb-opt-ub-250\d002\rnd-250-1-53.dat</t>
  </si>
  <si>
    <t>C:\PhD\MBT\experiments\data\random\lb-opt-ub-250\d002\rnd-250-1-54.dat</t>
  </si>
  <si>
    <t>C:\PhD\MBT\experiments\data\random\lb-opt-ub-250\d002\rnd-250-1-55.dat</t>
  </si>
  <si>
    <t>C:\PhD\MBT\experiments\data\random\lb-opt-ub-250\d002\rnd-250-1-56.dat</t>
  </si>
  <si>
    <t>C:\PhD\MBT\experiments\data\random\lb-opt-ub-250\d002\rnd-250-1-57.dat</t>
  </si>
  <si>
    <t>C:\PhD\MBT\experiments\data\random\lb-opt-ub-250\d002\rnd-250-1-58.dat</t>
  </si>
  <si>
    <t>C:\PhD\MBT\experiments\data\random\lb-opt-ub-250\d002\rnd-250-1-59.dat</t>
  </si>
  <si>
    <t>C:\PhD\MBT\experiments\data\random\lb-opt-ub-250\d002\rnd-250-1-6.dat</t>
  </si>
  <si>
    <t>C:\PhD\MBT\experiments\data\random\lb-opt-ub-250\d002\rnd-250-1-60.dat</t>
  </si>
  <si>
    <t>C:\PhD\MBT\experiments\data\random\lb-opt-ub-250\d002\rnd-250-1-61.dat</t>
  </si>
  <si>
    <t>C:\PhD\MBT\experiments\data\random\lb-opt-ub-250\d002\rnd-250-1-62.dat</t>
  </si>
  <si>
    <t>C:\PhD\MBT\experiments\data\random\lb-opt-ub-250\d002\rnd-250-1-63.dat</t>
  </si>
  <si>
    <t>C:\PhD\MBT\experiments\data\random\lb-opt-ub-250\d002\rnd-250-1-64.dat</t>
  </si>
  <si>
    <t>C:\PhD\MBT\experiments\data\random\lb-opt-ub-250\d002\rnd-250-1-65.dat</t>
  </si>
  <si>
    <t>C:\PhD\MBT\experiments\data\random\lb-opt-ub-250\d002\rnd-250-1-66.dat</t>
  </si>
  <si>
    <t>C:\PhD\MBT\experiments\data\random\lb-opt-ub-250\d002\rnd-250-1-67.dat</t>
  </si>
  <si>
    <t>C:\PhD\MBT\experiments\data\random\lb-opt-ub-250\d002\rnd-250-1-68.dat</t>
  </si>
  <si>
    <t>C:\PhD\MBT\experiments\data\random\lb-opt-ub-250\d002\rnd-250-1-69.dat</t>
  </si>
  <si>
    <t>C:\PhD\MBT\experiments\data\random\lb-opt-ub-250\d002\rnd-250-1-7.dat</t>
  </si>
  <si>
    <t>C:\PhD\MBT\experiments\data\random\lb-opt-ub-250\d002\rnd-250-1-70.dat</t>
  </si>
  <si>
    <t>C:\PhD\MBT\experiments\data\random\lb-opt-ub-250\d002\rnd-250-1-71.dat</t>
  </si>
  <si>
    <t>C:\PhD\MBT\experiments\data\random\lb-opt-ub-250\d002\rnd-250-1-72.dat</t>
  </si>
  <si>
    <t>C:\PhD\MBT\experiments\data\random\lb-opt-ub-250\d002\rnd-250-1-73.dat</t>
  </si>
  <si>
    <t>C:\PhD\MBT\experiments\data\random\lb-opt-ub-250\d002\rnd-250-1-74.dat</t>
  </si>
  <si>
    <t>C:\PhD\MBT\experiments\data\random\lb-opt-ub-250\d002\rnd-250-1-75.dat</t>
  </si>
  <si>
    <t>C:\PhD\MBT\experiments\data\random\lb-opt-ub-250\d002\rnd-250-1-76.dat</t>
  </si>
  <si>
    <t>C:\PhD\MBT\experiments\data\random\lb-opt-ub-250\d002\rnd-250-1-77.dat</t>
  </si>
  <si>
    <t>C:\PhD\MBT\experiments\data\random\lb-opt-ub-250\d002\rnd-250-1-78.dat</t>
  </si>
  <si>
    <t>C:\PhD\MBT\experiments\data\random\lb-opt-ub-250\d002\rnd-250-1-79.dat</t>
  </si>
  <si>
    <t>C:\PhD\MBT\experiments\data\random\lb-opt-ub-250\d002\rnd-250-1-8.dat</t>
  </si>
  <si>
    <t>C:\PhD\MBT\experiments\data\random\lb-opt-ub-250\d002\rnd-250-1-80.dat</t>
  </si>
  <si>
    <t>C:\PhD\MBT\experiments\data\random\lb-opt-ub-250\d002\rnd-250-1-81.dat</t>
  </si>
  <si>
    <t>C:\PhD\MBT\experiments\data\random\lb-opt-ub-250\d002\rnd-250-1-82.dat</t>
  </si>
  <si>
    <t>C:\PhD\MBT\experiments\data\random\lb-opt-ub-250\d002\rnd-250-1-83.dat</t>
  </si>
  <si>
    <t>C:\PhD\MBT\experiments\data\random\lb-opt-ub-250\d002\rnd-250-1-84.dat</t>
  </si>
  <si>
    <t>C:\PhD\MBT\experiments\data\random\lb-opt-ub-250\d002\rnd-250-1-85.dat</t>
  </si>
  <si>
    <t>C:\PhD\MBT\experiments\data\random\lb-opt-ub-250\d002\rnd-250-1-86.dat</t>
  </si>
  <si>
    <t>C:\PhD\MBT\experiments\data\random\lb-opt-ub-250\d002\rnd-250-1-87.dat</t>
  </si>
  <si>
    <t>C:\PhD\MBT\experiments\data\random\lb-opt-ub-250\d002\rnd-250-1-88.dat</t>
  </si>
  <si>
    <t>C:\PhD\MBT\experiments\data\random\lb-opt-ub-250\d002\rnd-250-1-89.dat</t>
  </si>
  <si>
    <t>C:\PhD\MBT\experiments\data\random\lb-opt-ub-250\d002\rnd-250-1-9.dat</t>
  </si>
  <si>
    <t>C:\PhD\MBT\experiments\data\random\lb-opt-ub-250\d002\rnd-250-1-90.dat</t>
  </si>
  <si>
    <t>C:\PhD\MBT\experiments\data\random\lb-opt-ub-250\d002\rnd-250-1-91.dat</t>
  </si>
  <si>
    <t>C:\PhD\MBT\experiments\data\random\lb-opt-ub-250\d002\rnd-250-1-92.dat</t>
  </si>
  <si>
    <t>C:\PhD\MBT\experiments\data\random\lb-opt-ub-250\d002\rnd-250-1-93.dat</t>
  </si>
  <si>
    <t>C:\PhD\MBT\experiments\data\random\lb-opt-ub-250\d002\rnd-250-1-94.dat</t>
  </si>
  <si>
    <t>C:\PhD\MBT\experiments\data\random\lb-opt-ub-250\d002\rnd-250-1-95.dat</t>
  </si>
  <si>
    <t>C:\PhD\MBT\experiments\data\random\lb-opt-ub-250\d002\rnd-250-1-96.dat</t>
  </si>
  <si>
    <t>C:\PhD\MBT\experiments\data\random\lb-opt-ub-250\d002\rnd-250-1-97.dat</t>
  </si>
  <si>
    <t>C:\PhD\MBT\experiments\data\random\lb-opt-ub-250\d002\rnd-250-1-98.dat</t>
  </si>
  <si>
    <t>C:\PhD\MBT\experiments\data\random\lb-opt-ub-250\d002\rnd-250-1-99.dat</t>
  </si>
  <si>
    <t>C:\PhD\MBT\experiments\data\random\lb-opt-ub-250\d004\rnd-250-1-1.dat</t>
  </si>
  <si>
    <t>C:\PhD\MBT\experiments\data\random\lb-opt-ub-250\d004\rnd-250-1-10.dat</t>
  </si>
  <si>
    <t>C:\PhD\MBT\experiments\data\random\lb-opt-ub-250\d004\rnd-250-1-100.dat</t>
  </si>
  <si>
    <t>C:\PhD\MBT\experiments\data\random\lb-opt-ub-250\d004\rnd-250-1-11.dat</t>
  </si>
  <si>
    <t>C:\PhD\MBT\experiments\data\random\lb-opt-ub-250\d004\rnd-250-1-12.dat</t>
  </si>
  <si>
    <t>C:\PhD\MBT\experiments\data\random\lb-opt-ub-250\d004\rnd-250-1-13.dat</t>
  </si>
  <si>
    <t>C:\PhD\MBT\experiments\data\random\lb-opt-ub-250\d004\rnd-250-1-14.dat</t>
  </si>
  <si>
    <t>C:\PhD\MBT\experiments\data\random\lb-opt-ub-250\d004\rnd-250-1-15.dat</t>
  </si>
  <si>
    <t>C:\PhD\MBT\experiments\data\random\lb-opt-ub-250\d004\rnd-250-1-16.dat</t>
  </si>
  <si>
    <t>C:\PhD\MBT\experiments\data\random\lb-opt-ub-250\d004\rnd-250-1-17.dat</t>
  </si>
  <si>
    <t>C:\PhD\MBT\experiments\data\random\lb-opt-ub-250\d004\rnd-250-1-18.dat</t>
  </si>
  <si>
    <t>C:\PhD\MBT\experiments\data\random\lb-opt-ub-250\d004\rnd-250-1-19.dat</t>
  </si>
  <si>
    <t>C:\PhD\MBT\experiments\data\random\lb-opt-ub-250\d004\rnd-250-1-2.dat</t>
  </si>
  <si>
    <t>C:\PhD\MBT\experiments\data\random\lb-opt-ub-250\d004\rnd-250-1-20.dat</t>
  </si>
  <si>
    <t>C:\PhD\MBT\experiments\data\random\lb-opt-ub-250\d004\rnd-250-1-21.dat</t>
  </si>
  <si>
    <t>C:\PhD\MBT\experiments\data\random\lb-opt-ub-250\d004\rnd-250-1-22.dat</t>
  </si>
  <si>
    <t>C:\PhD\MBT\experiments\data\random\lb-opt-ub-250\d004\rnd-250-1-23.dat</t>
  </si>
  <si>
    <t>C:\PhD\MBT\experiments\data\random\lb-opt-ub-250\d004\rnd-250-1-24.dat</t>
  </si>
  <si>
    <t>C:\PhD\MBT\experiments\data\random\lb-opt-ub-250\d004\rnd-250-1-25.dat</t>
  </si>
  <si>
    <t>C:\PhD\MBT\experiments\data\random\lb-opt-ub-250\d004\rnd-250-1-26.dat</t>
  </si>
  <si>
    <t>C:\PhD\MBT\experiments\data\random\lb-opt-ub-250\d004\rnd-250-1-27.dat</t>
  </si>
  <si>
    <t>C:\PhD\MBT\experiments\data\random\lb-opt-ub-250\d004\rnd-250-1-28.dat</t>
  </si>
  <si>
    <t>C:\PhD\MBT\experiments\data\random\lb-opt-ub-250\d004\rnd-250-1-29.dat</t>
  </si>
  <si>
    <t>C:\PhD\MBT\experiments\data\random\lb-opt-ub-250\d004\rnd-250-1-3.dat</t>
  </si>
  <si>
    <t>C:\PhD\MBT\experiments\data\random\lb-opt-ub-250\d004\rnd-250-1-30.dat</t>
  </si>
  <si>
    <t>C:\PhD\MBT\experiments\data\random\lb-opt-ub-250\d004\rnd-250-1-31.dat</t>
  </si>
  <si>
    <t>C:\PhD\MBT\experiments\data\random\lb-opt-ub-250\d004\rnd-250-1-32.dat</t>
  </si>
  <si>
    <t>C:\PhD\MBT\experiments\data\random\lb-opt-ub-250\d004\rnd-250-1-33.dat</t>
  </si>
  <si>
    <t>C:\PhD\MBT\experiments\data\random\lb-opt-ub-250\d004\rnd-250-1-34.dat</t>
  </si>
  <si>
    <t>C:\PhD\MBT\experiments\data\random\lb-opt-ub-250\d004\rnd-250-1-35.dat</t>
  </si>
  <si>
    <t>C:\PhD\MBT\experiments\data\random\lb-opt-ub-250\d004\rnd-250-1-36.dat</t>
  </si>
  <si>
    <t>C:\PhD\MBT\experiments\data\random\lb-opt-ub-250\d004\rnd-250-1-37.dat</t>
  </si>
  <si>
    <t>C:\PhD\MBT\experiments\data\random\lb-opt-ub-250\d004\rnd-250-1-38.dat</t>
  </si>
  <si>
    <t>C:\PhD\MBT\experiments\data\random\lb-opt-ub-250\d004\rnd-250-1-39.dat</t>
  </si>
  <si>
    <t>C:\PhD\MBT\experiments\data\random\lb-opt-ub-250\d004\rnd-250-1-4.dat</t>
  </si>
  <si>
    <t>C:\PhD\MBT\experiments\data\random\lb-opt-ub-250\d004\rnd-250-1-40.dat</t>
  </si>
  <si>
    <t>C:\PhD\MBT\experiments\data\random\lb-opt-ub-250\d004\rnd-250-1-41.dat</t>
  </si>
  <si>
    <t>C:\PhD\MBT\experiments\data\random\lb-opt-ub-250\d004\rnd-250-1-42.dat</t>
  </si>
  <si>
    <t>C:\PhD\MBT\experiments\data\random\lb-opt-ub-250\d004\rnd-250-1-43.dat</t>
  </si>
  <si>
    <t>C:\PhD\MBT\experiments\data\random\lb-opt-ub-250\d004\rnd-250-1-44.dat</t>
  </si>
  <si>
    <t>C:\PhD\MBT\experiments\data\random\lb-opt-ub-250\d004\rnd-250-1-45.dat</t>
  </si>
  <si>
    <t>C:\PhD\MBT\experiments\data\random\lb-opt-ub-250\d004\rnd-250-1-46.dat</t>
  </si>
  <si>
    <t>C:\PhD\MBT\experiments\data\random\lb-opt-ub-250\d004\rnd-250-1-47.dat</t>
  </si>
  <si>
    <t>C:\PhD\MBT\experiments\data\random\lb-opt-ub-250\d004\rnd-250-1-48.dat</t>
  </si>
  <si>
    <t>C:\PhD\MBT\experiments\data\random\lb-opt-ub-250\d004\rnd-250-1-49.dat</t>
  </si>
  <si>
    <t>C:\PhD\MBT\experiments\data\random\lb-opt-ub-250\d004\rnd-250-1-5.dat</t>
  </si>
  <si>
    <t>C:\PhD\MBT\experiments\data\random\lb-opt-ub-250\d004\rnd-250-1-50.dat</t>
  </si>
  <si>
    <t>C:\PhD\MBT\experiments\data\random\lb-opt-ub-250\d004\rnd-250-1-51.dat</t>
  </si>
  <si>
    <t>C:\PhD\MBT\experiments\data\random\lb-opt-ub-250\d004\rnd-250-1-52.dat</t>
  </si>
  <si>
    <t>C:\PhD\MBT\experiments\data\random\lb-opt-ub-250\d004\rnd-250-1-53.dat</t>
  </si>
  <si>
    <t>C:\PhD\MBT\experiments\data\random\lb-opt-ub-250\d004\rnd-250-1-54.dat</t>
  </si>
  <si>
    <t>C:\PhD\MBT\experiments\data\random\lb-opt-ub-250\d004\rnd-250-1-55.dat</t>
  </si>
  <si>
    <t>C:\PhD\MBT\experiments\data\random\lb-opt-ub-250\d004\rnd-250-1-56.dat</t>
  </si>
  <si>
    <t>C:\PhD\MBT\experiments\data\random\lb-opt-ub-250\d004\rnd-250-1-57.dat</t>
  </si>
  <si>
    <t>C:\PhD\MBT\experiments\data\random\lb-opt-ub-250\d004\rnd-250-1-58.dat</t>
  </si>
  <si>
    <t>C:\PhD\MBT\experiments\data\random\lb-opt-ub-250\d004\rnd-250-1-59.dat</t>
  </si>
  <si>
    <t>C:\PhD\MBT\experiments\data\random\lb-opt-ub-250\d004\rnd-250-1-6.dat</t>
  </si>
  <si>
    <t>C:\PhD\MBT\experiments\data\random\lb-opt-ub-250\d004\rnd-250-1-60.dat</t>
  </si>
  <si>
    <t>C:\PhD\MBT\experiments\data\random\lb-opt-ub-250\d004\rnd-250-1-61.dat</t>
  </si>
  <si>
    <t>C:\PhD\MBT\experiments\data\random\lb-opt-ub-250\d004\rnd-250-1-62.dat</t>
  </si>
  <si>
    <t>C:\PhD\MBT\experiments\data\random\lb-opt-ub-250\d004\rnd-250-1-63.dat</t>
  </si>
  <si>
    <t>C:\PhD\MBT\experiments\data\random\lb-opt-ub-250\d004\rnd-250-1-64.dat</t>
  </si>
  <si>
    <t>C:\PhD\MBT\experiments\data\random\lb-opt-ub-250\d004\rnd-250-1-65.dat</t>
  </si>
  <si>
    <t>C:\PhD\MBT\experiments\data\random\lb-opt-ub-250\d004\rnd-250-1-66.dat</t>
  </si>
  <si>
    <t>C:\PhD\MBT\experiments\data\random\lb-opt-ub-250\d004\rnd-250-1-67.dat</t>
  </si>
  <si>
    <t>C:\PhD\MBT\experiments\data\random\lb-opt-ub-250\d004\rnd-250-1-68.dat</t>
  </si>
  <si>
    <t>C:\PhD\MBT\experiments\data\random\lb-opt-ub-250\d004\rnd-250-1-69.dat</t>
  </si>
  <si>
    <t>C:\PhD\MBT\experiments\data\random\lb-opt-ub-250\d004\rnd-250-1-7.dat</t>
  </si>
  <si>
    <t>C:\PhD\MBT\experiments\data\random\lb-opt-ub-250\d004\rnd-250-1-70.dat</t>
  </si>
  <si>
    <t>C:\PhD\MBT\experiments\data\random\lb-opt-ub-250\d004\rnd-250-1-71.dat</t>
  </si>
  <si>
    <t>C:\PhD\MBT\experiments\data\random\lb-opt-ub-250\d004\rnd-250-1-72.dat</t>
  </si>
  <si>
    <t>C:\PhD\MBT\experiments\data\random\lb-opt-ub-250\d004\rnd-250-1-73.dat</t>
  </si>
  <si>
    <t>C:\PhD\MBT\experiments\data\random\lb-opt-ub-250\d004\rnd-250-1-74.dat</t>
  </si>
  <si>
    <t>C:\PhD\MBT\experiments\data\random\lb-opt-ub-250\d004\rnd-250-1-75.dat</t>
  </si>
  <si>
    <t>C:\PhD\MBT\experiments\data\random\lb-opt-ub-250\d004\rnd-250-1-76.dat</t>
  </si>
  <si>
    <t>C:\PhD\MBT\experiments\data\random\lb-opt-ub-250\d004\rnd-250-1-77.dat</t>
  </si>
  <si>
    <t>C:\PhD\MBT\experiments\data\random\lb-opt-ub-250\d004\rnd-250-1-78.dat</t>
  </si>
  <si>
    <t>C:\PhD\MBT\experiments\data\random\lb-opt-ub-250\d004\rnd-250-1-79.dat</t>
  </si>
  <si>
    <t>C:\PhD\MBT\experiments\data\random\lb-opt-ub-250\d004\rnd-250-1-8.dat</t>
  </si>
  <si>
    <t>C:\PhD\MBT\experiments\data\random\lb-opt-ub-250\d004\rnd-250-1-80.dat</t>
  </si>
  <si>
    <t>C:\PhD\MBT\experiments\data\random\lb-opt-ub-250\d004\rnd-250-1-81.dat</t>
  </si>
  <si>
    <t>C:\PhD\MBT\experiments\data\random\lb-opt-ub-250\d004\rnd-250-1-82.dat</t>
  </si>
  <si>
    <t>C:\PhD\MBT\experiments\data\random\lb-opt-ub-250\d004\rnd-250-1-83.dat</t>
  </si>
  <si>
    <t>C:\PhD\MBT\experiments\data\random\lb-opt-ub-250\d004\rnd-250-1-84.dat</t>
  </si>
  <si>
    <t>C:\PhD\MBT\experiments\data\random\lb-opt-ub-250\d004\rnd-250-1-85.dat</t>
  </si>
  <si>
    <t>C:\PhD\MBT\experiments\data\random\lb-opt-ub-250\d004\rnd-250-1-86.dat</t>
  </si>
  <si>
    <t>C:\PhD\MBT\experiments\data\random\lb-opt-ub-250\d004\rnd-250-1-87.dat</t>
  </si>
  <si>
    <t>C:\PhD\MBT\experiments\data\random\lb-opt-ub-250\d004\rnd-250-1-88.dat</t>
  </si>
  <si>
    <t>C:\PhD\MBT\experiments\data\random\lb-opt-ub-250\d004\rnd-250-1-89.dat</t>
  </si>
  <si>
    <t>C:\PhD\MBT\experiments\data\random\lb-opt-ub-250\d004\rnd-250-1-9.dat</t>
  </si>
  <si>
    <t>C:\PhD\MBT\experiments\data\random\lb-opt-ub-250\d004\rnd-250-1-90.dat</t>
  </si>
  <si>
    <t>C:\PhD\MBT\experiments\data\random\lb-opt-ub-250\d004\rnd-250-1-91.dat</t>
  </si>
  <si>
    <t>C:\PhD\MBT\experiments\data\random\lb-opt-ub-250\d004\rnd-250-1-92.dat</t>
  </si>
  <si>
    <t>C:\PhD\MBT\experiments\data\random\lb-opt-ub-250\d004\rnd-250-1-93.dat</t>
  </si>
  <si>
    <t>C:\PhD\MBT\experiments\data\random\lb-opt-ub-250\d004\rnd-250-1-94.dat</t>
  </si>
  <si>
    <t>C:\PhD\MBT\experiments\data\random\lb-opt-ub-250\d004\rnd-250-1-95.dat</t>
  </si>
  <si>
    <t>C:\PhD\MBT\experiments\data\random\lb-opt-ub-250\d004\rnd-250-1-96.dat</t>
  </si>
  <si>
    <t>C:\PhD\MBT\experiments\data\random\lb-opt-ub-250\d004\rnd-250-1-97.dat</t>
  </si>
  <si>
    <t>C:\PhD\MBT\experiments\data\random\lb-opt-ub-250\d004\rnd-250-1-98.dat</t>
  </si>
  <si>
    <t>C:\PhD\MBT\experiments\data\random\lb-opt-ub-250\d004\rnd-250-1-99.dat</t>
  </si>
  <si>
    <t>C:\PhD\MBT\experiments\data\random\lb-opt-ub-250\d008\rnd-250-1-1.dat</t>
  </si>
  <si>
    <t>C:\PhD\MBT\experiments\data\random\lb-opt-ub-250\d008\rnd-250-1-10.dat</t>
  </si>
  <si>
    <t>C:\PhD\MBT\experiments\data\random\lb-opt-ub-250\d008\rnd-250-1-100.dat</t>
  </si>
  <si>
    <t>C:\PhD\MBT\experiments\data\random\lb-opt-ub-250\d008\rnd-250-1-11.dat</t>
  </si>
  <si>
    <t>C:\PhD\MBT\experiments\data\random\lb-opt-ub-250\d008\rnd-250-1-12.dat</t>
  </si>
  <si>
    <t>C:\PhD\MBT\experiments\data\random\lb-opt-ub-250\d008\rnd-250-1-13.dat</t>
  </si>
  <si>
    <t>C:\PhD\MBT\experiments\data\random\lb-opt-ub-250\d008\rnd-250-1-14.dat</t>
  </si>
  <si>
    <t>C:\PhD\MBT\experiments\data\random\lb-opt-ub-250\d008\rnd-250-1-15.dat</t>
  </si>
  <si>
    <t>C:\PhD\MBT\experiments\data\random\lb-opt-ub-250\d008\rnd-250-1-16.dat</t>
  </si>
  <si>
    <t>C:\PhD\MBT\experiments\data\random\lb-opt-ub-250\d008\rnd-250-1-17.dat</t>
  </si>
  <si>
    <t>C:\PhD\MBT\experiments\data\random\lb-opt-ub-250\d008\rnd-250-1-18.dat</t>
  </si>
  <si>
    <t>C:\PhD\MBT\experiments\data\random\lb-opt-ub-250\d008\rnd-250-1-19.dat</t>
  </si>
  <si>
    <t>C:\PhD\MBT\experiments\data\random\lb-opt-ub-250\d008\rnd-250-1-2.dat</t>
  </si>
  <si>
    <t>C:\PhD\MBT\experiments\data\random\lb-opt-ub-250\d008\rnd-250-1-20.dat</t>
  </si>
  <si>
    <t>C:\PhD\MBT\experiments\data\random\lb-opt-ub-250\d008\rnd-250-1-21.dat</t>
  </si>
  <si>
    <t>C:\PhD\MBT\experiments\data\random\lb-opt-ub-250\d008\rnd-250-1-22.dat</t>
  </si>
  <si>
    <t>C:\PhD\MBT\experiments\data\random\lb-opt-ub-250\d008\rnd-250-1-23.dat</t>
  </si>
  <si>
    <t>C:\PhD\MBT\experiments\data\random\lb-opt-ub-250\d008\rnd-250-1-24.dat</t>
  </si>
  <si>
    <t>C:\PhD\MBT\experiments\data\random\lb-opt-ub-250\d008\rnd-250-1-25.dat</t>
  </si>
  <si>
    <t>C:\PhD\MBT\experiments\data\random\lb-opt-ub-250\d008\rnd-250-1-26.dat</t>
  </si>
  <si>
    <t>C:\PhD\MBT\experiments\data\random\lb-opt-ub-250\d008\rnd-250-1-27.dat</t>
  </si>
  <si>
    <t>C:\PhD\MBT\experiments\data\random\lb-opt-ub-250\d008\rnd-250-1-28.dat</t>
  </si>
  <si>
    <t>C:\PhD\MBT\experiments\data\random\lb-opt-ub-250\d008\rnd-250-1-29.dat</t>
  </si>
  <si>
    <t>C:\PhD\MBT\experiments\data\random\lb-opt-ub-250\d008\rnd-250-1-3.dat</t>
  </si>
  <si>
    <t>C:\PhD\MBT\experiments\data\random\lb-opt-ub-250\d008\rnd-250-1-30.dat</t>
  </si>
  <si>
    <t>C:\PhD\MBT\experiments\data\random\lb-opt-ub-250\d008\rnd-250-1-31.dat</t>
  </si>
  <si>
    <t>C:\PhD\MBT\experiments\data\random\lb-opt-ub-250\d008\rnd-250-1-32.dat</t>
  </si>
  <si>
    <t>C:\PhD\MBT\experiments\data\random\lb-opt-ub-250\d008\rnd-250-1-33.dat</t>
  </si>
  <si>
    <t>C:\PhD\MBT\experiments\data\random\lb-opt-ub-250\d008\rnd-250-1-34.dat</t>
  </si>
  <si>
    <t>C:\PhD\MBT\experiments\data\random\lb-opt-ub-250\d008\rnd-250-1-35.dat</t>
  </si>
  <si>
    <t>C:\PhD\MBT\experiments\data\random\lb-opt-ub-250\d008\rnd-250-1-36.dat</t>
  </si>
  <si>
    <t>C:\PhD\MBT\experiments\data\random\lb-opt-ub-250\d008\rnd-250-1-37.dat</t>
  </si>
  <si>
    <t>C:\PhD\MBT\experiments\data\random\lb-opt-ub-250\d008\rnd-250-1-38.dat</t>
  </si>
  <si>
    <t>C:\PhD\MBT\experiments\data\random\lb-opt-ub-250\d008\rnd-250-1-39.dat</t>
  </si>
  <si>
    <t>C:\PhD\MBT\experiments\data\random\lb-opt-ub-250\d008\rnd-250-1-4.dat</t>
  </si>
  <si>
    <t>C:\PhD\MBT\experiments\data\random\lb-opt-ub-250\d008\rnd-250-1-40.dat</t>
  </si>
  <si>
    <t>C:\PhD\MBT\experiments\data\random\lb-opt-ub-250\d008\rnd-250-1-41.dat</t>
  </si>
  <si>
    <t>C:\PhD\MBT\experiments\data\random\lb-opt-ub-250\d008\rnd-250-1-42.dat</t>
  </si>
  <si>
    <t>C:\PhD\MBT\experiments\data\random\lb-opt-ub-250\d008\rnd-250-1-43.dat</t>
  </si>
  <si>
    <t>C:\PhD\MBT\experiments\data\random\lb-opt-ub-250\d008\rnd-250-1-44.dat</t>
  </si>
  <si>
    <t>C:\PhD\MBT\experiments\data\random\lb-opt-ub-250\d008\rnd-250-1-45.dat</t>
  </si>
  <si>
    <t>C:\PhD\MBT\experiments\data\random\lb-opt-ub-250\d008\rnd-250-1-46.dat</t>
  </si>
  <si>
    <t>C:\PhD\MBT\experiments\data\random\lb-opt-ub-250\d008\rnd-250-1-47.dat</t>
  </si>
  <si>
    <t>C:\PhD\MBT\experiments\data\random\lb-opt-ub-250\d008\rnd-250-1-48.dat</t>
  </si>
  <si>
    <t>C:\PhD\MBT\experiments\data\random\lb-opt-ub-250\d008\rnd-250-1-49.dat</t>
  </si>
  <si>
    <t>C:\PhD\MBT\experiments\data\random\lb-opt-ub-250\d008\rnd-250-1-5.dat</t>
  </si>
  <si>
    <t>C:\PhD\MBT\experiments\data\random\lb-opt-ub-250\d008\rnd-250-1-50.dat</t>
  </si>
  <si>
    <t>C:\PhD\MBT\experiments\data\random\lb-opt-ub-250\d008\rnd-250-1-51.dat</t>
  </si>
  <si>
    <t>C:\PhD\MBT\experiments\data\random\lb-opt-ub-250\d008\rnd-250-1-52.dat</t>
  </si>
  <si>
    <t>C:\PhD\MBT\experiments\data\random\lb-opt-ub-250\d008\rnd-250-1-53.dat</t>
  </si>
  <si>
    <t>C:\PhD\MBT\experiments\data\random\lb-opt-ub-250\d008\rnd-250-1-54.dat</t>
  </si>
  <si>
    <t>C:\PhD\MBT\experiments\data\random\lb-opt-ub-250\d008\rnd-250-1-55.dat</t>
  </si>
  <si>
    <t>C:\PhD\MBT\experiments\data\random\lb-opt-ub-250\d008\rnd-250-1-56.dat</t>
  </si>
  <si>
    <t>C:\PhD\MBT\experiments\data\random\lb-opt-ub-250\d008\rnd-250-1-57.dat</t>
  </si>
  <si>
    <t>C:\PhD\MBT\experiments\data\random\lb-opt-ub-250\d008\rnd-250-1-58.dat</t>
  </si>
  <si>
    <t>C:\PhD\MBT\experiments\data\random\lb-opt-ub-250\d008\rnd-250-1-59.dat</t>
  </si>
  <si>
    <t>C:\PhD\MBT\experiments\data\random\lb-opt-ub-250\d008\rnd-250-1-6.dat</t>
  </si>
  <si>
    <t>C:\PhD\MBT\experiments\data\random\lb-opt-ub-250\d008\rnd-250-1-60.dat</t>
  </si>
  <si>
    <t>C:\PhD\MBT\experiments\data\random\lb-opt-ub-250\d008\rnd-250-1-61.dat</t>
  </si>
  <si>
    <t>C:\PhD\MBT\experiments\data\random\lb-opt-ub-250\d008\rnd-250-1-62.dat</t>
  </si>
  <si>
    <t>C:\PhD\MBT\experiments\data\random\lb-opt-ub-250\d008\rnd-250-1-63.dat</t>
  </si>
  <si>
    <t>C:\PhD\MBT\experiments\data\random\lb-opt-ub-250\d008\rnd-250-1-64.dat</t>
  </si>
  <si>
    <t>C:\PhD\MBT\experiments\data\random\lb-opt-ub-250\d008\rnd-250-1-65.dat</t>
  </si>
  <si>
    <t>C:\PhD\MBT\experiments\data\random\lb-opt-ub-250\d008\rnd-250-1-66.dat</t>
  </si>
  <si>
    <t>C:\PhD\MBT\experiments\data\random\lb-opt-ub-250\d008\rnd-250-1-67.dat</t>
  </si>
  <si>
    <t>C:\PhD\MBT\experiments\data\random\lb-opt-ub-250\d008\rnd-250-1-68.dat</t>
  </si>
  <si>
    <t>C:\PhD\MBT\experiments\data\random\lb-opt-ub-250\d008\rnd-250-1-69.dat</t>
  </si>
  <si>
    <t>C:\PhD\MBT\experiments\data\random\lb-opt-ub-250\d008\rnd-250-1-7.dat</t>
  </si>
  <si>
    <t>C:\PhD\MBT\experiments\data\random\lb-opt-ub-250\d008\rnd-250-1-70.dat</t>
  </si>
  <si>
    <t>C:\PhD\MBT\experiments\data\random\lb-opt-ub-250\d008\rnd-250-1-71.dat</t>
  </si>
  <si>
    <t>C:\PhD\MBT\experiments\data\random\lb-opt-ub-250\d008\rnd-250-1-72.dat</t>
  </si>
  <si>
    <t>C:\PhD\MBT\experiments\data\random\lb-opt-ub-250\d008\rnd-250-1-73.dat</t>
  </si>
  <si>
    <t>C:\PhD\MBT\experiments\data\random\lb-opt-ub-250\d008\rnd-250-1-74.dat</t>
  </si>
  <si>
    <t>C:\PhD\MBT\experiments\data\random\lb-opt-ub-250\d008\rnd-250-1-75.dat</t>
  </si>
  <si>
    <t>C:\PhD\MBT\experiments\data\random\lb-opt-ub-250\d008\rnd-250-1-76.dat</t>
  </si>
  <si>
    <t>C:\PhD\MBT\experiments\data\random\lb-opt-ub-250\d008\rnd-250-1-77.dat</t>
  </si>
  <si>
    <t>C:\PhD\MBT\experiments\data\random\lb-opt-ub-250\d008\rnd-250-1-78.dat</t>
  </si>
  <si>
    <t>C:\PhD\MBT\experiments\data\random\lb-opt-ub-250\d008\rnd-250-1-79.dat</t>
  </si>
  <si>
    <t>C:\PhD\MBT\experiments\data\random\lb-opt-ub-250\d008\rnd-250-1-8.dat</t>
  </si>
  <si>
    <t>C:\PhD\MBT\experiments\data\random\lb-opt-ub-250\d008\rnd-250-1-80.dat</t>
  </si>
  <si>
    <t>C:\PhD\MBT\experiments\data\random\lb-opt-ub-250\d008\rnd-250-1-81.dat</t>
  </si>
  <si>
    <t>C:\PhD\MBT\experiments\data\random\lb-opt-ub-250\d008\rnd-250-1-82.dat</t>
  </si>
  <si>
    <t>C:\PhD\MBT\experiments\data\random\lb-opt-ub-250\d008\rnd-250-1-83.dat</t>
  </si>
  <si>
    <t>C:\PhD\MBT\experiments\data\random\lb-opt-ub-250\d008\rnd-250-1-84.dat</t>
  </si>
  <si>
    <t>C:\PhD\MBT\experiments\data\random\lb-opt-ub-250\d008\rnd-250-1-85.dat</t>
  </si>
  <si>
    <t>C:\PhD\MBT\experiments\data\random\lb-opt-ub-250\d008\rnd-250-1-86.dat</t>
  </si>
  <si>
    <t>C:\PhD\MBT\experiments\data\random\lb-opt-ub-250\d008\rnd-250-1-87.dat</t>
  </si>
  <si>
    <t>C:\PhD\MBT\experiments\data\random\lb-opt-ub-250\d008\rnd-250-1-88.dat</t>
  </si>
  <si>
    <t>C:\PhD\MBT\experiments\data\random\lb-opt-ub-250\d008\rnd-250-1-89.dat</t>
  </si>
  <si>
    <t>C:\PhD\MBT\experiments\data\random\lb-opt-ub-250\d008\rnd-250-1-9.dat</t>
  </si>
  <si>
    <t>C:\PhD\MBT\experiments\data\random\lb-opt-ub-250\d008\rnd-250-1-90.dat</t>
  </si>
  <si>
    <t>C:\PhD\MBT\experiments\data\random\lb-opt-ub-250\d008\rnd-250-1-91.dat</t>
  </si>
  <si>
    <t>C:\PhD\MBT\experiments\data\random\lb-opt-ub-250\d008\rnd-250-1-92.dat</t>
  </si>
  <si>
    <t>C:\PhD\MBT\experiments\data\random\lb-opt-ub-250\d008\rnd-250-1-93.dat</t>
  </si>
  <si>
    <t>C:\PhD\MBT\experiments\data\random\lb-opt-ub-250\d008\rnd-250-1-94.dat</t>
  </si>
  <si>
    <t>C:\PhD\MBT\experiments\data\random\lb-opt-ub-250\d008\rnd-250-1-95.dat</t>
  </si>
  <si>
    <t>C:\PhD\MBT\experiments\data\random\lb-opt-ub-250\d008\rnd-250-1-96.dat</t>
  </si>
  <si>
    <t>C:\PhD\MBT\experiments\data\random\lb-opt-ub-250\d008\rnd-250-1-97.dat</t>
  </si>
  <si>
    <t>C:\PhD\MBT\experiments\data\random\lb-opt-ub-250\d008\rnd-250-1-98.dat</t>
  </si>
  <si>
    <t>C:\PhD\MBT\experiments\data\random\lb-opt-ub-250\d008\rnd-250-1-99.dat</t>
  </si>
  <si>
    <t>C:\PhD\MBT\experiments\data\random\lb-opt-ub-250\d016\rnd-250-1-1.dat</t>
  </si>
  <si>
    <t>C:\PhD\MBT\experiments\data\random\lb-opt-ub-250\d016\rnd-250-1-10.dat</t>
  </si>
  <si>
    <t>C:\PhD\MBT\experiments\data\random\lb-opt-ub-250\d016\rnd-250-1-100.dat</t>
  </si>
  <si>
    <t>C:\PhD\MBT\experiments\data\random\lb-opt-ub-250\d016\rnd-250-1-11.dat</t>
  </si>
  <si>
    <t>C:\PhD\MBT\experiments\data\random\lb-opt-ub-250\d016\rnd-250-1-12.dat</t>
  </si>
  <si>
    <t>C:\PhD\MBT\experiments\data\random\lb-opt-ub-250\d016\rnd-250-1-13.dat</t>
  </si>
  <si>
    <t>C:\PhD\MBT\experiments\data\random\lb-opt-ub-250\d016\rnd-250-1-14.dat</t>
  </si>
  <si>
    <t>C:\PhD\MBT\experiments\data\random\lb-opt-ub-250\d016\rnd-250-1-15.dat</t>
  </si>
  <si>
    <t>C:\PhD\MBT\experiments\data\random\lb-opt-ub-250\d016\rnd-250-1-16.dat</t>
  </si>
  <si>
    <t>C:\PhD\MBT\experiments\data\random\lb-opt-ub-250\d016\rnd-250-1-17.dat</t>
  </si>
  <si>
    <t>C:\PhD\MBT\experiments\data\random\lb-opt-ub-250\d016\rnd-250-1-18.dat</t>
  </si>
  <si>
    <t>C:\PhD\MBT\experiments\data\random\lb-opt-ub-250\d016\rnd-250-1-19.dat</t>
  </si>
  <si>
    <t>C:\PhD\MBT\experiments\data\random\lb-opt-ub-250\d016\rnd-250-1-2.dat</t>
  </si>
  <si>
    <t>C:\PhD\MBT\experiments\data\random\lb-opt-ub-250\d016\rnd-250-1-20.dat</t>
  </si>
  <si>
    <t>C:\PhD\MBT\experiments\data\random\lb-opt-ub-250\d016\rnd-250-1-21.dat</t>
  </si>
  <si>
    <t>C:\PhD\MBT\experiments\data\random\lb-opt-ub-250\d016\rnd-250-1-22.dat</t>
  </si>
  <si>
    <t>C:\PhD\MBT\experiments\data\random\lb-opt-ub-250\d016\rnd-250-1-23.dat</t>
  </si>
  <si>
    <t>C:\PhD\MBT\experiments\data\random\lb-opt-ub-250\d016\rnd-250-1-24.dat</t>
  </si>
  <si>
    <t>C:\PhD\MBT\experiments\data\random\lb-opt-ub-250\d016\rnd-250-1-25.dat</t>
  </si>
  <si>
    <t>C:\PhD\MBT\experiments\data\random\lb-opt-ub-250\d016\rnd-250-1-26.dat</t>
  </si>
  <si>
    <t>C:\PhD\MBT\experiments\data\random\lb-opt-ub-250\d016\rnd-250-1-27.dat</t>
  </si>
  <si>
    <t>C:\PhD\MBT\experiments\data\random\lb-opt-ub-250\d016\rnd-250-1-28.dat</t>
  </si>
  <si>
    <t>C:\PhD\MBT\experiments\data\random\lb-opt-ub-250\d016\rnd-250-1-29.dat</t>
  </si>
  <si>
    <t>C:\PhD\MBT\experiments\data\random\lb-opt-ub-250\d016\rnd-250-1-3.dat</t>
  </si>
  <si>
    <t>C:\PhD\MBT\experiments\data\random\lb-opt-ub-250\d016\rnd-250-1-30.dat</t>
  </si>
  <si>
    <t>C:\PhD\MBT\experiments\data\random\lb-opt-ub-250\d016\rnd-250-1-31.dat</t>
  </si>
  <si>
    <t>C:\PhD\MBT\experiments\data\random\lb-opt-ub-250\d016\rnd-250-1-32.dat</t>
  </si>
  <si>
    <t>C:\PhD\MBT\experiments\data\random\lb-opt-ub-250\d016\rnd-250-1-33.dat</t>
  </si>
  <si>
    <t>C:\PhD\MBT\experiments\data\random\lb-opt-ub-250\d016\rnd-250-1-34.dat</t>
  </si>
  <si>
    <t>C:\PhD\MBT\experiments\data\random\lb-opt-ub-250\d016\rnd-250-1-35.dat</t>
  </si>
  <si>
    <t>C:\PhD\MBT\experiments\data\random\lb-opt-ub-250\d016\rnd-250-1-36.dat</t>
  </si>
  <si>
    <t>C:\PhD\MBT\experiments\data\random\lb-opt-ub-250\d016\rnd-250-1-37.dat</t>
  </si>
  <si>
    <t>C:\PhD\MBT\experiments\data\random\lb-opt-ub-250\d016\rnd-250-1-38.dat</t>
  </si>
  <si>
    <t>C:\PhD\MBT\experiments\data\random\lb-opt-ub-250\d016\rnd-250-1-39.dat</t>
  </si>
  <si>
    <t>C:\PhD\MBT\experiments\data\random\lb-opt-ub-250\d016\rnd-250-1-4.dat</t>
  </si>
  <si>
    <t>C:\PhD\MBT\experiments\data\random\lb-opt-ub-250\d016\rnd-250-1-40.dat</t>
  </si>
  <si>
    <t>C:\PhD\MBT\experiments\data\random\lb-opt-ub-250\d016\rnd-250-1-41.dat</t>
  </si>
  <si>
    <t>C:\PhD\MBT\experiments\data\random\lb-opt-ub-250\d016\rnd-250-1-42.dat</t>
  </si>
  <si>
    <t>C:\PhD\MBT\experiments\data\random\lb-opt-ub-250\d016\rnd-250-1-43.dat</t>
  </si>
  <si>
    <t>C:\PhD\MBT\experiments\data\random\lb-opt-ub-250\d016\rnd-250-1-44.dat</t>
  </si>
  <si>
    <t>C:\PhD\MBT\experiments\data\random\lb-opt-ub-250\d016\rnd-250-1-45.dat</t>
  </si>
  <si>
    <t>C:\PhD\MBT\experiments\data\random\lb-opt-ub-250\d016\rnd-250-1-46.dat</t>
  </si>
  <si>
    <t>C:\PhD\MBT\experiments\data\random\lb-opt-ub-250\d016\rnd-250-1-47.dat</t>
  </si>
  <si>
    <t>C:\PhD\MBT\experiments\data\random\lb-opt-ub-250\d016\rnd-250-1-48.dat</t>
  </si>
  <si>
    <t>C:\PhD\MBT\experiments\data\random\lb-opt-ub-250\d016\rnd-250-1-49.dat</t>
  </si>
  <si>
    <t>C:\PhD\MBT\experiments\data\random\lb-opt-ub-250\d016\rnd-250-1-5.dat</t>
  </si>
  <si>
    <t>C:\PhD\MBT\experiments\data\random\lb-opt-ub-250\d016\rnd-250-1-50.dat</t>
  </si>
  <si>
    <t>C:\PhD\MBT\experiments\data\random\lb-opt-ub-250\d016\rnd-250-1-51.dat</t>
  </si>
  <si>
    <t>C:\PhD\MBT\experiments\data\random\lb-opt-ub-250\d016\rnd-250-1-52.dat</t>
  </si>
  <si>
    <t>C:\PhD\MBT\experiments\data\random\lb-opt-ub-250\d016\rnd-250-1-53.dat</t>
  </si>
  <si>
    <t>C:\PhD\MBT\experiments\data\random\lb-opt-ub-250\d016\rnd-250-1-54.dat</t>
  </si>
  <si>
    <t>C:\PhD\MBT\experiments\data\random\lb-opt-ub-250\d016\rnd-250-1-55.dat</t>
  </si>
  <si>
    <t>C:\PhD\MBT\experiments\data\random\lb-opt-ub-250\d016\rnd-250-1-56.dat</t>
  </si>
  <si>
    <t>C:\PhD\MBT\experiments\data\random\lb-opt-ub-250\d016\rnd-250-1-57.dat</t>
  </si>
  <si>
    <t>C:\PhD\MBT\experiments\data\random\lb-opt-ub-250\d016\rnd-250-1-58.dat</t>
  </si>
  <si>
    <t>C:\PhD\MBT\experiments\data\random\lb-opt-ub-250\d016\rnd-250-1-59.dat</t>
  </si>
  <si>
    <t>C:\PhD\MBT\experiments\data\random\lb-opt-ub-250\d016\rnd-250-1-6.dat</t>
  </si>
  <si>
    <t>C:\PhD\MBT\experiments\data\random\lb-opt-ub-250\d016\rnd-250-1-60.dat</t>
  </si>
  <si>
    <t>C:\PhD\MBT\experiments\data\random\lb-opt-ub-250\d016\rnd-250-1-61.dat</t>
  </si>
  <si>
    <t>C:\PhD\MBT\experiments\data\random\lb-opt-ub-250\d016\rnd-250-1-62.dat</t>
  </si>
  <si>
    <t>C:\PhD\MBT\experiments\data\random\lb-opt-ub-250\d016\rnd-250-1-63.dat</t>
  </si>
  <si>
    <t>C:\PhD\MBT\experiments\data\random\lb-opt-ub-250\d016\rnd-250-1-64.dat</t>
  </si>
  <si>
    <t>C:\PhD\MBT\experiments\data\random\lb-opt-ub-250\d016\rnd-250-1-65.dat</t>
  </si>
  <si>
    <t>C:\PhD\MBT\experiments\data\random\lb-opt-ub-250\d016\rnd-250-1-66.dat</t>
  </si>
  <si>
    <t>C:\PhD\MBT\experiments\data\random\lb-opt-ub-250\d016\rnd-250-1-67.dat</t>
  </si>
  <si>
    <t>C:\PhD\MBT\experiments\data\random\lb-opt-ub-250\d016\rnd-250-1-68.dat</t>
  </si>
  <si>
    <t>C:\PhD\MBT\experiments\data\random\lb-opt-ub-250\d016\rnd-250-1-69.dat</t>
  </si>
  <si>
    <t>C:\PhD\MBT\experiments\data\random\lb-opt-ub-250\d016\rnd-250-1-7.dat</t>
  </si>
  <si>
    <t>C:\PhD\MBT\experiments\data\random\lb-opt-ub-250\d016\rnd-250-1-70.dat</t>
  </si>
  <si>
    <t>C:\PhD\MBT\experiments\data\random\lb-opt-ub-250\d016\rnd-250-1-71.dat</t>
  </si>
  <si>
    <t>C:\PhD\MBT\experiments\data\random\lb-opt-ub-250\d016\rnd-250-1-72.dat</t>
  </si>
  <si>
    <t>C:\PhD\MBT\experiments\data\random\lb-opt-ub-250\d016\rnd-250-1-73.dat</t>
  </si>
  <si>
    <t>C:\PhD\MBT\experiments\data\random\lb-opt-ub-250\d016\rnd-250-1-74.dat</t>
  </si>
  <si>
    <t>C:\PhD\MBT\experiments\data\random\lb-opt-ub-250\d016\rnd-250-1-75.dat</t>
  </si>
  <si>
    <t>C:\PhD\MBT\experiments\data\random\lb-opt-ub-250\d016\rnd-250-1-76.dat</t>
  </si>
  <si>
    <t>C:\PhD\MBT\experiments\data\random\lb-opt-ub-250\d016\rnd-250-1-77.dat</t>
  </si>
  <si>
    <t>C:\PhD\MBT\experiments\data\random\lb-opt-ub-250\d016\rnd-250-1-78.dat</t>
  </si>
  <si>
    <t>C:\PhD\MBT\experiments\data\random\lb-opt-ub-250\d016\rnd-250-1-79.dat</t>
  </si>
  <si>
    <t>C:\PhD\MBT\experiments\data\random\lb-opt-ub-250\d016\rnd-250-1-8.dat</t>
  </si>
  <si>
    <t>C:\PhD\MBT\experiments\data\random\lb-opt-ub-250\d016\rnd-250-1-80.dat</t>
  </si>
  <si>
    <t>C:\PhD\MBT\experiments\data\random\lb-opt-ub-250\d016\rnd-250-1-81.dat</t>
  </si>
  <si>
    <t>C:\PhD\MBT\experiments\data\random\lb-opt-ub-250\d016\rnd-250-1-82.dat</t>
  </si>
  <si>
    <t>C:\PhD\MBT\experiments\data\random\lb-opt-ub-250\d016\rnd-250-1-83.dat</t>
  </si>
  <si>
    <t>C:\PhD\MBT\experiments\data\random\lb-opt-ub-250\d016\rnd-250-1-84.dat</t>
  </si>
  <si>
    <t>C:\PhD\MBT\experiments\data\random\lb-opt-ub-250\d016\rnd-250-1-85.dat</t>
  </si>
  <si>
    <t>C:\PhD\MBT\experiments\data\random\lb-opt-ub-250\d016\rnd-250-1-86.dat</t>
  </si>
  <si>
    <t>C:\PhD\MBT\experiments\data\random\lb-opt-ub-250\d016\rnd-250-1-87.dat</t>
  </si>
  <si>
    <t>C:\PhD\MBT\experiments\data\random\lb-opt-ub-250\d016\rnd-250-1-88.dat</t>
  </si>
  <si>
    <t>C:\PhD\MBT\experiments\data\random\lb-opt-ub-250\d016\rnd-250-1-89.dat</t>
  </si>
  <si>
    <t>C:\PhD\MBT\experiments\data\random\lb-opt-ub-250\d016\rnd-250-1-9.dat</t>
  </si>
  <si>
    <t>C:\PhD\MBT\experiments\data\random\lb-opt-ub-250\d016\rnd-250-1-90.dat</t>
  </si>
  <si>
    <t>C:\PhD\MBT\experiments\data\random\lb-opt-ub-250\d016\rnd-250-1-91.dat</t>
  </si>
  <si>
    <t>C:\PhD\MBT\experiments\data\random\lb-opt-ub-250\d016\rnd-250-1-92.dat</t>
  </si>
  <si>
    <t>C:\PhD\MBT\experiments\data\random\lb-opt-ub-250\d016\rnd-250-1-93.dat</t>
  </si>
  <si>
    <t>C:\PhD\MBT\experiments\data\random\lb-opt-ub-250\d016\rnd-250-1-94.dat</t>
  </si>
  <si>
    <t>C:\PhD\MBT\experiments\data\random\lb-opt-ub-250\d016\rnd-250-1-95.dat</t>
  </si>
  <si>
    <t>C:\PhD\MBT\experiments\data\random\lb-opt-ub-250\d016\rnd-250-1-96.dat</t>
  </si>
  <si>
    <t>C:\PhD\MBT\experiments\data\random\lb-opt-ub-250\d016\rnd-250-1-97.dat</t>
  </si>
  <si>
    <t>C:\PhD\MBT\experiments\data\random\lb-opt-ub-250\d016\rnd-250-1-98.dat</t>
  </si>
  <si>
    <t>C:\PhD\MBT\experiments\data\random\lb-opt-ub-250\d016\rnd-250-1-99.dat</t>
  </si>
  <si>
    <t>C:\PhD\MBT\experiments\data\random\lb-opt-ub-500\d001\rnd-500-1-1.dat</t>
  </si>
  <si>
    <t>C:\PhD\MBT\experiments\data\random\lb-opt-ub-500\d001\rnd-500-1-10.dat</t>
  </si>
  <si>
    <t>C:\PhD\MBT\experiments\data\random\lb-opt-ub-500\d001\rnd-500-1-100.dat</t>
  </si>
  <si>
    <t>C:\PhD\MBT\experiments\data\random\lb-opt-ub-500\d001\rnd-500-1-11.dat</t>
  </si>
  <si>
    <t>C:\PhD\MBT\experiments\data\random\lb-opt-ub-500\d001\rnd-500-1-12.dat</t>
  </si>
  <si>
    <t>C:\PhD\MBT\experiments\data\random\lb-opt-ub-500\d001\rnd-500-1-13.dat</t>
  </si>
  <si>
    <t>C:\PhD\MBT\experiments\data\random\lb-opt-ub-500\d001\rnd-500-1-14.dat</t>
  </si>
  <si>
    <t>C:\PhD\MBT\experiments\data\random\lb-opt-ub-500\d001\rnd-500-1-15.dat</t>
  </si>
  <si>
    <t>C:\PhD\MBT\experiments\data\random\lb-opt-ub-500\d001\rnd-500-1-16.dat</t>
  </si>
  <si>
    <t>C:\PhD\MBT\experiments\data\random\lb-opt-ub-500\d001\rnd-500-1-17.dat</t>
  </si>
  <si>
    <t>C:\PhD\MBT\experiments\data\random\lb-opt-ub-500\d001\rnd-500-1-18.dat</t>
  </si>
  <si>
    <t>C:\PhD\MBT\experiments\data\random\lb-opt-ub-500\d001\rnd-500-1-19.dat</t>
  </si>
  <si>
    <t>C:\PhD\MBT\experiments\data\random\lb-opt-ub-500\d001\rnd-500-1-2.dat</t>
  </si>
  <si>
    <t>C:\PhD\MBT\experiments\data\random\lb-opt-ub-500\d001\rnd-500-1-20.dat</t>
  </si>
  <si>
    <t>C:\PhD\MBT\experiments\data\random\lb-opt-ub-500\d001\rnd-500-1-21.dat</t>
  </si>
  <si>
    <t>C:\PhD\MBT\experiments\data\random\lb-opt-ub-500\d001\rnd-500-1-22.dat</t>
  </si>
  <si>
    <t>C:\PhD\MBT\experiments\data\random\lb-opt-ub-500\d001\rnd-500-1-23.dat</t>
  </si>
  <si>
    <t>C:\PhD\MBT\experiments\data\random\lb-opt-ub-500\d001\rnd-500-1-24.dat</t>
  </si>
  <si>
    <t>C:\PhD\MBT\experiments\data\random\lb-opt-ub-500\d001\rnd-500-1-25.dat</t>
  </si>
  <si>
    <t>C:\PhD\MBT\experiments\data\random\lb-opt-ub-500\d001\rnd-500-1-26.dat</t>
  </si>
  <si>
    <t>C:\PhD\MBT\experiments\data\random\lb-opt-ub-500\d001\rnd-500-1-27.dat</t>
  </si>
  <si>
    <t>C:\PhD\MBT\experiments\data\random\lb-opt-ub-500\d001\rnd-500-1-28.dat</t>
  </si>
  <si>
    <t>C:\PhD\MBT\experiments\data\random\lb-opt-ub-500\d001\rnd-500-1-29.dat</t>
  </si>
  <si>
    <t>C:\PhD\MBT\experiments\data\random\lb-opt-ub-500\d001\rnd-500-1-3.dat</t>
  </si>
  <si>
    <t>C:\PhD\MBT\experiments\data\random\lb-opt-ub-500\d001\rnd-500-1-30.dat</t>
  </si>
  <si>
    <t>C:\PhD\MBT\experiments\data\random\lb-opt-ub-500\d001\rnd-500-1-31.dat</t>
  </si>
  <si>
    <t>C:\PhD\MBT\experiments\data\random\lb-opt-ub-500\d001\rnd-500-1-32.dat</t>
  </si>
  <si>
    <t>C:\PhD\MBT\experiments\data\random\lb-opt-ub-500\d001\rnd-500-1-33.dat</t>
  </si>
  <si>
    <t>C:\PhD\MBT\experiments\data\random\lb-opt-ub-500\d001\rnd-500-1-34.dat</t>
  </si>
  <si>
    <t>C:\PhD\MBT\experiments\data\random\lb-opt-ub-500\d001\rnd-500-1-35.dat</t>
  </si>
  <si>
    <t>C:\PhD\MBT\experiments\data\random\lb-opt-ub-500\d001\rnd-500-1-36.dat</t>
  </si>
  <si>
    <t>C:\PhD\MBT\experiments\data\random\lb-opt-ub-500\d001\rnd-500-1-37.dat</t>
  </si>
  <si>
    <t>C:\PhD\MBT\experiments\data\random\lb-opt-ub-500\d001\rnd-500-1-38.dat</t>
  </si>
  <si>
    <t>C:\PhD\MBT\experiments\data\random\lb-opt-ub-500\d001\rnd-500-1-39.dat</t>
  </si>
  <si>
    <t>C:\PhD\MBT\experiments\data\random\lb-opt-ub-500\d001\rnd-500-1-4.dat</t>
  </si>
  <si>
    <t>C:\PhD\MBT\experiments\data\random\lb-opt-ub-500\d001\rnd-500-1-40.dat</t>
  </si>
  <si>
    <t>C:\PhD\MBT\experiments\data\random\lb-opt-ub-500\d001\rnd-500-1-41.dat</t>
  </si>
  <si>
    <t>C:\PhD\MBT\experiments\data\random\lb-opt-ub-500\d001\rnd-500-1-42.dat</t>
  </si>
  <si>
    <t>C:\PhD\MBT\experiments\data\random\lb-opt-ub-500\d001\rnd-500-1-43.dat</t>
  </si>
  <si>
    <t>C:\PhD\MBT\experiments\data\random\lb-opt-ub-500\d001\rnd-500-1-44.dat</t>
  </si>
  <si>
    <t>C:\PhD\MBT\experiments\data\random\lb-opt-ub-500\d001\rnd-500-1-45.dat</t>
  </si>
  <si>
    <t>C:\PhD\MBT\experiments\data\random\lb-opt-ub-500\d001\rnd-500-1-46.dat</t>
  </si>
  <si>
    <t>C:\PhD\MBT\experiments\data\random\lb-opt-ub-500\d001\rnd-500-1-47.dat</t>
  </si>
  <si>
    <t>C:\PhD\MBT\experiments\data\random\lb-opt-ub-500\d001\rnd-500-1-48.dat</t>
  </si>
  <si>
    <t>C:\PhD\MBT\experiments\data\random\lb-opt-ub-500\d001\rnd-500-1-49.dat</t>
  </si>
  <si>
    <t>C:\PhD\MBT\experiments\data\random\lb-opt-ub-500\d001\rnd-500-1-5.dat</t>
  </si>
  <si>
    <t>C:\PhD\MBT\experiments\data\random\lb-opt-ub-500\d001\rnd-500-1-50.dat</t>
  </si>
  <si>
    <t>C:\PhD\MBT\experiments\data\random\lb-opt-ub-500\d001\rnd-500-1-51.dat</t>
  </si>
  <si>
    <t>C:\PhD\MBT\experiments\data\random\lb-opt-ub-500\d001\rnd-500-1-52.dat</t>
  </si>
  <si>
    <t>C:\PhD\MBT\experiments\data\random\lb-opt-ub-500\d001\rnd-500-1-53.dat</t>
  </si>
  <si>
    <t>C:\PhD\MBT\experiments\data\random\lb-opt-ub-500\d001\rnd-500-1-54.dat</t>
  </si>
  <si>
    <t>C:\PhD\MBT\experiments\data\random\lb-opt-ub-500\d001\rnd-500-1-55.dat</t>
  </si>
  <si>
    <t>C:\PhD\MBT\experiments\data\random\lb-opt-ub-500\d001\rnd-500-1-56.dat</t>
  </si>
  <si>
    <t>C:\PhD\MBT\experiments\data\random\lb-opt-ub-500\d001\rnd-500-1-57.dat</t>
  </si>
  <si>
    <t>C:\PhD\MBT\experiments\data\random\lb-opt-ub-500\d001\rnd-500-1-58.dat</t>
  </si>
  <si>
    <t>C:\PhD\MBT\experiments\data\random\lb-opt-ub-500\d001\rnd-500-1-59.dat</t>
  </si>
  <si>
    <t>C:\PhD\MBT\experiments\data\random\lb-opt-ub-500\d001\rnd-500-1-6.dat</t>
  </si>
  <si>
    <t>C:\PhD\MBT\experiments\data\random\lb-opt-ub-500\d001\rnd-500-1-60.dat</t>
  </si>
  <si>
    <t>C:\PhD\MBT\experiments\data\random\lb-opt-ub-500\d001\rnd-500-1-61.dat</t>
  </si>
  <si>
    <t>C:\PhD\MBT\experiments\data\random\lb-opt-ub-500\d001\rnd-500-1-62.dat</t>
  </si>
  <si>
    <t>C:\PhD\MBT\experiments\data\random\lb-opt-ub-500\d001\rnd-500-1-63.dat</t>
  </si>
  <si>
    <t>C:\PhD\MBT\experiments\data\random\lb-opt-ub-500\d001\rnd-500-1-64.dat</t>
  </si>
  <si>
    <t>C:\PhD\MBT\experiments\data\random\lb-opt-ub-500\d001\rnd-500-1-65.dat</t>
  </si>
  <si>
    <t>C:\PhD\MBT\experiments\data\random\lb-opt-ub-500\d001\rnd-500-1-66.dat</t>
  </si>
  <si>
    <t>C:\PhD\MBT\experiments\data\random\lb-opt-ub-500\d001\rnd-500-1-67.dat</t>
  </si>
  <si>
    <t>C:\PhD\MBT\experiments\data\random\lb-opt-ub-500\d001\rnd-500-1-68.dat</t>
  </si>
  <si>
    <t>C:\PhD\MBT\experiments\data\random\lb-opt-ub-500\d001\rnd-500-1-69.dat</t>
  </si>
  <si>
    <t>C:\PhD\MBT\experiments\data\random\lb-opt-ub-500\d001\rnd-500-1-7.dat</t>
  </si>
  <si>
    <t>C:\PhD\MBT\experiments\data\random\lb-opt-ub-500\d001\rnd-500-1-70.dat</t>
  </si>
  <si>
    <t>C:\PhD\MBT\experiments\data\random\lb-opt-ub-500\d001\rnd-500-1-71.dat</t>
  </si>
  <si>
    <t>C:\PhD\MBT\experiments\data\random\lb-opt-ub-500\d001\rnd-500-1-72.dat</t>
  </si>
  <si>
    <t>C:\PhD\MBT\experiments\data\random\lb-opt-ub-500\d001\rnd-500-1-73.dat</t>
  </si>
  <si>
    <t>C:\PhD\MBT\experiments\data\random\lb-opt-ub-500\d001\rnd-500-1-74.dat</t>
  </si>
  <si>
    <t>C:\PhD\MBT\experiments\data\random\lb-opt-ub-500\d001\rnd-500-1-75.dat</t>
  </si>
  <si>
    <t>C:\PhD\MBT\experiments\data\random\lb-opt-ub-500\d001\rnd-500-1-76.dat</t>
  </si>
  <si>
    <t>C:\PhD\MBT\experiments\data\random\lb-opt-ub-500\d001\rnd-500-1-77.dat</t>
  </si>
  <si>
    <t>C:\PhD\MBT\experiments\data\random\lb-opt-ub-500\d001\rnd-500-1-78.dat</t>
  </si>
  <si>
    <t>C:\PhD\MBT\experiments\data\random\lb-opt-ub-500\d001\rnd-500-1-79.dat</t>
  </si>
  <si>
    <t>C:\PhD\MBT\experiments\data\random\lb-opt-ub-500\d001\rnd-500-1-8.dat</t>
  </si>
  <si>
    <t>C:\PhD\MBT\experiments\data\random\lb-opt-ub-500\d001\rnd-500-1-80.dat</t>
  </si>
  <si>
    <t>C:\PhD\MBT\experiments\data\random\lb-opt-ub-500\d001\rnd-500-1-81.dat</t>
  </si>
  <si>
    <t>C:\PhD\MBT\experiments\data\random\lb-opt-ub-500\d001\rnd-500-1-82.dat</t>
  </si>
  <si>
    <t>C:\PhD\MBT\experiments\data\random\lb-opt-ub-500\d001\rnd-500-1-83.dat</t>
  </si>
  <si>
    <t>C:\PhD\MBT\experiments\data\random\lb-opt-ub-500\d001\rnd-500-1-84.dat</t>
  </si>
  <si>
    <t>C:\PhD\MBT\experiments\data\random\lb-opt-ub-500\d001\rnd-500-1-85.dat</t>
  </si>
  <si>
    <t>C:\PhD\MBT\experiments\data\random\lb-opt-ub-500\d001\rnd-500-1-86.dat</t>
  </si>
  <si>
    <t>C:\PhD\MBT\experiments\data\random\lb-opt-ub-500\d001\rnd-500-1-87.dat</t>
  </si>
  <si>
    <t>C:\PhD\MBT\experiments\data\random\lb-opt-ub-500\d001\rnd-500-1-88.dat</t>
  </si>
  <si>
    <t>C:\PhD\MBT\experiments\data\random\lb-opt-ub-500\d001\rnd-500-1-89.dat</t>
  </si>
  <si>
    <t>C:\PhD\MBT\experiments\data\random\lb-opt-ub-500\d001\rnd-500-1-9.dat</t>
  </si>
  <si>
    <t>C:\PhD\MBT\experiments\data\random\lb-opt-ub-500\d001\rnd-500-1-90.dat</t>
  </si>
  <si>
    <t>C:\PhD\MBT\experiments\data\random\lb-opt-ub-500\d001\rnd-500-1-91.dat</t>
  </si>
  <si>
    <t>C:\PhD\MBT\experiments\data\random\lb-opt-ub-500\d001\rnd-500-1-92.dat</t>
  </si>
  <si>
    <t>C:\PhD\MBT\experiments\data\random\lb-opt-ub-500\d001\rnd-500-1-93.dat</t>
  </si>
  <si>
    <t>C:\PhD\MBT\experiments\data\random\lb-opt-ub-500\d001\rnd-500-1-94.dat</t>
  </si>
  <si>
    <t>C:\PhD\MBT\experiments\data\random\lb-opt-ub-500\d001\rnd-500-1-95.dat</t>
  </si>
  <si>
    <t>C:\PhD\MBT\experiments\data\random\lb-opt-ub-500\d001\rnd-500-1-96.dat</t>
  </si>
  <si>
    <t>C:\PhD\MBT\experiments\data\random\lb-opt-ub-500\d001\rnd-500-1-97.dat</t>
  </si>
  <si>
    <t>C:\PhD\MBT\experiments\data\random\lb-opt-ub-500\d001\rnd-500-1-98.dat</t>
  </si>
  <si>
    <t>C:\PhD\MBT\experiments\data\random\lb-opt-ub-500\d001\rnd-500-1-99.dat</t>
  </si>
  <si>
    <t>C:\PhD\MBT\experiments\data\random\lb-opt-ub-500\d002\rnd-500-1-1.dat</t>
  </si>
  <si>
    <t>C:\PhD\MBT\experiments\data\random\lb-opt-ub-500\d002\rnd-500-1-10.dat</t>
  </si>
  <si>
    <t>C:\PhD\MBT\experiments\data\random\lb-opt-ub-500\d002\rnd-500-1-100.dat</t>
  </si>
  <si>
    <t>C:\PhD\MBT\experiments\data\random\lb-opt-ub-500\d002\rnd-500-1-11.dat</t>
  </si>
  <si>
    <t>C:\PhD\MBT\experiments\data\random\lb-opt-ub-500\d002\rnd-500-1-12.dat</t>
  </si>
  <si>
    <t>C:\PhD\MBT\experiments\data\random\lb-opt-ub-500\d002\rnd-500-1-13.dat</t>
  </si>
  <si>
    <t>C:\PhD\MBT\experiments\data\random\lb-opt-ub-500\d002\rnd-500-1-14.dat</t>
  </si>
  <si>
    <t>C:\PhD\MBT\experiments\data\random\lb-opt-ub-500\d002\rnd-500-1-15.dat</t>
  </si>
  <si>
    <t>C:\PhD\MBT\experiments\data\random\lb-opt-ub-500\d002\rnd-500-1-16.dat</t>
  </si>
  <si>
    <t>C:\PhD\MBT\experiments\data\random\lb-opt-ub-500\d002\rnd-500-1-17.dat</t>
  </si>
  <si>
    <t>C:\PhD\MBT\experiments\data\random\lb-opt-ub-500\d002\rnd-500-1-18.dat</t>
  </si>
  <si>
    <t>C:\PhD\MBT\experiments\data\random\lb-opt-ub-500\d002\rnd-500-1-19.dat</t>
  </si>
  <si>
    <t>C:\PhD\MBT\experiments\data\random\lb-opt-ub-500\d002\rnd-500-1-2.dat</t>
  </si>
  <si>
    <t>C:\PhD\MBT\experiments\data\random\lb-opt-ub-500\d002\rnd-500-1-20.dat</t>
  </si>
  <si>
    <t>C:\PhD\MBT\experiments\data\random\lb-opt-ub-500\d002\rnd-500-1-21.dat</t>
  </si>
  <si>
    <t>C:\PhD\MBT\experiments\data\random\lb-opt-ub-500\d002\rnd-500-1-22.dat</t>
  </si>
  <si>
    <t>C:\PhD\MBT\experiments\data\random\lb-opt-ub-500\d002\rnd-500-1-23.dat</t>
  </si>
  <si>
    <t>C:\PhD\MBT\experiments\data\random\lb-opt-ub-500\d002\rnd-500-1-24.dat</t>
  </si>
  <si>
    <t>C:\PhD\MBT\experiments\data\random\lb-opt-ub-500\d002\rnd-500-1-25.dat</t>
  </si>
  <si>
    <t>C:\PhD\MBT\experiments\data\random\lb-opt-ub-500\d002\rnd-500-1-26.dat</t>
  </si>
  <si>
    <t>C:\PhD\MBT\experiments\data\random\lb-opt-ub-500\d002\rnd-500-1-27.dat</t>
  </si>
  <si>
    <t>C:\PhD\MBT\experiments\data\random\lb-opt-ub-500\d002\rnd-500-1-28.dat</t>
  </si>
  <si>
    <t>C:\PhD\MBT\experiments\data\random\lb-opt-ub-500\d002\rnd-500-1-29.dat</t>
  </si>
  <si>
    <t>C:\PhD\MBT\experiments\data\random\lb-opt-ub-500\d002\rnd-500-1-3.dat</t>
  </si>
  <si>
    <t>C:\PhD\MBT\experiments\data\random\lb-opt-ub-500\d002\rnd-500-1-30.dat</t>
  </si>
  <si>
    <t>C:\PhD\MBT\experiments\data\random\lb-opt-ub-500\d002\rnd-500-1-31.dat</t>
  </si>
  <si>
    <t>C:\PhD\MBT\experiments\data\random\lb-opt-ub-500\d002\rnd-500-1-32.dat</t>
  </si>
  <si>
    <t>C:\PhD\MBT\experiments\data\random\lb-opt-ub-500\d002\rnd-500-1-33.dat</t>
  </si>
  <si>
    <t>C:\PhD\MBT\experiments\data\random\lb-opt-ub-500\d002\rnd-500-1-34.dat</t>
  </si>
  <si>
    <t>C:\PhD\MBT\experiments\data\random\lb-opt-ub-500\d002\rnd-500-1-35.dat</t>
  </si>
  <si>
    <t>C:\PhD\MBT\experiments\data\random\lb-opt-ub-500\d002\rnd-500-1-36.dat</t>
  </si>
  <si>
    <t>C:\PhD\MBT\experiments\data\random\lb-opt-ub-500\d002\rnd-500-1-37.dat</t>
  </si>
  <si>
    <t>C:\PhD\MBT\experiments\data\random\lb-opt-ub-500\d002\rnd-500-1-38.dat</t>
  </si>
  <si>
    <t>C:\PhD\MBT\experiments\data\random\lb-opt-ub-500\d002\rnd-500-1-39.dat</t>
  </si>
  <si>
    <t>C:\PhD\MBT\experiments\data\random\lb-opt-ub-500\d002\rnd-500-1-4.dat</t>
  </si>
  <si>
    <t>C:\PhD\MBT\experiments\data\random\lb-opt-ub-500\d002\rnd-500-1-40.dat</t>
  </si>
  <si>
    <t>C:\PhD\MBT\experiments\data\random\lb-opt-ub-500\d002\rnd-500-1-41.dat</t>
  </si>
  <si>
    <t>C:\PhD\MBT\experiments\data\random\lb-opt-ub-500\d002\rnd-500-1-42.dat</t>
  </si>
  <si>
    <t>C:\PhD\MBT\experiments\data\random\lb-opt-ub-500\d002\rnd-500-1-43.dat</t>
  </si>
  <si>
    <t>C:\PhD\MBT\experiments\data\random\lb-opt-ub-500\d002\rnd-500-1-44.dat</t>
  </si>
  <si>
    <t>C:\PhD\MBT\experiments\data\random\lb-opt-ub-500\d002\rnd-500-1-45.dat</t>
  </si>
  <si>
    <t>C:\PhD\MBT\experiments\data\random\lb-opt-ub-500\d002\rnd-500-1-46.dat</t>
  </si>
  <si>
    <t>C:\PhD\MBT\experiments\data\random\lb-opt-ub-500\d002\rnd-500-1-47.dat</t>
  </si>
  <si>
    <t>C:\PhD\MBT\experiments\data\random\lb-opt-ub-500\d002\rnd-500-1-48.dat</t>
  </si>
  <si>
    <t>C:\PhD\MBT\experiments\data\random\lb-opt-ub-500\d002\rnd-500-1-49.dat</t>
  </si>
  <si>
    <t>C:\PhD\MBT\experiments\data\random\lb-opt-ub-500\d002\rnd-500-1-5.dat</t>
  </si>
  <si>
    <t>C:\PhD\MBT\experiments\data\random\lb-opt-ub-500\d002\rnd-500-1-50.dat</t>
  </si>
  <si>
    <t>C:\PhD\MBT\experiments\data\random\lb-opt-ub-500\d002\rnd-500-1-51.dat</t>
  </si>
  <si>
    <t>C:\PhD\MBT\experiments\data\random\lb-opt-ub-500\d002\rnd-500-1-52.dat</t>
  </si>
  <si>
    <t>C:\PhD\MBT\experiments\data\random\lb-opt-ub-500\d002\rnd-500-1-53.dat</t>
  </si>
  <si>
    <t>C:\PhD\MBT\experiments\data\random\lb-opt-ub-500\d002\rnd-500-1-54.dat</t>
  </si>
  <si>
    <t>C:\PhD\MBT\experiments\data\random\lb-opt-ub-500\d002\rnd-500-1-55.dat</t>
  </si>
  <si>
    <t>C:\PhD\MBT\experiments\data\random\lb-opt-ub-500\d002\rnd-500-1-56.dat</t>
  </si>
  <si>
    <t>C:\PhD\MBT\experiments\data\random\lb-opt-ub-500\d002\rnd-500-1-57.dat</t>
  </si>
  <si>
    <t>C:\PhD\MBT\experiments\data\random\lb-opt-ub-500\d002\rnd-500-1-58.dat</t>
  </si>
  <si>
    <t>C:\PhD\MBT\experiments\data\random\lb-opt-ub-500\d002\rnd-500-1-59.dat</t>
  </si>
  <si>
    <t>C:\PhD\MBT\experiments\data\random\lb-opt-ub-500\d002\rnd-500-1-6.dat</t>
  </si>
  <si>
    <t>C:\PhD\MBT\experiments\data\random\lb-opt-ub-500\d002\rnd-500-1-60.dat</t>
  </si>
  <si>
    <t>C:\PhD\MBT\experiments\data\random\lb-opt-ub-500\d002\rnd-500-1-61.dat</t>
  </si>
  <si>
    <t>C:\PhD\MBT\experiments\data\random\lb-opt-ub-500\d002\rnd-500-1-62.dat</t>
  </si>
  <si>
    <t>C:\PhD\MBT\experiments\data\random\lb-opt-ub-500\d002\rnd-500-1-63.dat</t>
  </si>
  <si>
    <t>C:\PhD\MBT\experiments\data\random\lb-opt-ub-500\d002\rnd-500-1-64.dat</t>
  </si>
  <si>
    <t>C:\PhD\MBT\experiments\data\random\lb-opt-ub-500\d002\rnd-500-1-65.dat</t>
  </si>
  <si>
    <t>C:\PhD\MBT\experiments\data\random\lb-opt-ub-500\d002\rnd-500-1-66.dat</t>
  </si>
  <si>
    <t>C:\PhD\MBT\experiments\data\random\lb-opt-ub-500\d002\rnd-500-1-67.dat</t>
  </si>
  <si>
    <t>C:\PhD\MBT\experiments\data\random\lb-opt-ub-500\d002\rnd-500-1-68.dat</t>
  </si>
  <si>
    <t>C:\PhD\MBT\experiments\data\random\lb-opt-ub-500\d002\rnd-500-1-69.dat</t>
  </si>
  <si>
    <t>C:\PhD\MBT\experiments\data\random\lb-opt-ub-500\d002\rnd-500-1-7.dat</t>
  </si>
  <si>
    <t>C:\PhD\MBT\experiments\data\random\lb-opt-ub-500\d002\rnd-500-1-70.dat</t>
  </si>
  <si>
    <t>C:\PhD\MBT\experiments\data\random\lb-opt-ub-500\d002\rnd-500-1-71.dat</t>
  </si>
  <si>
    <t>C:\PhD\MBT\experiments\data\random\lb-opt-ub-500\d002\rnd-500-1-72.dat</t>
  </si>
  <si>
    <t>C:\PhD\MBT\experiments\data\random\lb-opt-ub-500\d002\rnd-500-1-73.dat</t>
  </si>
  <si>
    <t>C:\PhD\MBT\experiments\data\random\lb-opt-ub-500\d002\rnd-500-1-74.dat</t>
  </si>
  <si>
    <t>C:\PhD\MBT\experiments\data\random\lb-opt-ub-500\d002\rnd-500-1-75.dat</t>
  </si>
  <si>
    <t>C:\PhD\MBT\experiments\data\random\lb-opt-ub-500\d002\rnd-500-1-76.dat</t>
  </si>
  <si>
    <t>C:\PhD\MBT\experiments\data\random\lb-opt-ub-500\d002\rnd-500-1-77.dat</t>
  </si>
  <si>
    <t>C:\PhD\MBT\experiments\data\random\lb-opt-ub-500\d002\rnd-500-1-78.dat</t>
  </si>
  <si>
    <t>C:\PhD\MBT\experiments\data\random\lb-opt-ub-500\d002\rnd-500-1-79.dat</t>
  </si>
  <si>
    <t>C:\PhD\MBT\experiments\data\random\lb-opt-ub-500\d002\rnd-500-1-8.dat</t>
  </si>
  <si>
    <t>C:\PhD\MBT\experiments\data\random\lb-opt-ub-500\d002\rnd-500-1-80.dat</t>
  </si>
  <si>
    <t>C:\PhD\MBT\experiments\data\random\lb-opt-ub-500\d002\rnd-500-1-81.dat</t>
  </si>
  <si>
    <t>C:\PhD\MBT\experiments\data\random\lb-opt-ub-500\d002\rnd-500-1-82.dat</t>
  </si>
  <si>
    <t>C:\PhD\MBT\experiments\data\random\lb-opt-ub-500\d002\rnd-500-1-83.dat</t>
  </si>
  <si>
    <t>C:\PhD\MBT\experiments\data\random\lb-opt-ub-500\d002\rnd-500-1-84.dat</t>
  </si>
  <si>
    <t>C:\PhD\MBT\experiments\data\random\lb-opt-ub-500\d002\rnd-500-1-85.dat</t>
  </si>
  <si>
    <t>C:\PhD\MBT\experiments\data\random\lb-opt-ub-500\d002\rnd-500-1-86.dat</t>
  </si>
  <si>
    <t>C:\PhD\MBT\experiments\data\random\lb-opt-ub-500\d002\rnd-500-1-87.dat</t>
  </si>
  <si>
    <t>C:\PhD\MBT\experiments\data\random\lb-opt-ub-500\d002\rnd-500-1-88.dat</t>
  </si>
  <si>
    <t>C:\PhD\MBT\experiments\data\random\lb-opt-ub-500\d002\rnd-500-1-89.dat</t>
  </si>
  <si>
    <t>C:\PhD\MBT\experiments\data\random\lb-opt-ub-500\d002\rnd-500-1-9.dat</t>
  </si>
  <si>
    <t>C:\PhD\MBT\experiments\data\random\lb-opt-ub-500\d002\rnd-500-1-90.dat</t>
  </si>
  <si>
    <t>C:\PhD\MBT\experiments\data\random\lb-opt-ub-500\d002\rnd-500-1-91.dat</t>
  </si>
  <si>
    <t>C:\PhD\MBT\experiments\data\random\lb-opt-ub-500\d002\rnd-500-1-92.dat</t>
  </si>
  <si>
    <t>C:\PhD\MBT\experiments\data\random\lb-opt-ub-500\d002\rnd-500-1-93.dat</t>
  </si>
  <si>
    <t>C:\PhD\MBT\experiments\data\random\lb-opt-ub-500\d002\rnd-500-1-94.dat</t>
  </si>
  <si>
    <t>C:\PhD\MBT\experiments\data\random\lb-opt-ub-500\d002\rnd-500-1-95.dat</t>
  </si>
  <si>
    <t>C:\PhD\MBT\experiments\data\random\lb-opt-ub-500\d002\rnd-500-1-96.dat</t>
  </si>
  <si>
    <t>C:\PhD\MBT\experiments\data\random\lb-opt-ub-500\d002\rnd-500-1-97.dat</t>
  </si>
  <si>
    <t>C:\PhD\MBT\experiments\data\random\lb-opt-ub-500\d002\rnd-500-1-98.dat</t>
  </si>
  <si>
    <t>C:\PhD\MBT\experiments\data\random\lb-opt-ub-500\d002\rnd-500-1-99.dat</t>
  </si>
  <si>
    <t>C:\PhD\MBT\experiments\data\random\lb-opt-ub-500\d004\rnd-500-1-1.dat</t>
  </si>
  <si>
    <t>C:\PhD\MBT\experiments\data\random\lb-opt-ub-500\d004\rnd-500-1-10.dat</t>
  </si>
  <si>
    <t>C:\PhD\MBT\experiments\data\random\lb-opt-ub-500\d004\rnd-500-1-100.dat</t>
  </si>
  <si>
    <t>C:\PhD\MBT\experiments\data\random\lb-opt-ub-500\d004\rnd-500-1-11.dat</t>
  </si>
  <si>
    <t>C:\PhD\MBT\experiments\data\random\lb-opt-ub-500\d004\rnd-500-1-12.dat</t>
  </si>
  <si>
    <t>C:\PhD\MBT\experiments\data\random\lb-opt-ub-500\d004\rnd-500-1-13.dat</t>
  </si>
  <si>
    <t>C:\PhD\MBT\experiments\data\random\lb-opt-ub-500\d004\rnd-500-1-14.dat</t>
  </si>
  <si>
    <t>C:\PhD\MBT\experiments\data\random\lb-opt-ub-500\d004\rnd-500-1-15.dat</t>
  </si>
  <si>
    <t>C:\PhD\MBT\experiments\data\random\lb-opt-ub-500\d004\rnd-500-1-16.dat</t>
  </si>
  <si>
    <t>C:\PhD\MBT\experiments\data\random\lb-opt-ub-500\d004\rnd-500-1-17.dat</t>
  </si>
  <si>
    <t>C:\PhD\MBT\experiments\data\random\lb-opt-ub-500\d004\rnd-500-1-18.dat</t>
  </si>
  <si>
    <t>C:\PhD\MBT\experiments\data\random\lb-opt-ub-500\d004\rnd-500-1-19.dat</t>
  </si>
  <si>
    <t>C:\PhD\MBT\experiments\data\random\lb-opt-ub-500\d004\rnd-500-1-2.dat</t>
  </si>
  <si>
    <t>C:\PhD\MBT\experiments\data\random\lb-opt-ub-500\d004\rnd-500-1-20.dat</t>
  </si>
  <si>
    <t>C:\PhD\MBT\experiments\data\random\lb-opt-ub-500\d004\rnd-500-1-21.dat</t>
  </si>
  <si>
    <t>C:\PhD\MBT\experiments\data\random\lb-opt-ub-500\d004\rnd-500-1-22.dat</t>
  </si>
  <si>
    <t>C:\PhD\MBT\experiments\data\random\lb-opt-ub-500\d004\rnd-500-1-23.dat</t>
  </si>
  <si>
    <t>C:\PhD\MBT\experiments\data\random\lb-opt-ub-500\d004\rnd-500-1-24.dat</t>
  </si>
  <si>
    <t>C:\PhD\MBT\experiments\data\random\lb-opt-ub-500\d004\rnd-500-1-25.dat</t>
  </si>
  <si>
    <t>C:\PhD\MBT\experiments\data\random\lb-opt-ub-500\d004\rnd-500-1-26.dat</t>
  </si>
  <si>
    <t>C:\PhD\MBT\experiments\data\random\lb-opt-ub-500\d004\rnd-500-1-27.dat</t>
  </si>
  <si>
    <t>C:\PhD\MBT\experiments\data\random\lb-opt-ub-500\d004\rnd-500-1-28.dat</t>
  </si>
  <si>
    <t>C:\PhD\MBT\experiments\data\random\lb-opt-ub-500\d004\rnd-500-1-29.dat</t>
  </si>
  <si>
    <t>C:\PhD\MBT\experiments\data\random\lb-opt-ub-500\d004\rnd-500-1-3.dat</t>
  </si>
  <si>
    <t>C:\PhD\MBT\experiments\data\random\lb-opt-ub-500\d004\rnd-500-1-30.dat</t>
  </si>
  <si>
    <t>C:\PhD\MBT\experiments\data\random\lb-opt-ub-500\d004\rnd-500-1-31.dat</t>
  </si>
  <si>
    <t>C:\PhD\MBT\experiments\data\random\lb-opt-ub-500\d004\rnd-500-1-32.dat</t>
  </si>
  <si>
    <t>C:\PhD\MBT\experiments\data\random\lb-opt-ub-500\d004\rnd-500-1-33.dat</t>
  </si>
  <si>
    <t>C:\PhD\MBT\experiments\data\random\lb-opt-ub-500\d004\rnd-500-1-34.dat</t>
  </si>
  <si>
    <t>C:\PhD\MBT\experiments\data\random\lb-opt-ub-500\d004\rnd-500-1-35.dat</t>
  </si>
  <si>
    <t>C:\PhD\MBT\experiments\data\random\lb-opt-ub-500\d004\rnd-500-1-36.dat</t>
  </si>
  <si>
    <t>C:\PhD\MBT\experiments\data\random\lb-opt-ub-500\d004\rnd-500-1-37.dat</t>
  </si>
  <si>
    <t>C:\PhD\MBT\experiments\data\random\lb-opt-ub-500\d004\rnd-500-1-38.dat</t>
  </si>
  <si>
    <t>C:\PhD\MBT\experiments\data\random\lb-opt-ub-500\d004\rnd-500-1-39.dat</t>
  </si>
  <si>
    <t>C:\PhD\MBT\experiments\data\random\lb-opt-ub-500\d004\rnd-500-1-4.dat</t>
  </si>
  <si>
    <t>C:\PhD\MBT\experiments\data\random\lb-opt-ub-500\d004\rnd-500-1-40.dat</t>
  </si>
  <si>
    <t>C:\PhD\MBT\experiments\data\random\lb-opt-ub-500\d004\rnd-500-1-41.dat</t>
  </si>
  <si>
    <t>C:\PhD\MBT\experiments\data\random\lb-opt-ub-500\d004\rnd-500-1-42.dat</t>
  </si>
  <si>
    <t>C:\PhD\MBT\experiments\data\random\lb-opt-ub-500\d004\rnd-500-1-43.dat</t>
  </si>
  <si>
    <t>C:\PhD\MBT\experiments\data\random\lb-opt-ub-500\d004\rnd-500-1-44.dat</t>
  </si>
  <si>
    <t>C:\PhD\MBT\experiments\data\random\lb-opt-ub-500\d004\rnd-500-1-45.dat</t>
  </si>
  <si>
    <t>C:\PhD\MBT\experiments\data\random\lb-opt-ub-500\d004\rnd-500-1-46.dat</t>
  </si>
  <si>
    <t>C:\PhD\MBT\experiments\data\random\lb-opt-ub-500\d004\rnd-500-1-47.dat</t>
  </si>
  <si>
    <t>C:\PhD\MBT\experiments\data\random\lb-opt-ub-500\d004\rnd-500-1-48.dat</t>
  </si>
  <si>
    <t>C:\PhD\MBT\experiments\data\random\lb-opt-ub-500\d004\rnd-500-1-49.dat</t>
  </si>
  <si>
    <t>C:\PhD\MBT\experiments\data\random\lb-opt-ub-500\d004\rnd-500-1-5.dat</t>
  </si>
  <si>
    <t>C:\PhD\MBT\experiments\data\random\lb-opt-ub-500\d004\rnd-500-1-50.dat</t>
  </si>
  <si>
    <t>C:\PhD\MBT\experiments\data\random\lb-opt-ub-500\d004\rnd-500-1-51.dat</t>
  </si>
  <si>
    <t>C:\PhD\MBT\experiments\data\random\lb-opt-ub-500\d004\rnd-500-1-52.dat</t>
  </si>
  <si>
    <t>C:\PhD\MBT\experiments\data\random\lb-opt-ub-500\d004\rnd-500-1-53.dat</t>
  </si>
  <si>
    <t>C:\PhD\MBT\experiments\data\random\lb-opt-ub-500\d004\rnd-500-1-54.dat</t>
  </si>
  <si>
    <t>C:\PhD\MBT\experiments\data\random\lb-opt-ub-500\d004\rnd-500-1-55.dat</t>
  </si>
  <si>
    <t>C:\PhD\MBT\experiments\data\random\lb-opt-ub-500\d004\rnd-500-1-56.dat</t>
  </si>
  <si>
    <t>C:\PhD\MBT\experiments\data\random\lb-opt-ub-500\d004\rnd-500-1-57.dat</t>
  </si>
  <si>
    <t>C:\PhD\MBT\experiments\data\random\lb-opt-ub-500\d004\rnd-500-1-58.dat</t>
  </si>
  <si>
    <t>C:\PhD\MBT\experiments\data\random\lb-opt-ub-500\d004\rnd-500-1-59.dat</t>
  </si>
  <si>
    <t>C:\PhD\MBT\experiments\data\random\lb-opt-ub-500\d004\rnd-500-1-6.dat</t>
  </si>
  <si>
    <t>C:\PhD\MBT\experiments\data\random\lb-opt-ub-500\d004\rnd-500-1-60.dat</t>
  </si>
  <si>
    <t>C:\PhD\MBT\experiments\data\random\lb-opt-ub-500\d004\rnd-500-1-61.dat</t>
  </si>
  <si>
    <t>C:\PhD\MBT\experiments\data\random\lb-opt-ub-500\d004\rnd-500-1-62.dat</t>
  </si>
  <si>
    <t>C:\PhD\MBT\experiments\data\random\lb-opt-ub-500\d004\rnd-500-1-63.dat</t>
  </si>
  <si>
    <t>C:\PhD\MBT\experiments\data\random\lb-opt-ub-500\d004\rnd-500-1-64.dat</t>
  </si>
  <si>
    <t>C:\PhD\MBT\experiments\data\random\lb-opt-ub-500\d004\rnd-500-1-65.dat</t>
  </si>
  <si>
    <t>C:\PhD\MBT\experiments\data\random\lb-opt-ub-500\d004\rnd-500-1-66.dat</t>
  </si>
  <si>
    <t>C:\PhD\MBT\experiments\data\random\lb-opt-ub-500\d004\rnd-500-1-67.dat</t>
  </si>
  <si>
    <t>C:\PhD\MBT\experiments\data\random\lb-opt-ub-500\d004\rnd-500-1-68.dat</t>
  </si>
  <si>
    <t>C:\PhD\MBT\experiments\data\random\lb-opt-ub-500\d004\rnd-500-1-69.dat</t>
  </si>
  <si>
    <t>C:\PhD\MBT\experiments\data\random\lb-opt-ub-500\d004\rnd-500-1-7.dat</t>
  </si>
  <si>
    <t>C:\PhD\MBT\experiments\data\random\lb-opt-ub-500\d004\rnd-500-1-70.dat</t>
  </si>
  <si>
    <t>C:\PhD\MBT\experiments\data\random\lb-opt-ub-500\d004\rnd-500-1-71.dat</t>
  </si>
  <si>
    <t>C:\PhD\MBT\experiments\data\random\lb-opt-ub-500\d004\rnd-500-1-72.dat</t>
  </si>
  <si>
    <t>C:\PhD\MBT\experiments\data\random\lb-opt-ub-500\d004\rnd-500-1-73.dat</t>
  </si>
  <si>
    <t>C:\PhD\MBT\experiments\data\random\lb-opt-ub-500\d004\rnd-500-1-74.dat</t>
  </si>
  <si>
    <t>C:\PhD\MBT\experiments\data\random\lb-opt-ub-500\d004\rnd-500-1-75.dat</t>
  </si>
  <si>
    <t>C:\PhD\MBT\experiments\data\random\lb-opt-ub-500\d004\rnd-500-1-76.dat</t>
  </si>
  <si>
    <t>C:\PhD\MBT\experiments\data\random\lb-opt-ub-500\d004\rnd-500-1-77.dat</t>
  </si>
  <si>
    <t>C:\PhD\MBT\experiments\data\random\lb-opt-ub-500\d004\rnd-500-1-78.dat</t>
  </si>
  <si>
    <t>C:\PhD\MBT\experiments\data\random\lb-opt-ub-500\d004\rnd-500-1-79.dat</t>
  </si>
  <si>
    <t>C:\PhD\MBT\experiments\data\random\lb-opt-ub-500\d004\rnd-500-1-8.dat</t>
  </si>
  <si>
    <t>C:\PhD\MBT\experiments\data\random\lb-opt-ub-500\d004\rnd-500-1-80.dat</t>
  </si>
  <si>
    <t>C:\PhD\MBT\experiments\data\random\lb-opt-ub-500\d004\rnd-500-1-81.dat</t>
  </si>
  <si>
    <t>C:\PhD\MBT\experiments\data\random\lb-opt-ub-500\d004\rnd-500-1-82.dat</t>
  </si>
  <si>
    <t>C:\PhD\MBT\experiments\data\random\lb-opt-ub-500\d004\rnd-500-1-83.dat</t>
  </si>
  <si>
    <t>C:\PhD\MBT\experiments\data\random\lb-opt-ub-500\d004\rnd-500-1-84.dat</t>
  </si>
  <si>
    <t>C:\PhD\MBT\experiments\data\random\lb-opt-ub-500\d004\rnd-500-1-85.dat</t>
  </si>
  <si>
    <t>C:\PhD\MBT\experiments\data\random\lb-opt-ub-500\d004\rnd-500-1-86.dat</t>
  </si>
  <si>
    <t>C:\PhD\MBT\experiments\data\random\lb-opt-ub-500\d004\rnd-500-1-87.dat</t>
  </si>
  <si>
    <t>C:\PhD\MBT\experiments\data\random\lb-opt-ub-500\d004\rnd-500-1-88.dat</t>
  </si>
  <si>
    <t>C:\PhD\MBT\experiments\data\random\lb-opt-ub-500\d004\rnd-500-1-89.dat</t>
  </si>
  <si>
    <t>C:\PhD\MBT\experiments\data\random\lb-opt-ub-500\d004\rnd-500-1-9.dat</t>
  </si>
  <si>
    <t>C:\PhD\MBT\experiments\data\random\lb-opt-ub-500\d004\rnd-500-1-90.dat</t>
  </si>
  <si>
    <t>C:\PhD\MBT\experiments\data\random\lb-opt-ub-500\d004\rnd-500-1-91.dat</t>
  </si>
  <si>
    <t>C:\PhD\MBT\experiments\data\random\lb-opt-ub-500\d004\rnd-500-1-92.dat</t>
  </si>
  <si>
    <t>C:\PhD\MBT\experiments\data\random\lb-opt-ub-500\d004\rnd-500-1-93.dat</t>
  </si>
  <si>
    <t>C:\PhD\MBT\experiments\data\random\lb-opt-ub-500\d004\rnd-500-1-94.dat</t>
  </si>
  <si>
    <t>C:\PhD\MBT\experiments\data\random\lb-opt-ub-500\d004\rnd-500-1-95.dat</t>
  </si>
  <si>
    <t>C:\PhD\MBT\experiments\data\random\lb-opt-ub-500\d004\rnd-500-1-96.dat</t>
  </si>
  <si>
    <t>C:\PhD\MBT\experiments\data\random\lb-opt-ub-500\d004\rnd-500-1-97.dat</t>
  </si>
  <si>
    <t>C:\PhD\MBT\experiments\data\random\lb-opt-ub-500\d004\rnd-500-1-98.dat</t>
  </si>
  <si>
    <t>C:\PhD\MBT\experiments\data\random\lb-opt-ub-500\d004\rnd-500-1-99.dat</t>
  </si>
  <si>
    <t>C:\PhD\MBT\experiments\data\random\lb-opt-ub-500\d008\rnd-500-1-1.dat</t>
  </si>
  <si>
    <t>C:\PhD\MBT\experiments\data\random\lb-opt-ub-500\d008\rnd-500-1-10.dat</t>
  </si>
  <si>
    <t>C:\PhD\MBT\experiments\data\random\lb-opt-ub-500\d008\rnd-500-1-100.dat</t>
  </si>
  <si>
    <t>C:\PhD\MBT\experiments\data\random\lb-opt-ub-500\d008\rnd-500-1-11.dat</t>
  </si>
  <si>
    <t>C:\PhD\MBT\experiments\data\random\lb-opt-ub-500\d008\rnd-500-1-12.dat</t>
  </si>
  <si>
    <t>C:\PhD\MBT\experiments\data\random\lb-opt-ub-500\d008\rnd-500-1-13.dat</t>
  </si>
  <si>
    <t>C:\PhD\MBT\experiments\data\random\lb-opt-ub-500\d008\rnd-500-1-14.dat</t>
  </si>
  <si>
    <t>C:\PhD\MBT\experiments\data\random\lb-opt-ub-500\d008\rnd-500-1-15.dat</t>
  </si>
  <si>
    <t>C:\PhD\MBT\experiments\data\random\lb-opt-ub-500\d008\rnd-500-1-16.dat</t>
  </si>
  <si>
    <t>C:\PhD\MBT\experiments\data\random\lb-opt-ub-500\d008\rnd-500-1-17.dat</t>
  </si>
  <si>
    <t>C:\PhD\MBT\experiments\data\random\lb-opt-ub-500\d008\rnd-500-1-18.dat</t>
  </si>
  <si>
    <t>C:\PhD\MBT\experiments\data\random\lb-opt-ub-500\d008\rnd-500-1-19.dat</t>
  </si>
  <si>
    <t>C:\PhD\MBT\experiments\data\random\lb-opt-ub-500\d008\rnd-500-1-2.dat</t>
  </si>
  <si>
    <t>C:\PhD\MBT\experiments\data\random\lb-opt-ub-500\d008\rnd-500-1-20.dat</t>
  </si>
  <si>
    <t>C:\PhD\MBT\experiments\data\random\lb-opt-ub-500\d008\rnd-500-1-21.dat</t>
  </si>
  <si>
    <t>C:\PhD\MBT\experiments\data\random\lb-opt-ub-500\d008\rnd-500-1-22.dat</t>
  </si>
  <si>
    <t>C:\PhD\MBT\experiments\data\random\lb-opt-ub-500\d008\rnd-500-1-23.dat</t>
  </si>
  <si>
    <t>C:\PhD\MBT\experiments\data\random\lb-opt-ub-500\d008\rnd-500-1-24.dat</t>
  </si>
  <si>
    <t>C:\PhD\MBT\experiments\data\random\lb-opt-ub-500\d008\rnd-500-1-25.dat</t>
  </si>
  <si>
    <t>C:\PhD\MBT\experiments\data\random\lb-opt-ub-500\d008\rnd-500-1-26.dat</t>
  </si>
  <si>
    <t>C:\PhD\MBT\experiments\data\random\lb-opt-ub-500\d008\rnd-500-1-27.dat</t>
  </si>
  <si>
    <t>C:\PhD\MBT\experiments\data\random\lb-opt-ub-500\d008\rnd-500-1-28.dat</t>
  </si>
  <si>
    <t>C:\PhD\MBT\experiments\data\random\lb-opt-ub-500\d008\rnd-500-1-29.dat</t>
  </si>
  <si>
    <t>C:\PhD\MBT\experiments\data\random\lb-opt-ub-500\d008\rnd-500-1-3.dat</t>
  </si>
  <si>
    <t>C:\PhD\MBT\experiments\data\random\lb-opt-ub-500\d008\rnd-500-1-30.dat</t>
  </si>
  <si>
    <t>C:\PhD\MBT\experiments\data\random\lb-opt-ub-500\d008\rnd-500-1-31.dat</t>
  </si>
  <si>
    <t>C:\PhD\MBT\experiments\data\random\lb-opt-ub-500\d008\rnd-500-1-32.dat</t>
  </si>
  <si>
    <t>C:\PhD\MBT\experiments\data\random\lb-opt-ub-500\d008\rnd-500-1-33.dat</t>
  </si>
  <si>
    <t>C:\PhD\MBT\experiments\data\random\lb-opt-ub-500\d008\rnd-500-1-34.dat</t>
  </si>
  <si>
    <t>C:\PhD\MBT\experiments\data\random\lb-opt-ub-500\d008\rnd-500-1-35.dat</t>
  </si>
  <si>
    <t>C:\PhD\MBT\experiments\data\random\lb-opt-ub-500\d008\rnd-500-1-36.dat</t>
  </si>
  <si>
    <t>C:\PhD\MBT\experiments\data\random\lb-opt-ub-500\d008\rnd-500-1-37.dat</t>
  </si>
  <si>
    <t>C:\PhD\MBT\experiments\data\random\lb-opt-ub-500\d008\rnd-500-1-38.dat</t>
  </si>
  <si>
    <t>C:\PhD\MBT\experiments\data\random\lb-opt-ub-500\d008\rnd-500-1-39.dat</t>
  </si>
  <si>
    <t>C:\PhD\MBT\experiments\data\random\lb-opt-ub-500\d008\rnd-500-1-4.dat</t>
  </si>
  <si>
    <t>C:\PhD\MBT\experiments\data\random\lb-opt-ub-500\d008\rnd-500-1-40.dat</t>
  </si>
  <si>
    <t>C:\PhD\MBT\experiments\data\random\lb-opt-ub-500\d008\rnd-500-1-41.dat</t>
  </si>
  <si>
    <t>C:\PhD\MBT\experiments\data\random\lb-opt-ub-500\d008\rnd-500-1-42.dat</t>
  </si>
  <si>
    <t>C:\PhD\MBT\experiments\data\random\lb-opt-ub-500\d008\rnd-500-1-43.dat</t>
  </si>
  <si>
    <t>C:\PhD\MBT\experiments\data\random\lb-opt-ub-500\d008\rnd-500-1-44.dat</t>
  </si>
  <si>
    <t>C:\PhD\MBT\experiments\data\random\lb-opt-ub-500\d008\rnd-500-1-45.dat</t>
  </si>
  <si>
    <t>C:\PhD\MBT\experiments\data\random\lb-opt-ub-500\d008\rnd-500-1-46.dat</t>
  </si>
  <si>
    <t>C:\PhD\MBT\experiments\data\random\lb-opt-ub-500\d008\rnd-500-1-47.dat</t>
  </si>
  <si>
    <t>C:\PhD\MBT\experiments\data\random\lb-opt-ub-500\d008\rnd-500-1-48.dat</t>
  </si>
  <si>
    <t>C:\PhD\MBT\experiments\data\random\lb-opt-ub-500\d008\rnd-500-1-49.dat</t>
  </si>
  <si>
    <t>C:\PhD\MBT\experiments\data\random\lb-opt-ub-500\d008\rnd-500-1-5.dat</t>
  </si>
  <si>
    <t>C:\PhD\MBT\experiments\data\random\lb-opt-ub-500\d008\rnd-500-1-50.dat</t>
  </si>
  <si>
    <t>C:\PhD\MBT\experiments\data\random\lb-opt-ub-500\d008\rnd-500-1-51.dat</t>
  </si>
  <si>
    <t>C:\PhD\MBT\experiments\data\random\lb-opt-ub-500\d008\rnd-500-1-52.dat</t>
  </si>
  <si>
    <t>C:\PhD\MBT\experiments\data\random\lb-opt-ub-500\d008\rnd-500-1-53.dat</t>
  </si>
  <si>
    <t>C:\PhD\MBT\experiments\data\random\lb-opt-ub-500\d008\rnd-500-1-54.dat</t>
  </si>
  <si>
    <t>C:\PhD\MBT\experiments\data\random\lb-opt-ub-500\d008\rnd-500-1-55.dat</t>
  </si>
  <si>
    <t>C:\PhD\MBT\experiments\data\random\lb-opt-ub-500\d008\rnd-500-1-56.dat</t>
  </si>
  <si>
    <t>C:\PhD\MBT\experiments\data\random\lb-opt-ub-500\d008\rnd-500-1-57.dat</t>
  </si>
  <si>
    <t>C:\PhD\MBT\experiments\data\random\lb-opt-ub-500\d008\rnd-500-1-58.dat</t>
  </si>
  <si>
    <t>C:\PhD\MBT\experiments\data\random\lb-opt-ub-500\d008\rnd-500-1-59.dat</t>
  </si>
  <si>
    <t>C:\PhD\MBT\experiments\data\random\lb-opt-ub-500\d008\rnd-500-1-6.dat</t>
  </si>
  <si>
    <t>C:\PhD\MBT\experiments\data\random\lb-opt-ub-500\d008\rnd-500-1-60.dat</t>
  </si>
  <si>
    <t>C:\PhD\MBT\experiments\data\random\lb-opt-ub-500\d008\rnd-500-1-61.dat</t>
  </si>
  <si>
    <t>C:\PhD\MBT\experiments\data\random\lb-opt-ub-500\d008\rnd-500-1-62.dat</t>
  </si>
  <si>
    <t>C:\PhD\MBT\experiments\data\random\lb-opt-ub-500\d008\rnd-500-1-63.dat</t>
  </si>
  <si>
    <t>C:\PhD\MBT\experiments\data\random\lb-opt-ub-500\d008\rnd-500-1-64.dat</t>
  </si>
  <si>
    <t>C:\PhD\MBT\experiments\data\random\lb-opt-ub-500\d008\rnd-500-1-65.dat</t>
  </si>
  <si>
    <t>C:\PhD\MBT\experiments\data\random\lb-opt-ub-500\d008\rnd-500-1-66.dat</t>
  </si>
  <si>
    <t>C:\PhD\MBT\experiments\data\random\lb-opt-ub-500\d008\rnd-500-1-67.dat</t>
  </si>
  <si>
    <t>C:\PhD\MBT\experiments\data\random\lb-opt-ub-500\d008\rnd-500-1-68.dat</t>
  </si>
  <si>
    <t>C:\PhD\MBT\experiments\data\random\lb-opt-ub-500\d008\rnd-500-1-69.dat</t>
  </si>
  <si>
    <t>C:\PhD\MBT\experiments\data\random\lb-opt-ub-500\d008\rnd-500-1-7.dat</t>
  </si>
  <si>
    <t>C:\PhD\MBT\experiments\data\random\lb-opt-ub-500\d008\rnd-500-1-70.dat</t>
  </si>
  <si>
    <t>C:\PhD\MBT\experiments\data\random\lb-opt-ub-500\d008\rnd-500-1-71.dat</t>
  </si>
  <si>
    <t>C:\PhD\MBT\experiments\data\random\lb-opt-ub-500\d008\rnd-500-1-72.dat</t>
  </si>
  <si>
    <t>C:\PhD\MBT\experiments\data\random\lb-opt-ub-500\d008\rnd-500-1-73.dat</t>
  </si>
  <si>
    <t>C:\PhD\MBT\experiments\data\random\lb-opt-ub-500\d008\rnd-500-1-74.dat</t>
  </si>
  <si>
    <t>C:\PhD\MBT\experiments\data\random\lb-opt-ub-500\d008\rnd-500-1-75.dat</t>
  </si>
  <si>
    <t>C:\PhD\MBT\experiments\data\random\lb-opt-ub-500\d008\rnd-500-1-76.dat</t>
  </si>
  <si>
    <t>C:\PhD\MBT\experiments\data\random\lb-opt-ub-500\d008\rnd-500-1-77.dat</t>
  </si>
  <si>
    <t>C:\PhD\MBT\experiments\data\random\lb-opt-ub-500\d008\rnd-500-1-78.dat</t>
  </si>
  <si>
    <t>C:\PhD\MBT\experiments\data\random\lb-opt-ub-500\d008\rnd-500-1-79.dat</t>
  </si>
  <si>
    <t>C:\PhD\MBT\experiments\data\random\lb-opt-ub-500\d008\rnd-500-1-8.dat</t>
  </si>
  <si>
    <t>C:\PhD\MBT\experiments\data\random\lb-opt-ub-500\d008\rnd-500-1-80.dat</t>
  </si>
  <si>
    <t>C:\PhD\MBT\experiments\data\random\lb-opt-ub-500\d008\rnd-500-1-81.dat</t>
  </si>
  <si>
    <t>C:\PhD\MBT\experiments\data\random\lb-opt-ub-500\d008\rnd-500-1-82.dat</t>
  </si>
  <si>
    <t>C:\PhD\MBT\experiments\data\random\lb-opt-ub-500\d008\rnd-500-1-83.dat</t>
  </si>
  <si>
    <t>C:\PhD\MBT\experiments\data\random\lb-opt-ub-500\d008\rnd-500-1-84.dat</t>
  </si>
  <si>
    <t>C:\PhD\MBT\experiments\data\random\lb-opt-ub-500\d008\rnd-500-1-85.dat</t>
  </si>
  <si>
    <t>C:\PhD\MBT\experiments\data\random\lb-opt-ub-500\d008\rnd-500-1-86.dat</t>
  </si>
  <si>
    <t>C:\PhD\MBT\experiments\data\random\lb-opt-ub-500\d008\rnd-500-1-87.dat</t>
  </si>
  <si>
    <t>C:\PhD\MBT\experiments\data\random\lb-opt-ub-500\d008\rnd-500-1-88.dat</t>
  </si>
  <si>
    <t>C:\PhD\MBT\experiments\data\random\lb-opt-ub-500\d008\rnd-500-1-89.dat</t>
  </si>
  <si>
    <t>C:\PhD\MBT\experiments\data\random\lb-opt-ub-500\d008\rnd-500-1-9.dat</t>
  </si>
  <si>
    <t>C:\PhD\MBT\experiments\data\random\lb-opt-ub-500\d008\rnd-500-1-90.dat</t>
  </si>
  <si>
    <t>C:\PhD\MBT\experiments\data\random\lb-opt-ub-500\d008\rnd-500-1-91.dat</t>
  </si>
  <si>
    <t>C:\PhD\MBT\experiments\data\random\lb-opt-ub-500\d008\rnd-500-1-92.dat</t>
  </si>
  <si>
    <t>C:\PhD\MBT\experiments\data\random\lb-opt-ub-500\d008\rnd-500-1-93.dat</t>
  </si>
  <si>
    <t>C:\PhD\MBT\experiments\data\random\lb-opt-ub-500\d008\rnd-500-1-94.dat</t>
  </si>
  <si>
    <t>C:\PhD\MBT\experiments\data\random\lb-opt-ub-500\d008\rnd-500-1-95.dat</t>
  </si>
  <si>
    <t>C:\PhD\MBT\experiments\data\random\lb-opt-ub-500\d008\rnd-500-1-96.dat</t>
  </si>
  <si>
    <t>C:\PhD\MBT\experiments\data\random\lb-opt-ub-500\d008\rnd-500-1-97.dat</t>
  </si>
  <si>
    <t>C:\PhD\MBT\experiments\data\random\lb-opt-ub-500\d008\rnd-500-1-98.dat</t>
  </si>
  <si>
    <t>C:\PhD\MBT\experiments\data\random\lb-opt-ub-500\d008\rnd-500-1-99.dat</t>
  </si>
  <si>
    <t>C:\PhD\MBT\experiments\data\random\lb-opt-ub-500\d016\rnd-500-1-1.dat</t>
  </si>
  <si>
    <t>C:\PhD\MBT\experiments\data\random\lb-opt-ub-500\d016\rnd-500-1-10.dat</t>
  </si>
  <si>
    <t>C:\PhD\MBT\experiments\data\random\lb-opt-ub-500\d016\rnd-500-1-100.dat</t>
  </si>
  <si>
    <t>C:\PhD\MBT\experiments\data\random\lb-opt-ub-500\d016\rnd-500-1-11.dat</t>
  </si>
  <si>
    <t>C:\PhD\MBT\experiments\data\random\lb-opt-ub-500\d016\rnd-500-1-12.dat</t>
  </si>
  <si>
    <t>C:\PhD\MBT\experiments\data\random\lb-opt-ub-500\d016\rnd-500-1-13.dat</t>
  </si>
  <si>
    <t>C:\PhD\MBT\experiments\data\random\lb-opt-ub-500\d016\rnd-500-1-14.dat</t>
  </si>
  <si>
    <t>C:\PhD\MBT\experiments\data\random\lb-opt-ub-500\d016\rnd-500-1-15.dat</t>
  </si>
  <si>
    <t>C:\PhD\MBT\experiments\data\random\lb-opt-ub-500\d016\rnd-500-1-16.dat</t>
  </si>
  <si>
    <t>C:\PhD\MBT\experiments\data\random\lb-opt-ub-500\d016\rnd-500-1-17.dat</t>
  </si>
  <si>
    <t>C:\PhD\MBT\experiments\data\random\lb-opt-ub-500\d016\rnd-500-1-18.dat</t>
  </si>
  <si>
    <t>C:\PhD\MBT\experiments\data\random\lb-opt-ub-500\d016\rnd-500-1-19.dat</t>
  </si>
  <si>
    <t>C:\PhD\MBT\experiments\data\random\lb-opt-ub-500\d016\rnd-500-1-2.dat</t>
  </si>
  <si>
    <t>C:\PhD\MBT\experiments\data\random\lb-opt-ub-500\d016\rnd-500-1-20.dat</t>
  </si>
  <si>
    <t>C:\PhD\MBT\experiments\data\random\lb-opt-ub-500\d016\rnd-500-1-21.dat</t>
  </si>
  <si>
    <t>C:\PhD\MBT\experiments\data\random\lb-opt-ub-500\d016\rnd-500-1-22.dat</t>
  </si>
  <si>
    <t>C:\PhD\MBT\experiments\data\random\lb-opt-ub-500\d016\rnd-500-1-23.dat</t>
  </si>
  <si>
    <t>C:\PhD\MBT\experiments\data\random\lb-opt-ub-500\d016\rnd-500-1-24.dat</t>
  </si>
  <si>
    <t>C:\PhD\MBT\experiments\data\random\lb-opt-ub-500\d016\rnd-500-1-25.dat</t>
  </si>
  <si>
    <t>C:\PhD\MBT\experiments\data\random\lb-opt-ub-500\d016\rnd-500-1-26.dat</t>
  </si>
  <si>
    <t>C:\PhD\MBT\experiments\data\random\lb-opt-ub-500\d016\rnd-500-1-27.dat</t>
  </si>
  <si>
    <t>C:\PhD\MBT\experiments\data\random\lb-opt-ub-500\d016\rnd-500-1-28.dat</t>
  </si>
  <si>
    <t>C:\PhD\MBT\experiments\data\random\lb-opt-ub-500\d016\rnd-500-1-29.dat</t>
  </si>
  <si>
    <t>C:\PhD\MBT\experiments\data\random\lb-opt-ub-500\d016\rnd-500-1-3.dat</t>
  </si>
  <si>
    <t>C:\PhD\MBT\experiments\data\random\lb-opt-ub-500\d016\rnd-500-1-30.dat</t>
  </si>
  <si>
    <t>C:\PhD\MBT\experiments\data\random\lb-opt-ub-500\d016\rnd-500-1-31.dat</t>
  </si>
  <si>
    <t>C:\PhD\MBT\experiments\data\random\lb-opt-ub-500\d016\rnd-500-1-32.dat</t>
  </si>
  <si>
    <t>C:\PhD\MBT\experiments\data\random\lb-opt-ub-500\d016\rnd-500-1-33.dat</t>
  </si>
  <si>
    <t>C:\PhD\MBT\experiments\data\random\lb-opt-ub-500\d016\rnd-500-1-34.dat</t>
  </si>
  <si>
    <t>C:\PhD\MBT\experiments\data\random\lb-opt-ub-500\d016\rnd-500-1-35.dat</t>
  </si>
  <si>
    <t>C:\PhD\MBT\experiments\data\random\lb-opt-ub-500\d016\rnd-500-1-36.dat</t>
  </si>
  <si>
    <t>C:\PhD\MBT\experiments\data\random\lb-opt-ub-500\d016\rnd-500-1-37.dat</t>
  </si>
  <si>
    <t>C:\PhD\MBT\experiments\data\random\lb-opt-ub-500\d016\rnd-500-1-38.dat</t>
  </si>
  <si>
    <t>C:\PhD\MBT\experiments\data\random\lb-opt-ub-500\d016\rnd-500-1-39.dat</t>
  </si>
  <si>
    <t>C:\PhD\MBT\experiments\data\random\lb-opt-ub-500\d016\rnd-500-1-4.dat</t>
  </si>
  <si>
    <t>C:\PhD\MBT\experiments\data\random\lb-opt-ub-500\d016\rnd-500-1-40.dat</t>
  </si>
  <si>
    <t>C:\PhD\MBT\experiments\data\random\lb-opt-ub-500\d016\rnd-500-1-41.dat</t>
  </si>
  <si>
    <t>C:\PhD\MBT\experiments\data\random\lb-opt-ub-500\d016\rnd-500-1-42.dat</t>
  </si>
  <si>
    <t>C:\PhD\MBT\experiments\data\random\lb-opt-ub-500\d016\rnd-500-1-43.dat</t>
  </si>
  <si>
    <t>C:\PhD\MBT\experiments\data\random\lb-opt-ub-500\d016\rnd-500-1-44.dat</t>
  </si>
  <si>
    <t>C:\PhD\MBT\experiments\data\random\lb-opt-ub-500\d016\rnd-500-1-45.dat</t>
  </si>
  <si>
    <t>C:\PhD\MBT\experiments\data\random\lb-opt-ub-500\d016\rnd-500-1-46.dat</t>
  </si>
  <si>
    <t>C:\PhD\MBT\experiments\data\random\lb-opt-ub-500\d016\rnd-500-1-47.dat</t>
  </si>
  <si>
    <t>C:\PhD\MBT\experiments\data\random\lb-opt-ub-500\d016\rnd-500-1-48.dat</t>
  </si>
  <si>
    <t>C:\PhD\MBT\experiments\data\random\lb-opt-ub-500\d016\rnd-500-1-49.dat</t>
  </si>
  <si>
    <t>C:\PhD\MBT\experiments\data\random\lb-opt-ub-500\d016\rnd-500-1-5.dat</t>
  </si>
  <si>
    <t>C:\PhD\MBT\experiments\data\random\lb-opt-ub-500\d016\rnd-500-1-50.dat</t>
  </si>
  <si>
    <t>C:\PhD\MBT\experiments\data\random\lb-opt-ub-500\d016\rnd-500-1-51.dat</t>
  </si>
  <si>
    <t>C:\PhD\MBT\experiments\data\random\lb-opt-ub-500\d016\rnd-500-1-52.dat</t>
  </si>
  <si>
    <t>C:\PhD\MBT\experiments\data\random\lb-opt-ub-500\d016\rnd-500-1-53.dat</t>
  </si>
  <si>
    <t>C:\PhD\MBT\experiments\data\random\lb-opt-ub-500\d016\rnd-500-1-54.dat</t>
  </si>
  <si>
    <t>C:\PhD\MBT\experiments\data\random\lb-opt-ub-500\d016\rnd-500-1-55.dat</t>
  </si>
  <si>
    <t>C:\PhD\MBT\experiments\data\random\lb-opt-ub-500\d016\rnd-500-1-56.dat</t>
  </si>
  <si>
    <t>C:\PhD\MBT\experiments\data\random\lb-opt-ub-500\d016\rnd-500-1-57.dat</t>
  </si>
  <si>
    <t>C:\PhD\MBT\experiments\data\random\lb-opt-ub-500\d016\rnd-500-1-58.dat</t>
  </si>
  <si>
    <t>C:\PhD\MBT\experiments\data\random\lb-opt-ub-500\d016\rnd-500-1-59.dat</t>
  </si>
  <si>
    <t>C:\PhD\MBT\experiments\data\random\lb-opt-ub-500\d016\rnd-500-1-6.dat</t>
  </si>
  <si>
    <t>C:\PhD\MBT\experiments\data\random\lb-opt-ub-500\d016\rnd-500-1-60.dat</t>
  </si>
  <si>
    <t>C:\PhD\MBT\experiments\data\random\lb-opt-ub-500\d016\rnd-500-1-61.dat</t>
  </si>
  <si>
    <t>C:\PhD\MBT\experiments\data\random\lb-opt-ub-500\d016\rnd-500-1-62.dat</t>
  </si>
  <si>
    <t>C:\PhD\MBT\experiments\data\random\lb-opt-ub-500\d016\rnd-500-1-63.dat</t>
  </si>
  <si>
    <t>C:\PhD\MBT\experiments\data\random\lb-opt-ub-500\d016\rnd-500-1-64.dat</t>
  </si>
  <si>
    <t>C:\PhD\MBT\experiments\data\random\lb-opt-ub-500\d016\rnd-500-1-65.dat</t>
  </si>
  <si>
    <t>C:\PhD\MBT\experiments\data\random\lb-opt-ub-500\d016\rnd-500-1-66.dat</t>
  </si>
  <si>
    <t>C:\PhD\MBT\experiments\data\random\lb-opt-ub-500\d016\rnd-500-1-67.dat</t>
  </si>
  <si>
    <t>C:\PhD\MBT\experiments\data\random\lb-opt-ub-500\d016\rnd-500-1-68.dat</t>
  </si>
  <si>
    <t>C:\PhD\MBT\experiments\data\random\lb-opt-ub-500\d016\rnd-500-1-69.dat</t>
  </si>
  <si>
    <t>C:\PhD\MBT\experiments\data\random\lb-opt-ub-500\d016\rnd-500-1-7.dat</t>
  </si>
  <si>
    <t>C:\PhD\MBT\experiments\data\random\lb-opt-ub-500\d016\rnd-500-1-70.dat</t>
  </si>
  <si>
    <t>C:\PhD\MBT\experiments\data\random\lb-opt-ub-500\d016\rnd-500-1-71.dat</t>
  </si>
  <si>
    <t>C:\PhD\MBT\experiments\data\random\lb-opt-ub-500\d016\rnd-500-1-72.dat</t>
  </si>
  <si>
    <t>C:\PhD\MBT\experiments\data\random\lb-opt-ub-500\d016\rnd-500-1-73.dat</t>
  </si>
  <si>
    <t>C:\PhD\MBT\experiments\data\random\lb-opt-ub-500\d016\rnd-500-1-74.dat</t>
  </si>
  <si>
    <t>C:\PhD\MBT\experiments\data\random\lb-opt-ub-500\d016\rnd-500-1-75.dat</t>
  </si>
  <si>
    <t>C:\PhD\MBT\experiments\data\random\lb-opt-ub-500\d016\rnd-500-1-76.dat</t>
  </si>
  <si>
    <t>C:\PhD\MBT\experiments\data\random\lb-opt-ub-500\d016\rnd-500-1-77.dat</t>
  </si>
  <si>
    <t>C:\PhD\MBT\experiments\data\random\lb-opt-ub-500\d016\rnd-500-1-78.dat</t>
  </si>
  <si>
    <t>C:\PhD\MBT\experiments\data\random\lb-opt-ub-500\d016\rnd-500-1-79.dat</t>
  </si>
  <si>
    <t>C:\PhD\MBT\experiments\data\random\lb-opt-ub-500\d016\rnd-500-1-8.dat</t>
  </si>
  <si>
    <t>C:\PhD\MBT\experiments\data\random\lb-opt-ub-500\d016\rnd-500-1-80.dat</t>
  </si>
  <si>
    <t>C:\PhD\MBT\experiments\data\random\lb-opt-ub-500\d016\rnd-500-1-81.dat</t>
  </si>
  <si>
    <t>C:\PhD\MBT\experiments\data\random\lb-opt-ub-500\d016\rnd-500-1-82.dat</t>
  </si>
  <si>
    <t>C:\PhD\MBT\experiments\data\random\lb-opt-ub-500\d016\rnd-500-1-83.dat</t>
  </si>
  <si>
    <t>C:\PhD\MBT\experiments\data\random\lb-opt-ub-500\d016\rnd-500-1-84.dat</t>
  </si>
  <si>
    <t>C:\PhD\MBT\experiments\data\random\lb-opt-ub-500\d016\rnd-500-1-85.dat</t>
  </si>
  <si>
    <t>C:\PhD\MBT\experiments\data\random\lb-opt-ub-500\d016\rnd-500-1-86.dat</t>
  </si>
  <si>
    <t>C:\PhD\MBT\experiments\data\random\lb-opt-ub-500\d016\rnd-500-1-87.dat</t>
  </si>
  <si>
    <t>C:\PhD\MBT\experiments\data\random\lb-opt-ub-500\d016\rnd-500-1-88.dat</t>
  </si>
  <si>
    <t>C:\PhD\MBT\experiments\data\random\lb-opt-ub-500\d016\rnd-500-1-89.dat</t>
  </si>
  <si>
    <t>C:\PhD\MBT\experiments\data\random\lb-opt-ub-500\d016\rnd-500-1-9.dat</t>
  </si>
  <si>
    <t>C:\PhD\MBT\experiments\data\random\lb-opt-ub-500\d016\rnd-500-1-90.dat</t>
  </si>
  <si>
    <t>C:\PhD\MBT\experiments\data\random\lb-opt-ub-500\d016\rnd-500-1-91.dat</t>
  </si>
  <si>
    <t>C:\PhD\MBT\experiments\data\random\lb-opt-ub-500\d016\rnd-500-1-92.dat</t>
  </si>
  <si>
    <t>C:\PhD\MBT\experiments\data\random\lb-opt-ub-500\d016\rnd-500-1-93.dat</t>
  </si>
  <si>
    <t>C:\PhD\MBT\experiments\data\random\lb-opt-ub-500\d016\rnd-500-1-94.dat</t>
  </si>
  <si>
    <t>C:\PhD\MBT\experiments\data\random\lb-opt-ub-500\d016\rnd-500-1-95.dat</t>
  </si>
  <si>
    <t>C:\PhD\MBT\experiments\data\random\lb-opt-ub-500\d016\rnd-500-1-96.dat</t>
  </si>
  <si>
    <t>C:\PhD\MBT\experiments\data\random\lb-opt-ub-500\d016\rnd-500-1-97.dat</t>
  </si>
  <si>
    <t>C:\PhD\MBT\experiments\data\random\lb-opt-ub-500\d016\rnd-500-1-98.dat</t>
  </si>
  <si>
    <t>C:\PhD\MBT\experiments\data\random\lb-opt-ub-500\d016\rnd-500-1-99.dat</t>
  </si>
  <si>
    <t>C:\PhD\MBT\experiments\data\random\lb-opt-ub-1000\d001\rnd-1000-1-1.dat</t>
  </si>
  <si>
    <t>C:\PhD\MBT\experiments\data\random\lb-opt-ub-1000\d001\rnd-1000-1-10.dat</t>
  </si>
  <si>
    <t>C:\PhD\MBT\experiments\data\random\lb-opt-ub-1000\d001\rnd-1000-1-100.dat</t>
  </si>
  <si>
    <t>C:\PhD\MBT\experiments\data\random\lb-opt-ub-1000\d001\rnd-1000-1-11.dat</t>
  </si>
  <si>
    <t>C:\PhD\MBT\experiments\data\random\lb-opt-ub-1000\d001\rnd-1000-1-12.dat</t>
  </si>
  <si>
    <t>C:\PhD\MBT\experiments\data\random\lb-opt-ub-1000\d001\rnd-1000-1-13.dat</t>
  </si>
  <si>
    <t>C:\PhD\MBT\experiments\data\random\lb-opt-ub-1000\d001\rnd-1000-1-14.dat</t>
  </si>
  <si>
    <t>C:\PhD\MBT\experiments\data\random\lb-opt-ub-1000\d001\rnd-1000-1-15.dat</t>
  </si>
  <si>
    <t>C:\PhD\MBT\experiments\data\random\lb-opt-ub-1000\d001\rnd-1000-1-16.dat</t>
  </si>
  <si>
    <t>C:\PhD\MBT\experiments\data\random\lb-opt-ub-1000\d001\rnd-1000-1-17.dat</t>
  </si>
  <si>
    <t>C:\PhD\MBT\experiments\data\random\lb-opt-ub-1000\d001\rnd-1000-1-18.dat</t>
  </si>
  <si>
    <t>C:\PhD\MBT\experiments\data\random\lb-opt-ub-1000\d001\rnd-1000-1-19.dat</t>
  </si>
  <si>
    <t>C:\PhD\MBT\experiments\data\random\lb-opt-ub-1000\d001\rnd-1000-1-2.dat</t>
  </si>
  <si>
    <t>C:\PhD\MBT\experiments\data\random\lb-opt-ub-1000\d001\rnd-1000-1-20.dat</t>
  </si>
  <si>
    <t>C:\PhD\MBT\experiments\data\random\lb-opt-ub-1000\d001\rnd-1000-1-21.dat</t>
  </si>
  <si>
    <t>C:\PhD\MBT\experiments\data\random\lb-opt-ub-1000\d001\rnd-1000-1-22.dat</t>
  </si>
  <si>
    <t>C:\PhD\MBT\experiments\data\random\lb-opt-ub-1000\d001\rnd-1000-1-23.dat</t>
  </si>
  <si>
    <t>C:\PhD\MBT\experiments\data\random\lb-opt-ub-1000\d001\rnd-1000-1-24.dat</t>
  </si>
  <si>
    <t>C:\PhD\MBT\experiments\data\random\lb-opt-ub-1000\d001\rnd-1000-1-25.dat</t>
  </si>
  <si>
    <t>C:\PhD\MBT\experiments\data\random\lb-opt-ub-1000\d001\rnd-1000-1-26.dat</t>
  </si>
  <si>
    <t>C:\PhD\MBT\experiments\data\random\lb-opt-ub-1000\d001\rnd-1000-1-27.dat</t>
  </si>
  <si>
    <t>C:\PhD\MBT\experiments\data\random\lb-opt-ub-1000\d001\rnd-1000-1-28.dat</t>
  </si>
  <si>
    <t>C:\PhD\MBT\experiments\data\random\lb-opt-ub-1000\d001\rnd-1000-1-29.dat</t>
  </si>
  <si>
    <t>C:\PhD\MBT\experiments\data\random\lb-opt-ub-1000\d001\rnd-1000-1-3.dat</t>
  </si>
  <si>
    <t>C:\PhD\MBT\experiments\data\random\lb-opt-ub-1000\d001\rnd-1000-1-30.dat</t>
  </si>
  <si>
    <t>C:\PhD\MBT\experiments\data\random\lb-opt-ub-1000\d001\rnd-1000-1-31.dat</t>
  </si>
  <si>
    <t>C:\PhD\MBT\experiments\data\random\lb-opt-ub-1000\d001\rnd-1000-1-32.dat</t>
  </si>
  <si>
    <t>C:\PhD\MBT\experiments\data\random\lb-opt-ub-1000\d001\rnd-1000-1-33.dat</t>
  </si>
  <si>
    <t>C:\PhD\MBT\experiments\data\random\lb-opt-ub-1000\d001\rnd-1000-1-34.dat</t>
  </si>
  <si>
    <t>C:\PhD\MBT\experiments\data\random\lb-opt-ub-1000\d001\rnd-1000-1-35.dat</t>
  </si>
  <si>
    <t>C:\PhD\MBT\experiments\data\random\lb-opt-ub-1000\d001\rnd-1000-1-36.dat</t>
  </si>
  <si>
    <t>C:\PhD\MBT\experiments\data\random\lb-opt-ub-1000\d001\rnd-1000-1-37.dat</t>
  </si>
  <si>
    <t>C:\PhD\MBT\experiments\data\random\lb-opt-ub-1000\d001\rnd-1000-1-38.dat</t>
  </si>
  <si>
    <t>C:\PhD\MBT\experiments\data\random\lb-opt-ub-1000\d001\rnd-1000-1-39.dat</t>
  </si>
  <si>
    <t>C:\PhD\MBT\experiments\data\random\lb-opt-ub-1000\d001\rnd-1000-1-4.dat</t>
  </si>
  <si>
    <t>C:\PhD\MBT\experiments\data\random\lb-opt-ub-1000\d001\rnd-1000-1-40.dat</t>
  </si>
  <si>
    <t>C:\PhD\MBT\experiments\data\random\lb-opt-ub-1000\d001\rnd-1000-1-41.dat</t>
  </si>
  <si>
    <t>C:\PhD\MBT\experiments\data\random\lb-opt-ub-1000\d001\rnd-1000-1-42.dat</t>
  </si>
  <si>
    <t>C:\PhD\MBT\experiments\data\random\lb-opt-ub-1000\d001\rnd-1000-1-43.dat</t>
  </si>
  <si>
    <t>C:\PhD\MBT\experiments\data\random\lb-opt-ub-1000\d001\rnd-1000-1-44.dat</t>
  </si>
  <si>
    <t>C:\PhD\MBT\experiments\data\random\lb-opt-ub-1000\d001\rnd-1000-1-45.dat</t>
  </si>
  <si>
    <t>C:\PhD\MBT\experiments\data\random\lb-opt-ub-1000\d001\rnd-1000-1-46.dat</t>
  </si>
  <si>
    <t>C:\PhD\MBT\experiments\data\random\lb-opt-ub-1000\d001\rnd-1000-1-47.dat</t>
  </si>
  <si>
    <t>C:\PhD\MBT\experiments\data\random\lb-opt-ub-1000\d001\rnd-1000-1-48.dat</t>
  </si>
  <si>
    <t>C:\PhD\MBT\experiments\data\random\lb-opt-ub-1000\d001\rnd-1000-1-49.dat</t>
  </si>
  <si>
    <t>C:\PhD\MBT\experiments\data\random\lb-opt-ub-1000\d001\rnd-1000-1-5.dat</t>
  </si>
  <si>
    <t>C:\PhD\MBT\experiments\data\random\lb-opt-ub-1000\d001\rnd-1000-1-50.dat</t>
  </si>
  <si>
    <t>C:\PhD\MBT\experiments\data\random\lb-opt-ub-1000\d001\rnd-1000-1-51.dat</t>
  </si>
  <si>
    <t>C:\PhD\MBT\experiments\data\random\lb-opt-ub-1000\d001\rnd-1000-1-52.dat</t>
  </si>
  <si>
    <t>C:\PhD\MBT\experiments\data\random\lb-opt-ub-1000\d001\rnd-1000-1-53.dat</t>
  </si>
  <si>
    <t>C:\PhD\MBT\experiments\data\random\lb-opt-ub-1000\d001\rnd-1000-1-54.dat</t>
  </si>
  <si>
    <t>C:\PhD\MBT\experiments\data\random\lb-opt-ub-1000\d001\rnd-1000-1-55.dat</t>
  </si>
  <si>
    <t>C:\PhD\MBT\experiments\data\random\lb-opt-ub-1000\d001\rnd-1000-1-56.dat</t>
  </si>
  <si>
    <t>C:\PhD\MBT\experiments\data\random\lb-opt-ub-1000\d001\rnd-1000-1-57.dat</t>
  </si>
  <si>
    <t>C:\PhD\MBT\experiments\data\random\lb-opt-ub-1000\d001\rnd-1000-1-58.dat</t>
  </si>
  <si>
    <t>C:\PhD\MBT\experiments\data\random\lb-opt-ub-1000\d001\rnd-1000-1-59.dat</t>
  </si>
  <si>
    <t>C:\PhD\MBT\experiments\data\random\lb-opt-ub-1000\d001\rnd-1000-1-6.dat</t>
  </si>
  <si>
    <t>C:\PhD\MBT\experiments\data\random\lb-opt-ub-1000\d001\rnd-1000-1-60.dat</t>
  </si>
  <si>
    <t>C:\PhD\MBT\experiments\data\random\lb-opt-ub-1000\d001\rnd-1000-1-61.dat</t>
  </si>
  <si>
    <t>C:\PhD\MBT\experiments\data\random\lb-opt-ub-1000\d001\rnd-1000-1-62.dat</t>
  </si>
  <si>
    <t>C:\PhD\MBT\experiments\data\random\lb-opt-ub-1000\d001\rnd-1000-1-63.dat</t>
  </si>
  <si>
    <t>C:\PhD\MBT\experiments\data\random\lb-opt-ub-1000\d001\rnd-1000-1-64.dat</t>
  </si>
  <si>
    <t>C:\PhD\MBT\experiments\data\random\lb-opt-ub-1000\d001\rnd-1000-1-65.dat</t>
  </si>
  <si>
    <t>C:\PhD\MBT\experiments\data\random\lb-opt-ub-1000\d001\rnd-1000-1-66.dat</t>
  </si>
  <si>
    <t>C:\PhD\MBT\experiments\data\random\lb-opt-ub-1000\d001\rnd-1000-1-67.dat</t>
  </si>
  <si>
    <t>C:\PhD\MBT\experiments\data\random\lb-opt-ub-1000\d001\rnd-1000-1-68.dat</t>
  </si>
  <si>
    <t>C:\PhD\MBT\experiments\data\random\lb-opt-ub-1000\d001\rnd-1000-1-69.dat</t>
  </si>
  <si>
    <t>C:\PhD\MBT\experiments\data\random\lb-opt-ub-1000\d001\rnd-1000-1-7.dat</t>
  </si>
  <si>
    <t>C:\PhD\MBT\experiments\data\random\lb-opt-ub-1000\d001\rnd-1000-1-70.dat</t>
  </si>
  <si>
    <t>C:\PhD\MBT\experiments\data\random\lb-opt-ub-1000\d001\rnd-1000-1-71.dat</t>
  </si>
  <si>
    <t>C:\PhD\MBT\experiments\data\random\lb-opt-ub-1000\d001\rnd-1000-1-72.dat</t>
  </si>
  <si>
    <t>C:\PhD\MBT\experiments\data\random\lb-opt-ub-1000\d001\rnd-1000-1-73.dat</t>
  </si>
  <si>
    <t>C:\PhD\MBT\experiments\data\random\lb-opt-ub-1000\d001\rnd-1000-1-74.dat</t>
  </si>
  <si>
    <t>C:\PhD\MBT\experiments\data\random\lb-opt-ub-1000\d001\rnd-1000-1-75.dat</t>
  </si>
  <si>
    <t>C:\PhD\MBT\experiments\data\random\lb-opt-ub-1000\d001\rnd-1000-1-76.dat</t>
  </si>
  <si>
    <t>C:\PhD\MBT\experiments\data\random\lb-opt-ub-1000\d001\rnd-1000-1-77.dat</t>
  </si>
  <si>
    <t>C:\PhD\MBT\experiments\data\random\lb-opt-ub-1000\d001\rnd-1000-1-78.dat</t>
  </si>
  <si>
    <t>C:\PhD\MBT\experiments\data\random\lb-opt-ub-1000\d001\rnd-1000-1-79.dat</t>
  </si>
  <si>
    <t>C:\PhD\MBT\experiments\data\random\lb-opt-ub-1000\d001\rnd-1000-1-8.dat</t>
  </si>
  <si>
    <t>C:\PhD\MBT\experiments\data\random\lb-opt-ub-1000\d001\rnd-1000-1-80.dat</t>
  </si>
  <si>
    <t>C:\PhD\MBT\experiments\data\random\lb-opt-ub-1000\d001\rnd-1000-1-81.dat</t>
  </si>
  <si>
    <t>C:\PhD\MBT\experiments\data\random\lb-opt-ub-1000\d001\rnd-1000-1-82.dat</t>
  </si>
  <si>
    <t>C:\PhD\MBT\experiments\data\random\lb-opt-ub-1000\d001\rnd-1000-1-83.dat</t>
  </si>
  <si>
    <t>C:\PhD\MBT\experiments\data\random\lb-opt-ub-1000\d001\rnd-1000-1-84.dat</t>
  </si>
  <si>
    <t>C:\PhD\MBT\experiments\data\random\lb-opt-ub-1000\d001\rnd-1000-1-85.dat</t>
  </si>
  <si>
    <t>C:\PhD\MBT\experiments\data\random\lb-opt-ub-1000\d001\rnd-1000-1-86.dat</t>
  </si>
  <si>
    <t>C:\PhD\MBT\experiments\data\random\lb-opt-ub-1000\d001\rnd-1000-1-87.dat</t>
  </si>
  <si>
    <t>C:\PhD\MBT\experiments\data\random\lb-opt-ub-1000\d001\rnd-1000-1-88.dat</t>
  </si>
  <si>
    <t>C:\PhD\MBT\experiments\data\random\lb-opt-ub-1000\d001\rnd-1000-1-89.dat</t>
  </si>
  <si>
    <t>C:\PhD\MBT\experiments\data\random\lb-opt-ub-1000\d001\rnd-1000-1-9.dat</t>
  </si>
  <si>
    <t>C:\PhD\MBT\experiments\data\random\lb-opt-ub-1000\d001\rnd-1000-1-90.dat</t>
  </si>
  <si>
    <t>C:\PhD\MBT\experiments\data\random\lb-opt-ub-1000\d001\rnd-1000-1-91.dat</t>
  </si>
  <si>
    <t>C:\PhD\MBT\experiments\data\random\lb-opt-ub-1000\d001\rnd-1000-1-92.dat</t>
  </si>
  <si>
    <t>C:\PhD\MBT\experiments\data\random\lb-opt-ub-1000\d001\rnd-1000-1-93.dat</t>
  </si>
  <si>
    <t>C:\PhD\MBT\experiments\data\random\lb-opt-ub-1000\d001\rnd-1000-1-94.dat</t>
  </si>
  <si>
    <t>C:\PhD\MBT\experiments\data\random\lb-opt-ub-1000\d001\rnd-1000-1-95.dat</t>
  </si>
  <si>
    <t>C:\PhD\MBT\experiments\data\random\lb-opt-ub-1000\d001\rnd-1000-1-96.dat</t>
  </si>
  <si>
    <t>C:\PhD\MBT\experiments\data\random\lb-opt-ub-1000\d001\rnd-1000-1-97.dat</t>
  </si>
  <si>
    <t>C:\PhD\MBT\experiments\data\random\lb-opt-ub-1000\d001\rnd-1000-1-98.dat</t>
  </si>
  <si>
    <t>C:\PhD\MBT\experiments\data\random\lb-opt-ub-1000\d001\rnd-1000-1-99.dat</t>
  </si>
  <si>
    <t>C:\PhD\MBT\experiments\data\random\lb-opt-ub-1000\d002\rnd-1000-1-1.dat</t>
  </si>
  <si>
    <t>C:\PhD\MBT\experiments\data\random\lb-opt-ub-1000\d002\rnd-1000-1-10.dat</t>
  </si>
  <si>
    <t>C:\PhD\MBT\experiments\data\random\lb-opt-ub-1000\d002\rnd-1000-1-100.dat</t>
  </si>
  <si>
    <t>C:\PhD\MBT\experiments\data\random\lb-opt-ub-1000\d002\rnd-1000-1-11.dat</t>
  </si>
  <si>
    <t>C:\PhD\MBT\experiments\data\random\lb-opt-ub-1000\d002\rnd-1000-1-12.dat</t>
  </si>
  <si>
    <t>C:\PhD\MBT\experiments\data\random\lb-opt-ub-1000\d002\rnd-1000-1-13.dat</t>
  </si>
  <si>
    <t>C:\PhD\MBT\experiments\data\random\lb-opt-ub-1000\d002\rnd-1000-1-14.dat</t>
  </si>
  <si>
    <t>C:\PhD\MBT\experiments\data\random\lb-opt-ub-1000\d002\rnd-1000-1-15.dat</t>
  </si>
  <si>
    <t>C:\PhD\MBT\experiments\data\random\lb-opt-ub-1000\d002\rnd-1000-1-16.dat</t>
  </si>
  <si>
    <t>C:\PhD\MBT\experiments\data\random\lb-opt-ub-1000\d002\rnd-1000-1-17.dat</t>
  </si>
  <si>
    <t>C:\PhD\MBT\experiments\data\random\lb-opt-ub-1000\d002\rnd-1000-1-18.dat</t>
  </si>
  <si>
    <t>C:\PhD\MBT\experiments\data\random\lb-opt-ub-1000\d002\rnd-1000-1-19.dat</t>
  </si>
  <si>
    <t>C:\PhD\MBT\experiments\data\random\lb-opt-ub-1000\d002\rnd-1000-1-2.dat</t>
  </si>
  <si>
    <t>C:\PhD\MBT\experiments\data\random\lb-opt-ub-1000\d002\rnd-1000-1-20.dat</t>
  </si>
  <si>
    <t>C:\PhD\MBT\experiments\data\random\lb-opt-ub-1000\d002\rnd-1000-1-21.dat</t>
  </si>
  <si>
    <t>C:\PhD\MBT\experiments\data\random\lb-opt-ub-1000\d002\rnd-1000-1-22.dat</t>
  </si>
  <si>
    <t>C:\PhD\MBT\experiments\data\random\lb-opt-ub-1000\d002\rnd-1000-1-23.dat</t>
  </si>
  <si>
    <t>C:\PhD\MBT\experiments\data\random\lb-opt-ub-1000\d002\rnd-1000-1-24.dat</t>
  </si>
  <si>
    <t>C:\PhD\MBT\experiments\data\random\lb-opt-ub-1000\d002\rnd-1000-1-25.dat</t>
  </si>
  <si>
    <t>C:\PhD\MBT\experiments\data\random\lb-opt-ub-1000\d002\rnd-1000-1-26.dat</t>
  </si>
  <si>
    <t>C:\PhD\MBT\experiments\data\random\lb-opt-ub-1000\d002\rnd-1000-1-27.dat</t>
  </si>
  <si>
    <t>C:\PhD\MBT\experiments\data\random\lb-opt-ub-1000\d002\rnd-1000-1-28.dat</t>
  </si>
  <si>
    <t>C:\PhD\MBT\experiments\data\random\lb-opt-ub-1000\d002\rnd-1000-1-29.dat</t>
  </si>
  <si>
    <t>C:\PhD\MBT\experiments\data\random\lb-opt-ub-1000\d002\rnd-1000-1-3.dat</t>
  </si>
  <si>
    <t>C:\PhD\MBT\experiments\data\random\lb-opt-ub-1000\d002\rnd-1000-1-30.dat</t>
  </si>
  <si>
    <t>C:\PhD\MBT\experiments\data\random\lb-opt-ub-1000\d002\rnd-1000-1-31.dat</t>
  </si>
  <si>
    <t>C:\PhD\MBT\experiments\data\random\lb-opt-ub-1000\d002\rnd-1000-1-32.dat</t>
  </si>
  <si>
    <t>C:\PhD\MBT\experiments\data\random\lb-opt-ub-1000\d002\rnd-1000-1-33.dat</t>
  </si>
  <si>
    <t>C:\PhD\MBT\experiments\data\random\lb-opt-ub-1000\d002\rnd-1000-1-34.dat</t>
  </si>
  <si>
    <t>C:\PhD\MBT\experiments\data\random\lb-opt-ub-1000\d002\rnd-1000-1-35.dat</t>
  </si>
  <si>
    <t>C:\PhD\MBT\experiments\data\random\lb-opt-ub-1000\d002\rnd-1000-1-36.dat</t>
  </si>
  <si>
    <t>C:\PhD\MBT\experiments\data\random\lb-opt-ub-1000\d002\rnd-1000-1-37.dat</t>
  </si>
  <si>
    <t>C:\PhD\MBT\experiments\data\random\lb-opt-ub-1000\d002\rnd-1000-1-38.dat</t>
  </si>
  <si>
    <t>C:\PhD\MBT\experiments\data\random\lb-opt-ub-1000\d002\rnd-1000-1-39.dat</t>
  </si>
  <si>
    <t>C:\PhD\MBT\experiments\data\random\lb-opt-ub-1000\d002\rnd-1000-1-4.dat</t>
  </si>
  <si>
    <t>C:\PhD\MBT\experiments\data\random\lb-opt-ub-1000\d002\rnd-1000-1-40.dat</t>
  </si>
  <si>
    <t>C:\PhD\MBT\experiments\data\random\lb-opt-ub-1000\d002\rnd-1000-1-41.dat</t>
  </si>
  <si>
    <t>C:\PhD\MBT\experiments\data\random\lb-opt-ub-1000\d002\rnd-1000-1-42.dat</t>
  </si>
  <si>
    <t>C:\PhD\MBT\experiments\data\random\lb-opt-ub-1000\d002\rnd-1000-1-43.dat</t>
  </si>
  <si>
    <t>C:\PhD\MBT\experiments\data\random\lb-opt-ub-1000\d002\rnd-1000-1-44.dat</t>
  </si>
  <si>
    <t>C:\PhD\MBT\experiments\data\random\lb-opt-ub-1000\d002\rnd-1000-1-45.dat</t>
  </si>
  <si>
    <t>C:\PhD\MBT\experiments\data\random\lb-opt-ub-1000\d002\rnd-1000-1-46.dat</t>
  </si>
  <si>
    <t>C:\PhD\MBT\experiments\data\random\lb-opt-ub-1000\d002\rnd-1000-1-47.dat</t>
  </si>
  <si>
    <t>C:\PhD\MBT\experiments\data\random\lb-opt-ub-1000\d002\rnd-1000-1-48.dat</t>
  </si>
  <si>
    <t>C:\PhD\MBT\experiments\data\random\lb-opt-ub-1000\d002\rnd-1000-1-49.dat</t>
  </si>
  <si>
    <t>C:\PhD\MBT\experiments\data\random\lb-opt-ub-1000\d002\rnd-1000-1-5.dat</t>
  </si>
  <si>
    <t>C:\PhD\MBT\experiments\data\random\lb-opt-ub-1000\d002\rnd-1000-1-50.dat</t>
  </si>
  <si>
    <t>C:\PhD\MBT\experiments\data\random\lb-opt-ub-1000\d002\rnd-1000-1-51.dat</t>
  </si>
  <si>
    <t>C:\PhD\MBT\experiments\data\random\lb-opt-ub-1000\d002\rnd-1000-1-52.dat</t>
  </si>
  <si>
    <t>C:\PhD\MBT\experiments\data\random\lb-opt-ub-1000\d002\rnd-1000-1-53.dat</t>
  </si>
  <si>
    <t>C:\PhD\MBT\experiments\data\random\lb-opt-ub-1000\d002\rnd-1000-1-54.dat</t>
  </si>
  <si>
    <t>C:\PhD\MBT\experiments\data\random\lb-opt-ub-1000\d002\rnd-1000-1-55.dat</t>
  </si>
  <si>
    <t>C:\PhD\MBT\experiments\data\random\lb-opt-ub-1000\d002\rnd-1000-1-56.dat</t>
  </si>
  <si>
    <t>C:\PhD\MBT\experiments\data\random\lb-opt-ub-1000\d002\rnd-1000-1-57.dat</t>
  </si>
  <si>
    <t>C:\PhD\MBT\experiments\data\random\lb-opt-ub-1000\d002\rnd-1000-1-58.dat</t>
  </si>
  <si>
    <t>C:\PhD\MBT\experiments\data\random\lb-opt-ub-1000\d002\rnd-1000-1-59.dat</t>
  </si>
  <si>
    <t>C:\PhD\MBT\experiments\data\random\lb-opt-ub-1000\d002\rnd-1000-1-6.dat</t>
  </si>
  <si>
    <t>C:\PhD\MBT\experiments\data\random\lb-opt-ub-1000\d002\rnd-1000-1-60.dat</t>
  </si>
  <si>
    <t>C:\PhD\MBT\experiments\data\random\lb-opt-ub-1000\d002\rnd-1000-1-61.dat</t>
  </si>
  <si>
    <t>C:\PhD\MBT\experiments\data\random\lb-opt-ub-1000\d002\rnd-1000-1-62.dat</t>
  </si>
  <si>
    <t>C:\PhD\MBT\experiments\data\random\lb-opt-ub-1000\d002\rnd-1000-1-63.dat</t>
  </si>
  <si>
    <t>C:\PhD\MBT\experiments\data\random\lb-opt-ub-1000\d002\rnd-1000-1-64.dat</t>
  </si>
  <si>
    <t>C:\PhD\MBT\experiments\data\random\lb-opt-ub-1000\d002\rnd-1000-1-65.dat</t>
  </si>
  <si>
    <t>C:\PhD\MBT\experiments\data\random\lb-opt-ub-1000\d002\rnd-1000-1-66.dat</t>
  </si>
  <si>
    <t>C:\PhD\MBT\experiments\data\random\lb-opt-ub-1000\d002\rnd-1000-1-67.dat</t>
  </si>
  <si>
    <t>C:\PhD\MBT\experiments\data\random\lb-opt-ub-1000\d002\rnd-1000-1-68.dat</t>
  </si>
  <si>
    <t>C:\PhD\MBT\experiments\data\random\lb-opt-ub-1000\d002\rnd-1000-1-69.dat</t>
  </si>
  <si>
    <t>C:\PhD\MBT\experiments\data\random\lb-opt-ub-1000\d002\rnd-1000-1-7.dat</t>
  </si>
  <si>
    <t>C:\PhD\MBT\experiments\data\random\lb-opt-ub-1000\d002\rnd-1000-1-70.dat</t>
  </si>
  <si>
    <t>C:\PhD\MBT\experiments\data\random\lb-opt-ub-1000\d002\rnd-1000-1-71.dat</t>
  </si>
  <si>
    <t>C:\PhD\MBT\experiments\data\random\lb-opt-ub-1000\d002\rnd-1000-1-72.dat</t>
  </si>
  <si>
    <t>C:\PhD\MBT\experiments\data\random\lb-opt-ub-1000\d002\rnd-1000-1-73.dat</t>
  </si>
  <si>
    <t>C:\PhD\MBT\experiments\data\random\lb-opt-ub-1000\d002\rnd-1000-1-74.dat</t>
  </si>
  <si>
    <t>C:\PhD\MBT\experiments\data\random\lb-opt-ub-1000\d002\rnd-1000-1-75.dat</t>
  </si>
  <si>
    <t>C:\PhD\MBT\experiments\data\random\lb-opt-ub-1000\d002\rnd-1000-1-76.dat</t>
  </si>
  <si>
    <t>C:\PhD\MBT\experiments\data\random\lb-opt-ub-1000\d002\rnd-1000-1-77.dat</t>
  </si>
  <si>
    <t>C:\PhD\MBT\experiments\data\random\lb-opt-ub-1000\d002\rnd-1000-1-78.dat</t>
  </si>
  <si>
    <t>C:\PhD\MBT\experiments\data\random\lb-opt-ub-1000\d002\rnd-1000-1-79.dat</t>
  </si>
  <si>
    <t>C:\PhD\MBT\experiments\data\random\lb-opt-ub-1000\d002\rnd-1000-1-8.dat</t>
  </si>
  <si>
    <t>C:\PhD\MBT\experiments\data\random\lb-opt-ub-1000\d002\rnd-1000-1-80.dat</t>
  </si>
  <si>
    <t>C:\PhD\MBT\experiments\data\random\lb-opt-ub-1000\d002\rnd-1000-1-81.dat</t>
  </si>
  <si>
    <t>C:\PhD\MBT\experiments\data\random\lb-opt-ub-1000\d002\rnd-1000-1-82.dat</t>
  </si>
  <si>
    <t>C:\PhD\MBT\experiments\data\random\lb-opt-ub-1000\d002\rnd-1000-1-83.dat</t>
  </si>
  <si>
    <t>C:\PhD\MBT\experiments\data\random\lb-opt-ub-1000\d002\rnd-1000-1-84.dat</t>
  </si>
  <si>
    <t>C:\PhD\MBT\experiments\data\random\lb-opt-ub-1000\d002\rnd-1000-1-85.dat</t>
  </si>
  <si>
    <t>C:\PhD\MBT\experiments\data\random\lb-opt-ub-1000\d002\rnd-1000-1-86.dat</t>
  </si>
  <si>
    <t>C:\PhD\MBT\experiments\data\random\lb-opt-ub-1000\d002\rnd-1000-1-87.dat</t>
  </si>
  <si>
    <t>C:\PhD\MBT\experiments\data\random\lb-opt-ub-1000\d002\rnd-1000-1-88.dat</t>
  </si>
  <si>
    <t>C:\PhD\MBT\experiments\data\random\lb-opt-ub-1000\d002\rnd-1000-1-89.dat</t>
  </si>
  <si>
    <t>C:\PhD\MBT\experiments\data\random\lb-opt-ub-1000\d002\rnd-1000-1-9.dat</t>
  </si>
  <si>
    <t>C:\PhD\MBT\experiments\data\random\lb-opt-ub-1000\d002\rnd-1000-1-90.dat</t>
  </si>
  <si>
    <t>C:\PhD\MBT\experiments\data\random\lb-opt-ub-1000\d002\rnd-1000-1-91.dat</t>
  </si>
  <si>
    <t>C:\PhD\MBT\experiments\data\random\lb-opt-ub-1000\d002\rnd-1000-1-92.dat</t>
  </si>
  <si>
    <t>C:\PhD\MBT\experiments\data\random\lb-opt-ub-1000\d002\rnd-1000-1-93.dat</t>
  </si>
  <si>
    <t>C:\PhD\MBT\experiments\data\random\lb-opt-ub-1000\d002\rnd-1000-1-94.dat</t>
  </si>
  <si>
    <t>C:\PhD\MBT\experiments\data\random\lb-opt-ub-1000\d002\rnd-1000-1-95.dat</t>
  </si>
  <si>
    <t>C:\PhD\MBT\experiments\data\random\lb-opt-ub-1000\d002\rnd-1000-1-96.dat</t>
  </si>
  <si>
    <t>C:\PhD\MBT\experiments\data\random\lb-opt-ub-1000\d002\rnd-1000-1-97.dat</t>
  </si>
  <si>
    <t>C:\PhD\MBT\experiments\data\random\lb-opt-ub-1000\d002\rnd-1000-1-98.dat</t>
  </si>
  <si>
    <t>C:\PhD\MBT\experiments\data\random\lb-opt-ub-1000\d002\rnd-1000-1-99.dat</t>
  </si>
  <si>
    <t>C:\PhD\MBT\experiments\data\random\lb-opt-ub-1000\d004\rnd-1000-1-1.dat</t>
  </si>
  <si>
    <t>C:\PhD\MBT\experiments\data\random\lb-opt-ub-1000\d004\rnd-1000-1-10.dat</t>
  </si>
  <si>
    <t>C:\PhD\MBT\experiments\data\random\lb-opt-ub-1000\d004\rnd-1000-1-100.dat</t>
  </si>
  <si>
    <t>C:\PhD\MBT\experiments\data\random\lb-opt-ub-1000\d004\rnd-1000-1-11.dat</t>
  </si>
  <si>
    <t>C:\PhD\MBT\experiments\data\random\lb-opt-ub-1000\d004\rnd-1000-1-12.dat</t>
  </si>
  <si>
    <t>C:\PhD\MBT\experiments\data\random\lb-opt-ub-1000\d004\rnd-1000-1-13.dat</t>
  </si>
  <si>
    <t>C:\PhD\MBT\experiments\data\random\lb-opt-ub-1000\d004\rnd-1000-1-14.dat</t>
  </si>
  <si>
    <t>C:\PhD\MBT\experiments\data\random\lb-opt-ub-1000\d004\rnd-1000-1-15.dat</t>
  </si>
  <si>
    <t>C:\PhD\MBT\experiments\data\random\lb-opt-ub-1000\d004\rnd-1000-1-16.dat</t>
  </si>
  <si>
    <t>C:\PhD\MBT\experiments\data\random\lb-opt-ub-1000\d004\rnd-1000-1-17.dat</t>
  </si>
  <si>
    <t>C:\PhD\MBT\experiments\data\random\lb-opt-ub-1000\d004\rnd-1000-1-18.dat</t>
  </si>
  <si>
    <t>C:\PhD\MBT\experiments\data\random\lb-opt-ub-1000\d004\rnd-1000-1-19.dat</t>
  </si>
  <si>
    <t>C:\PhD\MBT\experiments\data\random\lb-opt-ub-1000\d004\rnd-1000-1-2.dat</t>
  </si>
  <si>
    <t>C:\PhD\MBT\experiments\data\random\lb-opt-ub-1000\d004\rnd-1000-1-20.dat</t>
  </si>
  <si>
    <t>C:\PhD\MBT\experiments\data\random\lb-opt-ub-1000\d004\rnd-1000-1-21.dat</t>
  </si>
  <si>
    <t>C:\PhD\MBT\experiments\data\random\lb-opt-ub-1000\d004\rnd-1000-1-22.dat</t>
  </si>
  <si>
    <t>C:\PhD\MBT\experiments\data\random\lb-opt-ub-1000\d004\rnd-1000-1-23.dat</t>
  </si>
  <si>
    <t>C:\PhD\MBT\experiments\data\random\lb-opt-ub-1000\d004\rnd-1000-1-24.dat</t>
  </si>
  <si>
    <t>C:\PhD\MBT\experiments\data\random\lb-opt-ub-1000\d004\rnd-1000-1-25.dat</t>
  </si>
  <si>
    <t>C:\PhD\MBT\experiments\data\random\lb-opt-ub-1000\d004\rnd-1000-1-26.dat</t>
  </si>
  <si>
    <t>C:\PhD\MBT\experiments\data\random\lb-opt-ub-1000\d004\rnd-1000-1-27.dat</t>
  </si>
  <si>
    <t>C:\PhD\MBT\experiments\data\random\lb-opt-ub-1000\d004\rnd-1000-1-28.dat</t>
  </si>
  <si>
    <t>C:\PhD\MBT\experiments\data\random\lb-opt-ub-1000\d004\rnd-1000-1-29.dat</t>
  </si>
  <si>
    <t>C:\PhD\MBT\experiments\data\random\lb-opt-ub-1000\d004\rnd-1000-1-3.dat</t>
  </si>
  <si>
    <t>C:\PhD\MBT\experiments\data\random\lb-opt-ub-1000\d004\rnd-1000-1-30.dat</t>
  </si>
  <si>
    <t>C:\PhD\MBT\experiments\data\random\lb-opt-ub-1000\d004\rnd-1000-1-31.dat</t>
  </si>
  <si>
    <t>C:\PhD\MBT\experiments\data\random\lb-opt-ub-1000\d004\rnd-1000-1-32.dat</t>
  </si>
  <si>
    <t>C:\PhD\MBT\experiments\data\random\lb-opt-ub-1000\d004\rnd-1000-1-33.dat</t>
  </si>
  <si>
    <t>C:\PhD\MBT\experiments\data\random\lb-opt-ub-1000\d004\rnd-1000-1-34.dat</t>
  </si>
  <si>
    <t>C:\PhD\MBT\experiments\data\random\lb-opt-ub-1000\d004\rnd-1000-1-35.dat</t>
  </si>
  <si>
    <t>C:\PhD\MBT\experiments\data\random\lb-opt-ub-1000\d004\rnd-1000-1-36.dat</t>
  </si>
  <si>
    <t>C:\PhD\MBT\experiments\data\random\lb-opt-ub-1000\d004\rnd-1000-1-37.dat</t>
  </si>
  <si>
    <t>C:\PhD\MBT\experiments\data\random\lb-opt-ub-1000\d004\rnd-1000-1-38.dat</t>
  </si>
  <si>
    <t>C:\PhD\MBT\experiments\data\random\lb-opt-ub-1000\d004\rnd-1000-1-39.dat</t>
  </si>
  <si>
    <t>C:\PhD\MBT\experiments\data\random\lb-opt-ub-1000\d004\rnd-1000-1-4.dat</t>
  </si>
  <si>
    <t>C:\PhD\MBT\experiments\data\random\lb-opt-ub-1000\d004\rnd-1000-1-40.dat</t>
  </si>
  <si>
    <t>C:\PhD\MBT\experiments\data\random\lb-opt-ub-1000\d004\rnd-1000-1-41.dat</t>
  </si>
  <si>
    <t>C:\PhD\MBT\experiments\data\random\lb-opt-ub-1000\d004\rnd-1000-1-42.dat</t>
  </si>
  <si>
    <t>C:\PhD\MBT\experiments\data\random\lb-opt-ub-1000\d004\rnd-1000-1-43.dat</t>
  </si>
  <si>
    <t>C:\PhD\MBT\experiments\data\random\lb-opt-ub-1000\d004\rnd-1000-1-44.dat</t>
  </si>
  <si>
    <t>C:\PhD\MBT\experiments\data\random\lb-opt-ub-1000\d004\rnd-1000-1-45.dat</t>
  </si>
  <si>
    <t>C:\PhD\MBT\experiments\data\random\lb-opt-ub-1000\d004\rnd-1000-1-46.dat</t>
  </si>
  <si>
    <t>C:\PhD\MBT\experiments\data\random\lb-opt-ub-1000\d004\rnd-1000-1-47.dat</t>
  </si>
  <si>
    <t>C:\PhD\MBT\experiments\data\random\lb-opt-ub-1000\d004\rnd-1000-1-48.dat</t>
  </si>
  <si>
    <t>C:\PhD\MBT\experiments\data\random\lb-opt-ub-1000\d004\rnd-1000-1-49.dat</t>
  </si>
  <si>
    <t>C:\PhD\MBT\experiments\data\random\lb-opt-ub-1000\d004\rnd-1000-1-5.dat</t>
  </si>
  <si>
    <t>C:\PhD\MBT\experiments\data\random\lb-opt-ub-1000\d004\rnd-1000-1-50.dat</t>
  </si>
  <si>
    <t>C:\PhD\MBT\experiments\data\random\lb-opt-ub-1000\d004\rnd-1000-1-51.dat</t>
  </si>
  <si>
    <t>C:\PhD\MBT\experiments\data\random\lb-opt-ub-1000\d004\rnd-1000-1-52.dat</t>
  </si>
  <si>
    <t>C:\PhD\MBT\experiments\data\random\lb-opt-ub-1000\d004\rnd-1000-1-53.dat</t>
  </si>
  <si>
    <t>C:\PhD\MBT\experiments\data\random\lb-opt-ub-1000\d004\rnd-1000-1-54.dat</t>
  </si>
  <si>
    <t>C:\PhD\MBT\experiments\data\random\lb-opt-ub-1000\d004\rnd-1000-1-55.dat</t>
  </si>
  <si>
    <t>C:\PhD\MBT\experiments\data\random\lb-opt-ub-1000\d004\rnd-1000-1-56.dat</t>
  </si>
  <si>
    <t>C:\PhD\MBT\experiments\data\random\lb-opt-ub-1000\d004\rnd-1000-1-57.dat</t>
  </si>
  <si>
    <t>C:\PhD\MBT\experiments\data\random\lb-opt-ub-1000\d004\rnd-1000-1-58.dat</t>
  </si>
  <si>
    <t>C:\PhD\MBT\experiments\data\random\lb-opt-ub-1000\d004\rnd-1000-1-59.dat</t>
  </si>
  <si>
    <t>C:\PhD\MBT\experiments\data\random\lb-opt-ub-1000\d004\rnd-1000-1-6.dat</t>
  </si>
  <si>
    <t>C:\PhD\MBT\experiments\data\random\lb-opt-ub-1000\d004\rnd-1000-1-60.dat</t>
  </si>
  <si>
    <t>C:\PhD\MBT\experiments\data\random\lb-opt-ub-1000\d004\rnd-1000-1-61.dat</t>
  </si>
  <si>
    <t>C:\PhD\MBT\experiments\data\random\lb-opt-ub-1000\d004\rnd-1000-1-62.dat</t>
  </si>
  <si>
    <t>C:\PhD\MBT\experiments\data\random\lb-opt-ub-1000\d004\rnd-1000-1-63.dat</t>
  </si>
  <si>
    <t>C:\PhD\MBT\experiments\data\random\lb-opt-ub-1000\d004\rnd-1000-1-64.dat</t>
  </si>
  <si>
    <t>C:\PhD\MBT\experiments\data\random\lb-opt-ub-1000\d004\rnd-1000-1-65.dat</t>
  </si>
  <si>
    <t>C:\PhD\MBT\experiments\data\random\lb-opt-ub-1000\d004\rnd-1000-1-66.dat</t>
  </si>
  <si>
    <t>C:\PhD\MBT\experiments\data\random\lb-opt-ub-1000\d004\rnd-1000-1-67.dat</t>
  </si>
  <si>
    <t>C:\PhD\MBT\experiments\data\random\lb-opt-ub-1000\d004\rnd-1000-1-68.dat</t>
  </si>
  <si>
    <t>C:\PhD\MBT\experiments\data\random\lb-opt-ub-1000\d004\rnd-1000-1-69.dat</t>
  </si>
  <si>
    <t>C:\PhD\MBT\experiments\data\random\lb-opt-ub-1000\d004\rnd-1000-1-7.dat</t>
  </si>
  <si>
    <t>C:\PhD\MBT\experiments\data\random\lb-opt-ub-1000\d004\rnd-1000-1-70.dat</t>
  </si>
  <si>
    <t>C:\PhD\MBT\experiments\data\random\lb-opt-ub-1000\d004\rnd-1000-1-71.dat</t>
  </si>
  <si>
    <t>C:\PhD\MBT\experiments\data\random\lb-opt-ub-1000\d004\rnd-1000-1-72.dat</t>
  </si>
  <si>
    <t>C:\PhD\MBT\experiments\data\random\lb-opt-ub-1000\d004\rnd-1000-1-73.dat</t>
  </si>
  <si>
    <t>C:\PhD\MBT\experiments\data\random\lb-opt-ub-1000\d004\rnd-1000-1-74.dat</t>
  </si>
  <si>
    <t>C:\PhD\MBT\experiments\data\random\lb-opt-ub-1000\d004\rnd-1000-1-75.dat</t>
  </si>
  <si>
    <t>C:\PhD\MBT\experiments\data\random\lb-opt-ub-1000\d004\rnd-1000-1-76.dat</t>
  </si>
  <si>
    <t>C:\PhD\MBT\experiments\data\random\lb-opt-ub-1000\d004\rnd-1000-1-77.dat</t>
  </si>
  <si>
    <t>C:\PhD\MBT\experiments\data\random\lb-opt-ub-1000\d004\rnd-1000-1-78.dat</t>
  </si>
  <si>
    <t>C:\PhD\MBT\experiments\data\random\lb-opt-ub-1000\d004\rnd-1000-1-79.dat</t>
  </si>
  <si>
    <t>C:\PhD\MBT\experiments\data\random\lb-opt-ub-1000\d004\rnd-1000-1-8.dat</t>
  </si>
  <si>
    <t>C:\PhD\MBT\experiments\data\random\lb-opt-ub-1000\d004\rnd-1000-1-80.dat</t>
  </si>
  <si>
    <t>C:\PhD\MBT\experiments\data\random\lb-opt-ub-1000\d004\rnd-1000-1-81.dat</t>
  </si>
  <si>
    <t>C:\PhD\MBT\experiments\data\random\lb-opt-ub-1000\d004\rnd-1000-1-82.dat</t>
  </si>
  <si>
    <t>C:\PhD\MBT\experiments\data\random\lb-opt-ub-1000\d004\rnd-1000-1-83.dat</t>
  </si>
  <si>
    <t>C:\PhD\MBT\experiments\data\random\lb-opt-ub-1000\d004\rnd-1000-1-84.dat</t>
  </si>
  <si>
    <t>C:\PhD\MBT\experiments\data\random\lb-opt-ub-1000\d004\rnd-1000-1-85.dat</t>
  </si>
  <si>
    <t>C:\PhD\MBT\experiments\data\random\lb-opt-ub-1000\d004\rnd-1000-1-86.dat</t>
  </si>
  <si>
    <t>C:\PhD\MBT\experiments\data\random\lb-opt-ub-1000\d004\rnd-1000-1-87.dat</t>
  </si>
  <si>
    <t>C:\PhD\MBT\experiments\data\random\lb-opt-ub-1000\d004\rnd-1000-1-88.dat</t>
  </si>
  <si>
    <t>C:\PhD\MBT\experiments\data\random\lb-opt-ub-1000\d004\rnd-1000-1-89.dat</t>
  </si>
  <si>
    <t>C:\PhD\MBT\experiments\data\random\lb-opt-ub-1000\d004\rnd-1000-1-9.dat</t>
  </si>
  <si>
    <t>C:\PhD\MBT\experiments\data\random\lb-opt-ub-1000\d004\rnd-1000-1-90.dat</t>
  </si>
  <si>
    <t>C:\PhD\MBT\experiments\data\random\lb-opt-ub-1000\d004\rnd-1000-1-91.dat</t>
  </si>
  <si>
    <t>C:\PhD\MBT\experiments\data\random\lb-opt-ub-1000\d004\rnd-1000-1-92.dat</t>
  </si>
  <si>
    <t>C:\PhD\MBT\experiments\data\random\lb-opt-ub-1000\d004\rnd-1000-1-93.dat</t>
  </si>
  <si>
    <t>C:\PhD\MBT\experiments\data\random\lb-opt-ub-1000\d004\rnd-1000-1-94.dat</t>
  </si>
  <si>
    <t>C:\PhD\MBT\experiments\data\random\lb-opt-ub-1000\d004\rnd-1000-1-95.dat</t>
  </si>
  <si>
    <t>C:\PhD\MBT\experiments\data\random\lb-opt-ub-1000\d004\rnd-1000-1-96.dat</t>
  </si>
  <si>
    <t>C:\PhD\MBT\experiments\data\random\lb-opt-ub-1000\d004\rnd-1000-1-97.dat</t>
  </si>
  <si>
    <t>C:\PhD\MBT\experiments\data\random\lb-opt-ub-1000\d004\rnd-1000-1-98.dat</t>
  </si>
  <si>
    <t>C:\PhD\MBT\experiments\data\random\lb-opt-ub-1000\d004\rnd-1000-1-99.dat</t>
  </si>
  <si>
    <t>C:\PhD\MBT\experiments\data\random\lb-opt-ub-1000\d008\rnd-1000-1-1.dat</t>
  </si>
  <si>
    <t>C:\PhD\MBT\experiments\data\random\lb-opt-ub-1000\d008\rnd-1000-1-10.dat</t>
  </si>
  <si>
    <t>C:\PhD\MBT\experiments\data\random\lb-opt-ub-1000\d008\rnd-1000-1-100.dat</t>
  </si>
  <si>
    <t>C:\PhD\MBT\experiments\data\random\lb-opt-ub-1000\d008\rnd-1000-1-11.dat</t>
  </si>
  <si>
    <t>C:\PhD\MBT\experiments\data\random\lb-opt-ub-1000\d008\rnd-1000-1-12.dat</t>
  </si>
  <si>
    <t>C:\PhD\MBT\experiments\data\random\lb-opt-ub-1000\d008\rnd-1000-1-13.dat</t>
  </si>
  <si>
    <t>C:\PhD\MBT\experiments\data\random\lb-opt-ub-1000\d008\rnd-1000-1-14.dat</t>
  </si>
  <si>
    <t>C:\PhD\MBT\experiments\data\random\lb-opt-ub-1000\d008\rnd-1000-1-15.dat</t>
  </si>
  <si>
    <t>C:\PhD\MBT\experiments\data\random\lb-opt-ub-1000\d008\rnd-1000-1-16.dat</t>
  </si>
  <si>
    <t>C:\PhD\MBT\experiments\data\random\lb-opt-ub-1000\d008\rnd-1000-1-17.dat</t>
  </si>
  <si>
    <t>C:\PhD\MBT\experiments\data\random\lb-opt-ub-1000\d008\rnd-1000-1-18.dat</t>
  </si>
  <si>
    <t>C:\PhD\MBT\experiments\data\random\lb-opt-ub-1000\d008\rnd-1000-1-19.dat</t>
  </si>
  <si>
    <t>C:\PhD\MBT\experiments\data\random\lb-opt-ub-1000\d008\rnd-1000-1-2.dat</t>
  </si>
  <si>
    <t>C:\PhD\MBT\experiments\data\random\lb-opt-ub-1000\d008\rnd-1000-1-20.dat</t>
  </si>
  <si>
    <t>C:\PhD\MBT\experiments\data\random\lb-opt-ub-1000\d008\rnd-1000-1-21.dat</t>
  </si>
  <si>
    <t>C:\PhD\MBT\experiments\data\random\lb-opt-ub-1000\d008\rnd-1000-1-22.dat</t>
  </si>
  <si>
    <t>C:\PhD\MBT\experiments\data\random\lb-opt-ub-1000\d008\rnd-1000-1-23.dat</t>
  </si>
  <si>
    <t>C:\PhD\MBT\experiments\data\random\lb-opt-ub-1000\d008\rnd-1000-1-24.dat</t>
  </si>
  <si>
    <t>C:\PhD\MBT\experiments\data\random\lb-opt-ub-1000\d008\rnd-1000-1-25.dat</t>
  </si>
  <si>
    <t>C:\PhD\MBT\experiments\data\random\lb-opt-ub-1000\d008\rnd-1000-1-26.dat</t>
  </si>
  <si>
    <t>C:\PhD\MBT\experiments\data\random\lb-opt-ub-1000\d008\rnd-1000-1-27.dat</t>
  </si>
  <si>
    <t>C:\PhD\MBT\experiments\data\random\lb-opt-ub-1000\d008\rnd-1000-1-28.dat</t>
  </si>
  <si>
    <t>C:\PhD\MBT\experiments\data\random\lb-opt-ub-1000\d008\rnd-1000-1-29.dat</t>
  </si>
  <si>
    <t>C:\PhD\MBT\experiments\data\random\lb-opt-ub-1000\d008\rnd-1000-1-3.dat</t>
  </si>
  <si>
    <t>C:\PhD\MBT\experiments\data\random\lb-opt-ub-1000\d008\rnd-1000-1-30.dat</t>
  </si>
  <si>
    <t>C:\PhD\MBT\experiments\data\random\lb-opt-ub-1000\d008\rnd-1000-1-31.dat</t>
  </si>
  <si>
    <t>C:\PhD\MBT\experiments\data\random\lb-opt-ub-1000\d008\rnd-1000-1-32.dat</t>
  </si>
  <si>
    <t>C:\PhD\MBT\experiments\data\random\lb-opt-ub-1000\d008\rnd-1000-1-33.dat</t>
  </si>
  <si>
    <t>C:\PhD\MBT\experiments\data\random\lb-opt-ub-1000\d008\rnd-1000-1-34.dat</t>
  </si>
  <si>
    <t>C:\PhD\MBT\experiments\data\random\lb-opt-ub-1000\d008\rnd-1000-1-35.dat</t>
  </si>
  <si>
    <t>C:\PhD\MBT\experiments\data\random\lb-opt-ub-1000\d008\rnd-1000-1-36.dat</t>
  </si>
  <si>
    <t>C:\PhD\MBT\experiments\data\random\lb-opt-ub-1000\d008\rnd-1000-1-37.dat</t>
  </si>
  <si>
    <t>C:\PhD\MBT\experiments\data\random\lb-opt-ub-1000\d008\rnd-1000-1-38.dat</t>
  </si>
  <si>
    <t>C:\PhD\MBT\experiments\data\random\lb-opt-ub-1000\d008\rnd-1000-1-39.dat</t>
  </si>
  <si>
    <t>C:\PhD\MBT\experiments\data\random\lb-opt-ub-1000\d008\rnd-1000-1-4.dat</t>
  </si>
  <si>
    <t>C:\PhD\MBT\experiments\data\random\lb-opt-ub-1000\d008\rnd-1000-1-40.dat</t>
  </si>
  <si>
    <t>C:\PhD\MBT\experiments\data\random\lb-opt-ub-1000\d008\rnd-1000-1-41.dat</t>
  </si>
  <si>
    <t>C:\PhD\MBT\experiments\data\random\lb-opt-ub-1000\d008\rnd-1000-1-42.dat</t>
  </si>
  <si>
    <t>C:\PhD\MBT\experiments\data\random\lb-opt-ub-1000\d008\rnd-1000-1-43.dat</t>
  </si>
  <si>
    <t>C:\PhD\MBT\experiments\data\random\lb-opt-ub-1000\d008\rnd-1000-1-44.dat</t>
  </si>
  <si>
    <t>C:\PhD\MBT\experiments\data\random\lb-opt-ub-1000\d008\rnd-1000-1-45.dat</t>
  </si>
  <si>
    <t>C:\PhD\MBT\experiments\data\random\lb-opt-ub-1000\d008\rnd-1000-1-46.dat</t>
  </si>
  <si>
    <t>C:\PhD\MBT\experiments\data\random\lb-opt-ub-1000\d008\rnd-1000-1-47.dat</t>
  </si>
  <si>
    <t>C:\PhD\MBT\experiments\data\random\lb-opt-ub-1000\d008\rnd-1000-1-48.dat</t>
  </si>
  <si>
    <t>C:\PhD\MBT\experiments\data\random\lb-opt-ub-1000\d008\rnd-1000-1-49.dat</t>
  </si>
  <si>
    <t>C:\PhD\MBT\experiments\data\random\lb-opt-ub-1000\d008\rnd-1000-1-5.dat</t>
  </si>
  <si>
    <t>C:\PhD\MBT\experiments\data\random\lb-opt-ub-1000\d008\rnd-1000-1-50.dat</t>
  </si>
  <si>
    <t>C:\PhD\MBT\experiments\data\random\lb-opt-ub-1000\d008\rnd-1000-1-51.dat</t>
  </si>
  <si>
    <t>C:\PhD\MBT\experiments\data\random\lb-opt-ub-1000\d008\rnd-1000-1-52.dat</t>
  </si>
  <si>
    <t>C:\PhD\MBT\experiments\data\random\lb-opt-ub-1000\d008\rnd-1000-1-53.dat</t>
  </si>
  <si>
    <t>C:\PhD\MBT\experiments\data\random\lb-opt-ub-1000\d008\rnd-1000-1-54.dat</t>
  </si>
  <si>
    <t>C:\PhD\MBT\experiments\data\random\lb-opt-ub-1000\d008\rnd-1000-1-55.dat</t>
  </si>
  <si>
    <t>C:\PhD\MBT\experiments\data\random\lb-opt-ub-1000\d008\rnd-1000-1-56.dat</t>
  </si>
  <si>
    <t>C:\PhD\MBT\experiments\data\random\lb-opt-ub-1000\d008\rnd-1000-1-57.dat</t>
  </si>
  <si>
    <t>C:\PhD\MBT\experiments\data\random\lb-opt-ub-1000\d008\rnd-1000-1-58.dat</t>
  </si>
  <si>
    <t>C:\PhD\MBT\experiments\data\random\lb-opt-ub-1000\d008\rnd-1000-1-59.dat</t>
  </si>
  <si>
    <t>C:\PhD\MBT\experiments\data\random\lb-opt-ub-1000\d008\rnd-1000-1-6.dat</t>
  </si>
  <si>
    <t>C:\PhD\MBT\experiments\data\random\lb-opt-ub-1000\d008\rnd-1000-1-60.dat</t>
  </si>
  <si>
    <t>C:\PhD\MBT\experiments\data\random\lb-opt-ub-1000\d008\rnd-1000-1-61.dat</t>
  </si>
  <si>
    <t>C:\PhD\MBT\experiments\data\random\lb-opt-ub-1000\d008\rnd-1000-1-62.dat</t>
  </si>
  <si>
    <t>C:\PhD\MBT\experiments\data\random\lb-opt-ub-1000\d008\rnd-1000-1-63.dat</t>
  </si>
  <si>
    <t>C:\PhD\MBT\experiments\data\random\lb-opt-ub-1000\d008\rnd-1000-1-64.dat</t>
  </si>
  <si>
    <t>C:\PhD\MBT\experiments\data\random\lb-opt-ub-1000\d008\rnd-1000-1-65.dat</t>
  </si>
  <si>
    <t>C:\PhD\MBT\experiments\data\random\lb-opt-ub-1000\d008\rnd-1000-1-66.dat</t>
  </si>
  <si>
    <t>C:\PhD\MBT\experiments\data\random\lb-opt-ub-1000\d008\rnd-1000-1-67.dat</t>
  </si>
  <si>
    <t>C:\PhD\MBT\experiments\data\random\lb-opt-ub-1000\d008\rnd-1000-1-68.dat</t>
  </si>
  <si>
    <t>C:\PhD\MBT\experiments\data\random\lb-opt-ub-1000\d008\rnd-1000-1-69.dat</t>
  </si>
  <si>
    <t>C:\PhD\MBT\experiments\data\random\lb-opt-ub-1000\d008\rnd-1000-1-7.dat</t>
  </si>
  <si>
    <t>C:\PhD\MBT\experiments\data\random\lb-opt-ub-1000\d008\rnd-1000-1-70.dat</t>
  </si>
  <si>
    <t>C:\PhD\MBT\experiments\data\random\lb-opt-ub-1000\d008\rnd-1000-1-71.dat</t>
  </si>
  <si>
    <t>C:\PhD\MBT\experiments\data\random\lb-opt-ub-1000\d008\rnd-1000-1-72.dat</t>
  </si>
  <si>
    <t>C:\PhD\MBT\experiments\data\random\lb-opt-ub-1000\d008\rnd-1000-1-73.dat</t>
  </si>
  <si>
    <t>C:\PhD\MBT\experiments\data\random\lb-opt-ub-1000\d008\rnd-1000-1-74.dat</t>
  </si>
  <si>
    <t>C:\PhD\MBT\experiments\data\random\lb-opt-ub-1000\d008\rnd-1000-1-75.dat</t>
  </si>
  <si>
    <t>C:\PhD\MBT\experiments\data\random\lb-opt-ub-1000\d008\rnd-1000-1-76.dat</t>
  </si>
  <si>
    <t>C:\PhD\MBT\experiments\data\random\lb-opt-ub-1000\d008\rnd-1000-1-77.dat</t>
  </si>
  <si>
    <t>C:\PhD\MBT\experiments\data\random\lb-opt-ub-1000\d008\rnd-1000-1-78.dat</t>
  </si>
  <si>
    <t>C:\PhD\MBT\experiments\data\random\lb-opt-ub-1000\d008\rnd-1000-1-79.dat</t>
  </si>
  <si>
    <t>C:\PhD\MBT\experiments\data\random\lb-opt-ub-1000\d008\rnd-1000-1-8.dat</t>
  </si>
  <si>
    <t>C:\PhD\MBT\experiments\data\random\lb-opt-ub-1000\d008\rnd-1000-1-80.dat</t>
  </si>
  <si>
    <t>C:\PhD\MBT\experiments\data\random\lb-opt-ub-1000\d008\rnd-1000-1-81.dat</t>
  </si>
  <si>
    <t>C:\PhD\MBT\experiments\data\random\lb-opt-ub-1000\d008\rnd-1000-1-82.dat</t>
  </si>
  <si>
    <t>C:\PhD\MBT\experiments\data\random\lb-opt-ub-1000\d008\rnd-1000-1-83.dat</t>
  </si>
  <si>
    <t>C:\PhD\MBT\experiments\data\random\lb-opt-ub-1000\d008\rnd-1000-1-84.dat</t>
  </si>
  <si>
    <t>C:\PhD\MBT\experiments\data\random\lb-opt-ub-1000\d008\rnd-1000-1-85.dat</t>
  </si>
  <si>
    <t>C:\PhD\MBT\experiments\data\random\lb-opt-ub-1000\d008\rnd-1000-1-86.dat</t>
  </si>
  <si>
    <t>C:\PhD\MBT\experiments\data\random\lb-opt-ub-1000\d008\rnd-1000-1-87.dat</t>
  </si>
  <si>
    <t>C:\PhD\MBT\experiments\data\random\lb-opt-ub-1000\d008\rnd-1000-1-88.dat</t>
  </si>
  <si>
    <t>C:\PhD\MBT\experiments\data\random\lb-opt-ub-1000\d008\rnd-1000-1-89.dat</t>
  </si>
  <si>
    <t>C:\PhD\MBT\experiments\data\random\lb-opt-ub-1000\d008\rnd-1000-1-9.dat</t>
  </si>
  <si>
    <t>C:\PhD\MBT\experiments\data\random\lb-opt-ub-1000\d008\rnd-1000-1-90.dat</t>
  </si>
  <si>
    <t>C:\PhD\MBT\experiments\data\random\lb-opt-ub-1000\d008\rnd-1000-1-91.dat</t>
  </si>
  <si>
    <t>C:\PhD\MBT\experiments\data\random\lb-opt-ub-1000\d008\rnd-1000-1-92.dat</t>
  </si>
  <si>
    <t>C:\PhD\MBT\experiments\data\random\lb-opt-ub-1000\d008\rnd-1000-1-93.dat</t>
  </si>
  <si>
    <t>C:\PhD\MBT\experiments\data\random\lb-opt-ub-1000\d008\rnd-1000-1-94.dat</t>
  </si>
  <si>
    <t>C:\PhD\MBT\experiments\data\random\lb-opt-ub-1000\d008\rnd-1000-1-95.dat</t>
  </si>
  <si>
    <t>C:\PhD\MBT\experiments\data\random\lb-opt-ub-1000\d008\rnd-1000-1-96.dat</t>
  </si>
  <si>
    <t>C:\PhD\MBT\experiments\data\random\lb-opt-ub-1000\d008\rnd-1000-1-97.dat</t>
  </si>
  <si>
    <t>C:\PhD\MBT\experiments\data\random\lb-opt-ub-1000\d008\rnd-1000-1-98.dat</t>
  </si>
  <si>
    <t>C:\PhD\MBT\experiments\data\random\lb-opt-ub-1000\d008\rnd-1000-1-99.dat</t>
  </si>
  <si>
    <t>Column1</t>
  </si>
  <si>
    <t>Column2</t>
  </si>
  <si>
    <t>Column3</t>
  </si>
  <si>
    <t>H (Construct)</t>
  </si>
  <si>
    <t>H (Improve)</t>
  </si>
  <si>
    <t>C:\PhD\MBT\experiments\data\existing\V160E240\xisnt-160-240-01.txt</t>
  </si>
  <si>
    <t>C:\PhD\MBT\experiments\data\existing\V160E240\xisnt-160-240-02.txt</t>
  </si>
  <si>
    <t>C:\PhD\MBT\experiments\data\existing\V160E240\xisnt-160-240-03.txt</t>
  </si>
  <si>
    <t>C:\PhD\MBT\experiments\data\existing\V160E240\xisnt-160-240-04.txt</t>
  </si>
  <si>
    <t>C:\PhD\MBT\experiments\data\existing\V160E240\xisnt-160-240-05.txt</t>
  </si>
  <si>
    <t>C:\PhD\MBT\experiments\data\existing\V160E240\xisnt-160-240-06.txt</t>
  </si>
  <si>
    <t>C:\PhD\MBT\experiments\data\existing\V160E240\xisnt-160-240-07.txt</t>
  </si>
  <si>
    <t>C:\PhD\MBT\experiments\data\existing\V160E240\xisnt-160-240-08.txt</t>
  </si>
  <si>
    <t>C:\PhD\MBT\experiments\data\existing\V160E240\xisnt-160-240-09.txt</t>
  </si>
  <si>
    <t>C:\PhD\MBT\experiments\data\existing\V160E240\xisnt-160-240-10.txt</t>
  </si>
  <si>
    <t>C:\PhD\MBT\experiments\data\existing\V160E240\xisnt-160-240-11.txt</t>
  </si>
  <si>
    <t>C:\PhD\MBT\experiments\data\existing\V160E240\xisnt-160-240-12.txt</t>
  </si>
  <si>
    <t>C:\PhD\MBT\experiments\data\existing\V160E240\xisnt-160-240-13.txt</t>
  </si>
  <si>
    <t>C:\PhD\MBT\experiments\data\existing\V160E240\xisnt-160-240-14.txt</t>
  </si>
  <si>
    <t>C:\PhD\MBT\experiments\data\existing\V160E240\xisnt-160-240-15.txt</t>
  </si>
  <si>
    <t>C:\PhD\MBT\experiments\data\existing\V160E240\xisnt-160-240-16.txt</t>
  </si>
  <si>
    <t>C:\PhD\MBT\experiments\data\existing\V160E240\xisnt-160-240-17.txt</t>
  </si>
  <si>
    <t>C:\PhD\MBT\experiments\data\existing\V160E240\xisnt-160-240-18.txt</t>
  </si>
  <si>
    <t>C:\PhD\MBT\experiments\data\existing\V160E240\xisnt-160-240-19.txt</t>
  </si>
  <si>
    <t>C:\PhD\MBT\experiments\data\existing\V160E240\xisnt-160-240-20.txt</t>
  </si>
  <si>
    <t>C:\PhD\MBT\experiments\data\existing\V160E320\newi160-031.stp</t>
  </si>
  <si>
    <t>C:\PhD\MBT\experiments\data\existing\V160E320\newi160-032.stp</t>
  </si>
  <si>
    <t>C:\PhD\MBT\experiments\data\existing\V160E320\newi160-033.stp</t>
  </si>
  <si>
    <t>C:\PhD\MBT\experiments\data\existing\V160E320\newi160-034.stp</t>
  </si>
  <si>
    <t>C:\PhD\MBT\experiments\data\existing\V160E320\newi160-035.stp</t>
  </si>
  <si>
    <t>C:\PhD\MBT\experiments\data\existing\V160E320\newi160-131.stp</t>
  </si>
  <si>
    <t>C:\PhD\MBT\experiments\data\existing\V160E320\newi160-132.stp</t>
  </si>
  <si>
    <t>C:\PhD\MBT\experiments\data\existing\V160E320\newi160-133.stp</t>
  </si>
  <si>
    <t>C:\PhD\MBT\experiments\data\existing\V160E320\newi160-134.stp</t>
  </si>
  <si>
    <t>C:\PhD\MBT\experiments\data\existing\V160E320\newi160-135.stp</t>
  </si>
  <si>
    <t>C:\PhD\MBT\experiments\data\existing\V160E320\newi160-231.stp</t>
  </si>
  <si>
    <t>C:\PhD\MBT\experiments\data\existing\V160E320\newi160-232.stp</t>
  </si>
  <si>
    <t>C:\PhD\MBT\experiments\data\existing\V160E320\newi160-233.stp</t>
  </si>
  <si>
    <t>C:\PhD\MBT\experiments\data\existing\V160E320\newi160-234.stp</t>
  </si>
  <si>
    <t>C:\PhD\MBT\experiments\data\existing\V160E320\newi160-235.stp</t>
  </si>
  <si>
    <t>C:\PhD\MBT\experiments\data\existing\V160E320\newi160-331.stp</t>
  </si>
  <si>
    <t>C:\PhD\MBT\experiments\data\existing\V160E320\newi160-332.stp</t>
  </si>
  <si>
    <t>C:\PhD\MBT\experiments\data\existing\V160E320\newi160-333.stp</t>
  </si>
  <si>
    <t>C:\PhD\MBT\experiments\data\existing\V160E320\newi160-334.stp</t>
  </si>
  <si>
    <t>C:\PhD\MBT\experiments\data\existing\V160E320\newi160-335.stp</t>
  </si>
  <si>
    <t>C:\PhD\MBT\experiments\data\existing\V320E480\newi320-001.stp</t>
  </si>
  <si>
    <t>C:\PhD\MBT\experiments\data\existing\V320E480\newi320-002.stp</t>
  </si>
  <si>
    <t>C:\PhD\MBT\experiments\data\existing\V320E480\newi320-003.stp</t>
  </si>
  <si>
    <t>C:\PhD\MBT\experiments\data\existing\V320E480\newi320-004.stp</t>
  </si>
  <si>
    <t>C:\PhD\MBT\experiments\data\existing\V320E480\newi320-005.stp</t>
  </si>
  <si>
    <t>C:\PhD\MBT\experiments\data\existing\V320E480\newi320-101.stp</t>
  </si>
  <si>
    <t>C:\PhD\MBT\experiments\data\existing\V320E480\newi320-102.stp</t>
  </si>
  <si>
    <t>C:\PhD\MBT\experiments\data\existing\V320E480\newi320-103.stp</t>
  </si>
  <si>
    <t>C:\PhD\MBT\experiments\data\existing\V320E480\newi320-104.stp</t>
  </si>
  <si>
    <t>C:\PhD\MBT\experiments\data\existing\V320E480\newi320-105.stp</t>
  </si>
  <si>
    <t>C:\PhD\MBT\experiments\data\existing\V320E480\newi320-201.stp</t>
  </si>
  <si>
    <t>C:\PhD\MBT\experiments\data\existing\V320E480\newi320-202.stp</t>
  </si>
  <si>
    <t>C:\PhD\MBT\experiments\data\existing\V320E480\newi320-203.stp</t>
  </si>
  <si>
    <t>C:\PhD\MBT\experiments\data\existing\V320E480\newi320-204.stp</t>
  </si>
  <si>
    <t>C:\PhD\MBT\experiments\data\existing\V320E480\newi320-205.stp</t>
  </si>
  <si>
    <t>C:\PhD\MBT\experiments\data\existing\V320E480\newi320-301.stp</t>
  </si>
  <si>
    <t>C:\PhD\MBT\experiments\data\existing\V320E480\newi320-302.stp</t>
  </si>
  <si>
    <t>C:\PhD\MBT\experiments\data\existing\V320E480\newi320-303.stp</t>
  </si>
  <si>
    <t>C:\PhD\MBT\experiments\data\existing\V320E480\newi320-304.stp</t>
  </si>
  <si>
    <t>C:\PhD\MBT\experiments\data\existing\V320E480\newi320-305.stp</t>
  </si>
  <si>
    <t>C:\PhD\MBT\experiments\data\existing\V320E640\newi320-031.stp</t>
  </si>
  <si>
    <t>C:\PhD\MBT\experiments\data\existing\V320E640\newi320-032.stp</t>
  </si>
  <si>
    <t>C:\PhD\MBT\experiments\data\existing\V320E640\newi320-033.stp</t>
  </si>
  <si>
    <t>C:\PhD\MBT\experiments\data\existing\V320E640\newi320-034.stp</t>
  </si>
  <si>
    <t>C:\PhD\MBT\experiments\data\existing\V320E640\newi320-035.stp</t>
  </si>
  <si>
    <t>C:\PhD\MBT\experiments\data\existing\V320E640\newi320-131.stp</t>
  </si>
  <si>
    <t>C:\PhD\MBT\experiments\data\existing\V320E640\newi320-132.stp</t>
  </si>
  <si>
    <t>C:\PhD\MBT\experiments\data\existing\V320E640\newi320-133.stp</t>
  </si>
  <si>
    <t>C:\PhD\MBT\experiments\data\existing\V320E640\newi320-134.stp</t>
  </si>
  <si>
    <t>C:\PhD\MBT\experiments\data\existing\V320E640\newi320-135.stp</t>
  </si>
  <si>
    <t>C:\PhD\MBT\experiments\data\existing\V320E640\newi320-231.stp</t>
  </si>
  <si>
    <t>C:\PhD\MBT\experiments\data\existing\V320E640\newi320-232.stp</t>
  </si>
  <si>
    <t>C:\PhD\MBT\experiments\data\existing\V320E640\newi320-233.stp</t>
  </si>
  <si>
    <t>C:\PhD\MBT\experiments\data\existing\V320E640\newi320-234.stp</t>
  </si>
  <si>
    <t>C:\PhD\MBT\experiments\data\existing\V320E640\newi320-235.stp</t>
  </si>
  <si>
    <t>C:\PhD\MBT\experiments\data\existing\V320E640\newi320-331.stp</t>
  </si>
  <si>
    <t>C:\PhD\MBT\experiments\data\existing\V320E640\newi320-332.stp</t>
  </si>
  <si>
    <t>C:\PhD\MBT\experiments\data\existing\V320E640\newi320-333.stp</t>
  </si>
  <si>
    <t>C:\PhD\MBT\experiments\data\existing\V320E640\newi320-334.stp</t>
  </si>
  <si>
    <t>C:\PhD\MBT\experiments\data\existing\V320E640\newi320-335.stp</t>
  </si>
  <si>
    <t>C:\PhD\MBT\experiments\data\existing\V640E960\newi640-001.stp</t>
  </si>
  <si>
    <t>C:\PhD\MBT\experiments\data\existing\V640E960\newi640-002.stp</t>
  </si>
  <si>
    <t>C:\PhD\MBT\experiments\data\existing\V640E960\newi640-003.stp</t>
  </si>
  <si>
    <t>C:\PhD\MBT\experiments\data\existing\V640E960\newi640-004.stp</t>
  </si>
  <si>
    <t>C:\PhD\MBT\experiments\data\existing\V640E960\newi640-005.stp</t>
  </si>
  <si>
    <t>C:\PhD\MBT\experiments\data\existing\V640E960\newi640-101.stp</t>
  </si>
  <si>
    <t>C:\PhD\MBT\experiments\data\existing\V640E960\newi640-102.stp</t>
  </si>
  <si>
    <t>C:\PhD\MBT\experiments\data\existing\V640E960\newi640-103.stp</t>
  </si>
  <si>
    <t>C:\PhD\MBT\experiments\data\existing\V640E960\newi640-104.stp</t>
  </si>
  <si>
    <t>C:\PhD\MBT\experiments\data\existing\V640E960\newi640-105.stp</t>
  </si>
  <si>
    <t>C:\PhD\MBT\experiments\data\existing\V640E960\newi640-201.stp</t>
  </si>
  <si>
    <t>C:\PhD\MBT\experiments\data\existing\V640E960\newi640-202.stp</t>
  </si>
  <si>
    <t>C:\PhD\MBT\experiments\data\existing\V640E960\newi640-203.stp</t>
  </si>
  <si>
    <t>C:\PhD\MBT\experiments\data\existing\V640E960\newi640-204.stp</t>
  </si>
  <si>
    <t>C:\PhD\MBT\experiments\data\existing\V640E960\newi640-205.stp</t>
  </si>
  <si>
    <t>C:\PhD\MBT\experiments\data\existing\V640E960\newi640-301.stp</t>
  </si>
  <si>
    <t>C:\PhD\MBT\experiments\data\existing\V640E960\newi640-302.stp</t>
  </si>
  <si>
    <t>C:\PhD\MBT\experiments\data\existing\V640E960\newi640-303.stp</t>
  </si>
  <si>
    <t>C:\PhD\MBT\experiments\data\existing\V640E960\newi640-304.stp</t>
  </si>
  <si>
    <t>C:\PhD\MBT\experiments\data\existing\V640E960\newi640-305.stp</t>
  </si>
  <si>
    <t>C:\PhD\MBT\experiments\data\existing\V640E1280\newi640-031.stp</t>
  </si>
  <si>
    <t>C:\PhD\MBT\experiments\data\existing\V640E1280\newi640-032.stp</t>
  </si>
  <si>
    <t>C:\PhD\MBT\experiments\data\existing\V640E1280\newi640-033.stp</t>
  </si>
  <si>
    <t>C:\PhD\MBT\experiments\data\existing\V640E1280\newi640-034.stp</t>
  </si>
  <si>
    <t>C:\PhD\MBT\experiments\data\existing\V640E1280\newi640-035.stp</t>
  </si>
  <si>
    <t>C:\PhD\MBT\experiments\data\existing\V640E1280\newi640-131.stp</t>
  </si>
  <si>
    <t>C:\PhD\MBT\experiments\data\existing\V640E1280\newi640-132.stp</t>
  </si>
  <si>
    <t>C:\PhD\MBT\experiments\data\existing\V640E1280\newi640-133.stp</t>
  </si>
  <si>
    <t>C:\PhD\MBT\experiments\data\existing\V640E1280\newi640-134.stp</t>
  </si>
  <si>
    <t>C:\PhD\MBT\experiments\data\existing\V640E1280\newi640-135.stp</t>
  </si>
  <si>
    <t>C:\PhD\MBT\experiments\data\existing\V640E1280\newi640-231.stp</t>
  </si>
  <si>
    <t>C:\PhD\MBT\experiments\data\existing\V640E1280\newi640-232.stp</t>
  </si>
  <si>
    <t>C:\PhD\MBT\experiments\data\existing\V640E1280\newi640-233.stp</t>
  </si>
  <si>
    <t>C:\PhD\MBT\experiments\data\existing\V640E1280\newi640-234.stp</t>
  </si>
  <si>
    <t>C:\PhD\MBT\experiments\data\existing\V640E1280\newi640-235.stp</t>
  </si>
  <si>
    <t>C:\PhD\MBT\experiments\data\existing\V640E1280\newi640-331.stp</t>
  </si>
  <si>
    <t>C:\PhD\MBT\experiments\data\existing\V640E1280\newi640-332.stp</t>
  </si>
  <si>
    <t>C:\PhD\MBT\experiments\data\existing\V640E1280\newi640-333.stp</t>
  </si>
  <si>
    <t>C:\PhD\MBT\experiments\data\existing\V640E1280\newi640-334.stp</t>
  </si>
  <si>
    <t>C:\PhD\MBT\experiments\data\existing\V640E1280\newi640-335.stp</t>
  </si>
  <si>
    <t>D = 0.0063</t>
  </si>
  <si>
    <t>D= 0.0127</t>
  </si>
  <si>
    <t>D = 0.0014</t>
  </si>
  <si>
    <t>D = 0.0031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</si>
</sst>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" borderId="1" xfId="2" applyFont="1"/>
    <xf numFmtId="0" fontId="3" fillId="2" borderId="1" xfId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</cellXfs>
  <cellStyles count="3">
    <cellStyle name="Bad" xfId="1" builtinId="27"/>
    <cellStyle name="Normal" xfId="0" builtinId="0"/>
    <cellStyle name="Note" xfId="2" builtinId="1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CB782C-A424-4153-B298-8144E0977EB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3" xr16:uid="{5E22C076-6145-4A43-86D3-0AD66849E9C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212E377-4596-474F-BAF3-B31CFD1392F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BB6A6BC7-3AD1-4C42-BBBB-686A7F1F9CA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AEE61845-8F00-4C0C-986D-01A545A063D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9D404E74-8EC8-4C45-BEB5-60A2C24D277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4" xr16:uid="{3748E63B-C5AF-44F3-98BD-EFBBD652835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A1800F0-9B37-43CD-9CF0-C5B15AA44CE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3F74458B-DC2C-4751-81A6-080EDBA22DA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430AFED4-0994-493C-8F84-FC2567D293D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ABADDA18-8767-4F59-B863-83E95A44758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71EC6D24-B9BB-44A3-9E4D-C609F0337E5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A66830A9-E0DE-4812-AB04-1CDE71461B1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006D9B81-F3A4-4AD1-97DB-E5F09303B5D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7" xr16:uid="{1BBBFA5B-F95D-41EE-84BE-CFA7D095F2A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8" xr16:uid="{3D7BD52B-4CF8-4C21-8651-BC50ED1CB87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0" xr16:uid="{6F477557-F81D-4730-A66C-E9541B7E12D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5EBC188A-FB79-4C05-A514-73E94DAB6F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5A0D1AA7-C670-4587-9E67-A81A68A8615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E534D2B2-7030-4A4D-847D-C3DD2589B43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2" xr16:uid="{AE340B82-F343-439A-A3EB-5C023E45C11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5A92C0-5FCC-4BA4-970B-12851C5FF57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75472936-E81C-4799-AAE4-5A477306931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DAFEBA22-874B-4225-BF27-81D294C3444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AF8492C9-A8FB-4A18-964E-1A81D28FFA5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D818BB-5695-4A1A-BA45-598267A2881C}" name="d001_harutyunyan_results__5" displayName="d001_harutyunyan_results__5" ref="A1:C102" tableType="queryTable" totalsRowCount="1">
  <autoFilter ref="A1:C101" xr:uid="{981EB56B-FAC0-4F4C-AB9D-D74753ACAE1A}"/>
  <tableColumns count="3">
    <tableColumn id="1" xr3:uid="{F65BA5AA-B71A-4FF0-9B5D-4C1FB745F87A}" uniqueName="1" name="Column1" queryTableFieldId="1" dataDxfId="49" totalsRowDxfId="48"/>
    <tableColumn id="2" xr3:uid="{F933EC2A-CA77-4F99-A4DA-D21430C3477C}" uniqueName="2" name="Column2" totalsRowFunction="custom" queryTableFieldId="2">
      <totalsRowFormula>AVERAGE(B2:B101)</totalsRowFormula>
    </tableColumn>
    <tableColumn id="3" xr3:uid="{D5195014-1630-4597-83B5-7C5D89BA6185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4361D-952B-48BC-B1D5-090129DBB6B4}" name="d016_harutyunyan_results__2" displayName="d016_harutyunyan_results__2" ref="M1:O102" tableType="queryTable" totalsRowCount="1">
  <autoFilter ref="M1:O101" xr:uid="{36827C96-2AB6-4B25-93D2-50A99B9CDD24}"/>
  <tableColumns count="3">
    <tableColumn id="1" xr3:uid="{049D7733-31EF-41BA-85DF-0C23738F8618}" uniqueName="1" name="Column1" queryTableFieldId="1" dataDxfId="31" totalsRowDxfId="30"/>
    <tableColumn id="2" xr3:uid="{DA8E08ED-D343-4DDE-A3FA-3E6C847B47A8}" uniqueName="2" name="Column2" totalsRowFunction="custom" queryTableFieldId="2">
      <totalsRowFormula>AVERAGE(N2:N101)</totalsRowFormula>
    </tableColumn>
    <tableColumn id="3" xr3:uid="{A00F5613-465F-4895-B372-9BAF21AEF435}" uniqueName="3" name="Column3" totalsRowFunction="custom" queryTableFieldId="3">
      <totalsRowFormula>AVERAGE(O2:O101)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A1D654-07C6-4427-9929-56C94881931F}" name="d001_harutyunyan_results__7" displayName="d001_harutyunyan_results__7" ref="A1:C102" tableType="queryTable" totalsRowCount="1">
  <autoFilter ref="A1:C101" xr:uid="{CB02BB70-9A1F-4BB2-8C6F-6B5B1424DC7E}"/>
  <tableColumns count="3">
    <tableColumn id="1" xr3:uid="{17DE974C-724C-403A-8FDD-44B0E62485F0}" uniqueName="1" name="Column1" queryTableFieldId="1" dataDxfId="29" totalsRowDxfId="28"/>
    <tableColumn id="2" xr3:uid="{5CAA1266-E286-40A1-99B7-1157373329F6}" uniqueName="2" name="Column2" totalsRowFunction="custom" queryTableFieldId="2">
      <totalsRowFormula>AVERAGE(B2:B101)</totalsRowFormula>
    </tableColumn>
    <tableColumn id="3" xr3:uid="{F28CB9EA-FAC6-4F5A-B7EF-80397729E856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995695-6492-4A58-AB7A-06BB7E91C5AB}" name="d002_harutyunyan_results__4" displayName="d002_harutyunyan_results__4" ref="D1:F102" tableType="queryTable" totalsRowCount="1">
  <autoFilter ref="D1:F101" xr:uid="{17D18634-97E9-4D1C-B5E6-60AE09A36D84}"/>
  <tableColumns count="3">
    <tableColumn id="1" xr3:uid="{BD6E1D63-614E-439F-A030-149452D45DCD}" uniqueName="1" name="Column1" queryTableFieldId="1" dataDxfId="27" totalsRowDxfId="26"/>
    <tableColumn id="2" xr3:uid="{044D5999-88D5-4363-BD9F-4CC3D409C79C}" uniqueName="2" name="Column2" totalsRowFunction="custom" queryTableFieldId="2">
      <totalsRowFormula>AVERAGE(E2:E101)</totalsRowFormula>
    </tableColumn>
    <tableColumn id="3" xr3:uid="{BD9C81BB-F134-4BAE-B279-887E23047BF7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0569C6-3232-4B8E-B8DA-1790415B2E4A}" name="d004_harutyunyan_results__3" displayName="d004_harutyunyan_results__3" ref="G1:I102" tableType="queryTable" totalsRowCount="1">
  <autoFilter ref="G1:I101" xr:uid="{83E21A12-3806-47F5-8AE4-A6BE42059993}"/>
  <tableColumns count="3">
    <tableColumn id="1" xr3:uid="{CCF99ECF-69D6-4ACA-B62B-9C5A07B63218}" uniqueName="1" name="Column1" queryTableFieldId="1" dataDxfId="25" totalsRowDxfId="24"/>
    <tableColumn id="2" xr3:uid="{410D5E1D-C7F6-40DE-B8A3-0DC45E3CFCA2}" uniqueName="2" name="Column2" totalsRowFunction="custom" queryTableFieldId="2">
      <totalsRowFormula>AVERAGE(H2:H101)</totalsRowFormula>
    </tableColumn>
    <tableColumn id="3" xr3:uid="{D7A1904E-19ED-404B-A7C0-59FD006DEF7C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59CE12-9325-4890-B0BB-EB5D12F888AE}" name="d008_harutyunyan_results__3" displayName="d008_harutyunyan_results__3" ref="J1:L102" tableType="queryTable" totalsRowCount="1">
  <autoFilter ref="J1:L101" xr:uid="{2715BF7B-F60D-45C2-8E33-5262767F4B77}"/>
  <tableColumns count="3">
    <tableColumn id="1" xr3:uid="{3426D7D4-E856-4C02-85A7-7BE124528AEE}" uniqueName="1" name="Column1" queryTableFieldId="1" dataDxfId="23" totalsRowDxfId="22"/>
    <tableColumn id="2" xr3:uid="{452854ED-ED15-4740-AF36-C6B0978C732D}" uniqueName="2" name="Column2" totalsRowFunction="custom" queryTableFieldId="2">
      <totalsRowFormula>AVERAGE(K2:K101)</totalsRowFormula>
    </tableColumn>
    <tableColumn id="3" xr3:uid="{6A19D430-3772-47CB-AC4D-66ABFD88E159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BD7D46A-B178-4308-93A3-3C46A74E52B1}" name="d016_harutyunyan_results__3" displayName="d016_harutyunyan_results__3" ref="M1:O102" tableType="queryTable" totalsRowCount="1">
  <autoFilter ref="M1:O101" xr:uid="{E56D445E-D5A7-4298-9973-6B19D2F5B353}"/>
  <tableColumns count="3">
    <tableColumn id="1" xr3:uid="{A269A6D3-B034-4F6C-969F-1FA0E1191AF8}" uniqueName="1" name="Column1" queryTableFieldId="1" dataDxfId="21" totalsRowDxfId="20"/>
    <tableColumn id="2" xr3:uid="{67FC737C-55D2-43C1-8A03-14E578A94AA8}" uniqueName="2" name="Column2" totalsRowFunction="custom" queryTableFieldId="2">
      <totalsRowFormula>AVERAGE(N2:N101)</totalsRowFormula>
    </tableColumn>
    <tableColumn id="3" xr3:uid="{2A4C9774-860D-46AB-8C48-482742A0DACE}" uniqueName="3" name="Column3" totalsRowFunction="custom" queryTableFieldId="3">
      <totalsRowFormula>AVERAGE(O2:O101)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DA6FE59-3CFA-46E7-97B8-28DF91C323DE}" name="d001_harutyunyan_results__8" displayName="d001_harutyunyan_results__8" ref="A1:C102" tableType="queryTable" totalsRowCount="1">
  <autoFilter ref="A1:C101" xr:uid="{FEB2D022-33A1-41A1-B5F3-6A34B18F1261}"/>
  <tableColumns count="3">
    <tableColumn id="1" xr3:uid="{8969D792-5B2C-4310-AEBE-B6F26A622420}" uniqueName="1" name="Column1" queryTableFieldId="1" dataDxfId="19" totalsRowDxfId="18"/>
    <tableColumn id="2" xr3:uid="{3E80B77C-52BA-4BAE-AE52-EF87B2D593DE}" uniqueName="2" name="Column2" totalsRowFunction="custom" queryTableFieldId="2">
      <totalsRowFormula>AVERAGE(B2:B101)</totalsRowFormula>
    </tableColumn>
    <tableColumn id="3" xr3:uid="{DDB225D0-DAF4-4DA3-B5DA-5BBF4ADB5506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EC9151-4F01-47C7-902B-1CB2CC7BFDE3}" name="d002_harutyunyan_results__5" displayName="d002_harutyunyan_results__5" ref="D1:F102" tableType="queryTable" totalsRowCount="1">
  <autoFilter ref="D1:F101" xr:uid="{6A2DD58F-0B1D-4788-9A12-6011C76CB976}"/>
  <tableColumns count="3">
    <tableColumn id="1" xr3:uid="{5DD4D6CA-8270-42C9-8E5C-9ECFCD210DA1}" uniqueName="1" name="Column1" queryTableFieldId="1" dataDxfId="17" totalsRowDxfId="16"/>
    <tableColumn id="2" xr3:uid="{63255BA5-A4BC-4847-B48A-0E7F34F4860D}" uniqueName="2" name="Column2" totalsRowFunction="custom" queryTableFieldId="2">
      <totalsRowFormula>AVERAGE(E2:E101)</totalsRowFormula>
    </tableColumn>
    <tableColumn id="3" xr3:uid="{69936BDE-222B-4CAF-A10A-D0CF49E6FF59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1ED2822-8A7F-427D-9B5B-D67724E99DC3}" name="d004_harutyunyan_results__4" displayName="d004_harutyunyan_results__4" ref="G1:I102" tableType="queryTable" totalsRowCount="1">
  <autoFilter ref="G1:I101" xr:uid="{39E82BE3-0909-4745-B883-A28027E347B7}"/>
  <tableColumns count="3">
    <tableColumn id="1" xr3:uid="{AAE0BDE7-42C0-4925-8A37-2D171F79DA92}" uniqueName="1" name="Column1" queryTableFieldId="1" dataDxfId="15" totalsRowDxfId="14"/>
    <tableColumn id="2" xr3:uid="{43D1D392-A0ED-44CB-ADAC-9A9724AFFE16}" uniqueName="2" name="Column2" totalsRowFunction="custom" queryTableFieldId="2">
      <totalsRowFormula>AVERAGE(H2:H101)</totalsRowFormula>
    </tableColumn>
    <tableColumn id="3" xr3:uid="{77EF504E-8D8F-4379-8D86-FED757AB8BA6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C7E6030-834E-41E4-9869-343AA0BF61DB}" name="d008_harutyunyan_results__4" displayName="d008_harutyunyan_results__4" ref="J1:L102" tableType="queryTable" totalsRowCount="1">
  <autoFilter ref="J1:L101" xr:uid="{EC7822FA-6BA8-4AC3-B363-7AE18FA061FA}"/>
  <tableColumns count="3">
    <tableColumn id="1" xr3:uid="{ED339414-1FD2-4037-A372-EB60341FD100}" uniqueName="1" name="Column1" queryTableFieldId="1" dataDxfId="13" totalsRowDxfId="12"/>
    <tableColumn id="2" xr3:uid="{58321082-8A96-4BDB-BDFB-1B1BDD8A3B41}" uniqueName="2" name="Column2" totalsRowFunction="custom" queryTableFieldId="2">
      <totalsRowFormula>AVERAGE(K2:K101)</totalsRowFormula>
    </tableColumn>
    <tableColumn id="3" xr3:uid="{F82AD9F8-24D6-4F5E-8E38-291A77BBEF10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36414-FED1-4F7A-A02B-4BFB0F010950}" name="d002_harutyunyan_results__2" displayName="d002_harutyunyan_results__2" ref="D1:F102" tableType="queryTable" totalsRowCount="1">
  <autoFilter ref="D1:F101" xr:uid="{F68239C3-659A-4F89-BE0E-753F61D9BC36}"/>
  <tableColumns count="3">
    <tableColumn id="1" xr3:uid="{85B3ECCA-017F-4FB3-BAA8-592B3AEA916B}" uniqueName="1" name="Column1" queryTableFieldId="1" dataDxfId="47" totalsRowDxfId="46"/>
    <tableColumn id="2" xr3:uid="{BA2A02CD-E10E-4AFF-AA5E-490B7142D396}" uniqueName="2" name="Column2" totalsRowFunction="custom" queryTableFieldId="2">
      <totalsRowFormula>AVERAGE(E2:E101)</totalsRowFormula>
    </tableColumn>
    <tableColumn id="3" xr3:uid="{880B5A17-1FA5-4F53-BFAB-95CE1E26A334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60C31-AE4C-44C7-A640-0F440F0BCCAA}" name="V160E240_harutyunyan_results" displayName="V160E240_harutyunyan_results" ref="A1:C22" tableType="queryTable" totalsRowCount="1">
  <autoFilter ref="A1:C21" xr:uid="{5941A650-6DE4-47A4-B79F-9B459DDF3391}"/>
  <tableColumns count="3">
    <tableColumn id="1" xr3:uid="{40BB32DB-3FE9-450B-830C-D460E1E90A1A}" uniqueName="1" name="Column1" queryTableFieldId="1" dataDxfId="11" totalsRowDxfId="10"/>
    <tableColumn id="2" xr3:uid="{377E5825-84CB-4BC6-839D-6746E6C01E51}" uniqueName="2" name="Column2" totalsRowFunction="custom" queryTableFieldId="2">
      <totalsRowFormula>AVERAGE(B2:B21)</totalsRowFormula>
    </tableColumn>
    <tableColumn id="3" xr3:uid="{3AD2D95C-2F57-4B5A-95CD-A0F724E23CB4}" uniqueName="3" name="Column3" totalsRowFunction="custom" queryTableFieldId="3">
      <totalsRowFormula>AVERAGE(C2:C21)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064C6-306C-40B7-A065-54E75C7765CF}" name="V160E320_harutyunyan_results" displayName="V160E320_harutyunyan_results" ref="D1:F22" tableType="queryTable" totalsRowCount="1">
  <autoFilter ref="D1:F21" xr:uid="{76A6FD43-3E4F-454B-AC6A-AFC8F064EDB1}"/>
  <tableColumns count="3">
    <tableColumn id="1" xr3:uid="{26F556C9-795A-4A91-BAD4-B2E8D176CEC3}" uniqueName="1" name="Column1" queryTableFieldId="1" dataDxfId="9" totalsRowDxfId="5"/>
    <tableColumn id="2" xr3:uid="{3EFC9413-D9E3-4BEF-8310-1F0D62FDF8D3}" uniqueName="2" name="Column2" totalsRowFunction="custom" queryTableFieldId="2">
      <totalsRowFormula>AVERAGE(E2:E21)</totalsRowFormula>
    </tableColumn>
    <tableColumn id="3" xr3:uid="{41B9F13D-29E1-44B6-B24F-8D665DD5DD48}" uniqueName="3" name="Column3" totalsRowFunction="custom" queryTableFieldId="3">
      <totalsRowFormula>AVERAGE(F2:F21)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C10B0-53C9-4CBA-A650-82CF4DA4A4CE}" name="V320E480_harutyunyan_results" displayName="V320E480_harutyunyan_results" ref="G1:I22" tableType="queryTable" totalsRowCount="1">
  <autoFilter ref="G1:I21" xr:uid="{05DA9F99-A552-4F70-B713-A36CA6DBF731}"/>
  <tableColumns count="3">
    <tableColumn id="1" xr3:uid="{F5D46F7C-0B1E-4571-979D-A041EFC3BC00}" uniqueName="1" name="Column1" queryTableFieldId="1" dataDxfId="8" totalsRowDxfId="4"/>
    <tableColumn id="2" xr3:uid="{44D2D3D9-853A-495E-9BBE-9FDA3C583A7B}" uniqueName="2" name="Column2" totalsRowFunction="custom" queryTableFieldId="2">
      <totalsRowFormula>AVERAGE(H2:H21)</totalsRowFormula>
    </tableColumn>
    <tableColumn id="3" xr3:uid="{46F484B7-AB0E-4409-BF71-8F4C96E72C41}" uniqueName="3" name="Column3" totalsRowFunction="custom" queryTableFieldId="3">
      <totalsRowFormula>AVERAGE(I2:I21)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C9FF04-CC77-4F3A-B44E-9301C11A56A8}" name="V320E640_harutyunyan_results" displayName="V320E640_harutyunyan_results" ref="J1:L22" tableType="queryTable" totalsRowCount="1">
  <autoFilter ref="J1:L21" xr:uid="{BAF9BCB5-33DD-4924-A8F3-C6E05EB7A18C}"/>
  <tableColumns count="3">
    <tableColumn id="1" xr3:uid="{8E1D88B0-F07C-4196-B41E-AC459C205D5D}" uniqueName="1" name="Column1" queryTableFieldId="1" dataDxfId="7" totalsRowDxfId="3"/>
    <tableColumn id="2" xr3:uid="{0F98DE4E-006A-47A0-A781-4A87083594D0}" uniqueName="2" name="Column2" totalsRowFunction="custom" queryTableFieldId="2">
      <totalsRowFormula>AVERAGE(K2:K21)</totalsRowFormula>
    </tableColumn>
    <tableColumn id="3" xr3:uid="{E6B4D779-AD18-46CB-A835-7CBDBBDF4B2F}" uniqueName="3" name="Column3" totalsRowFunction="custom" queryTableFieldId="3">
      <totalsRowFormula>AVERAGE(L2:L21)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95AE2E-44B0-4F82-B1F6-59E6B5F119EF}" name="V640E960_harutyunyan_results" displayName="V640E960_harutyunyan_results" ref="M1:O22" tableType="queryTable" totalsRowCount="1">
  <autoFilter ref="M1:O21" xr:uid="{24582B3E-6FDF-482B-ABAC-841DE8A75F09}"/>
  <tableColumns count="3">
    <tableColumn id="1" xr3:uid="{63FEC41C-BE83-440A-963E-40473FE605DE}" uniqueName="1" name="Column1" queryTableFieldId="1" dataDxfId="6" totalsRowDxfId="2"/>
    <tableColumn id="2" xr3:uid="{F902B505-0D0C-4EE5-AEA9-40CC9FA65024}" uniqueName="2" name="Column2" totalsRowFunction="custom" queryTableFieldId="2">
      <totalsRowFormula>AVERAGE(N2:N21)</totalsRowFormula>
    </tableColumn>
    <tableColumn id="3" xr3:uid="{E2F02290-8B44-411A-A280-546279CC2507}" uniqueName="3" name="Column3" totalsRowFunction="custom" queryTableFieldId="3">
      <totalsRowFormula>AVERAGE(O2:O21)</totalsRow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9B4DA23-159E-49F7-B73B-ABF48BB34D02}" name="V640E1280_harutyunyan_results" displayName="V640E1280_harutyunyan_results" ref="P1:R22" tableType="queryTable" totalsRowCount="1">
  <autoFilter ref="P1:R21" xr:uid="{E21BC21E-7048-4BCF-8E42-53C5B2B257DB}"/>
  <tableColumns count="3">
    <tableColumn id="1" xr3:uid="{B9D42A1E-8022-414B-8370-1FB67B8B3722}" uniqueName="1" name="Column1" queryTableFieldId="1" dataDxfId="1" totalsRowDxfId="0"/>
    <tableColumn id="2" xr3:uid="{AE162DF2-4DBC-45A8-83CE-7B4791EBFAEC}" uniqueName="2" name="Column2" totalsRowFunction="custom" queryTableFieldId="2">
      <totalsRowFormula>AVERAGE(Q2:Q21)</totalsRowFormula>
    </tableColumn>
    <tableColumn id="3" xr3:uid="{5044323D-AF58-4E3A-AD65-275B493033C4}" uniqueName="3" name="Column3" totalsRowFunction="custom" queryTableFieldId="3">
      <totalsRowFormula>AVERAGE(R2:R21)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AEC4CA-6A3D-4CA1-9CEE-284445E2B25B}" name="d004_harutyunyan_results" displayName="d004_harutyunyan_results" ref="G1:I102" tableType="queryTable" totalsRowCount="1">
  <autoFilter ref="G1:I101" xr:uid="{ED43D51B-BF6F-471F-8F71-0912AD3FD00C}"/>
  <tableColumns count="3">
    <tableColumn id="1" xr3:uid="{394A1B05-4F4F-43AF-8F1C-51E69974F1BD}" uniqueName="1" name="Column1" queryTableFieldId="1" dataDxfId="45" totalsRowDxfId="44"/>
    <tableColumn id="2" xr3:uid="{C781D116-9FB9-4CC8-A0E9-EC5525E4760C}" uniqueName="2" name="Column2" totalsRowFunction="custom" queryTableFieldId="2">
      <totalsRowFormula>AVERAGE(H2:H101)</totalsRowFormula>
    </tableColumn>
    <tableColumn id="3" xr3:uid="{4F405A59-4CF4-41E1-94B3-08BA087609F7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85981E-6A37-4BBA-8842-E264A888F548}" name="d008_harutyunyan_results" displayName="d008_harutyunyan_results" ref="J1:L102" tableType="queryTable" totalsRowCount="1">
  <autoFilter ref="J1:L101" xr:uid="{5479EB20-61B7-45E0-A26F-D27EC04D6548}"/>
  <tableColumns count="3">
    <tableColumn id="1" xr3:uid="{1F33AEB3-A7C4-436D-B870-2A72BEB3120D}" uniqueName="1" name="Column1" queryTableFieldId="1" dataDxfId="43" totalsRowDxfId="42"/>
    <tableColumn id="2" xr3:uid="{30555810-FE7F-4FE3-8936-C139678DAC47}" uniqueName="2" name="Column2" totalsRowFunction="custom" queryTableFieldId="2">
      <totalsRowFormula>AVERAGE(K2:K101)</totalsRowFormula>
    </tableColumn>
    <tableColumn id="3" xr3:uid="{0A06056E-B203-434B-AA21-C2814C632ED2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3133F9-5AC5-447D-842D-53CDDC45BDFD}" name="d016_harutyunyan_results" displayName="d016_harutyunyan_results" ref="M1:O102" tableType="queryTable" totalsRowCount="1">
  <autoFilter ref="M1:O101" xr:uid="{CAB3E134-A254-4F53-8CF5-EE8FD6ECC89A}"/>
  <tableColumns count="3">
    <tableColumn id="1" xr3:uid="{8566A444-53AC-4515-AEBF-3F3C29006C82}" uniqueName="1" name="Column1" queryTableFieldId="1" dataDxfId="41" totalsRowDxfId="40"/>
    <tableColumn id="2" xr3:uid="{AE3F0367-D4DC-415E-9D66-14780619E408}" uniqueName="2" name="Column2" totalsRowFunction="custom" queryTableFieldId="2">
      <totalsRowFormula>AVERAGE(N2:N101)</totalsRowFormula>
    </tableColumn>
    <tableColumn id="3" xr3:uid="{8DA7167A-DAA8-4395-9923-F36630C09809}" uniqueName="3" name="Column3" totalsRowFunction="custom" queryTableFieldId="3">
      <totalsRowFormula>AVERAGE(O2:O101)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A5C25F-AC77-4A64-8D83-FED02D27BCC3}" name="d001_harutyunyan_results__6" displayName="d001_harutyunyan_results__6" ref="A1:C102" tableType="queryTable" totalsRowCount="1">
  <autoFilter ref="A1:C101" xr:uid="{53622429-56CD-46C3-9E62-BCE07FE1F9FA}"/>
  <tableColumns count="3">
    <tableColumn id="1" xr3:uid="{2A122E06-16CE-4CA2-9D5C-9105A9501823}" uniqueName="1" name="Column1" queryTableFieldId="1" dataDxfId="39" totalsRowDxfId="38"/>
    <tableColumn id="2" xr3:uid="{89AEEE3D-7194-4A3F-B408-07C5A97A57EA}" uniqueName="2" name="Column2" totalsRowFunction="custom" queryTableFieldId="2">
      <totalsRowFormula>AVERAGE(B2:B101)</totalsRowFormula>
    </tableColumn>
    <tableColumn id="3" xr3:uid="{7BD3CE01-4F96-4E6F-917C-7265BBA8D59F}" uniqueName="3" name="Column3" totalsRowFunction="custom" queryTableFieldId="3">
      <totalsRowFormula>AVERAGE(C2:C101)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8E3323-42DA-4824-82B1-6E25152A52EB}" name="d002_harutyunyan_results__3" displayName="d002_harutyunyan_results__3" ref="D1:F102" tableType="queryTable" totalsRowCount="1">
  <autoFilter ref="D1:F101" xr:uid="{31CCA3B4-5451-461D-9EA1-B1C970F832C0}"/>
  <tableColumns count="3">
    <tableColumn id="1" xr3:uid="{858529DC-0C3E-4B0D-A875-2D3D4D1336FA}" uniqueName="1" name="Column1" queryTableFieldId="1" dataDxfId="37" totalsRowDxfId="36"/>
    <tableColumn id="2" xr3:uid="{337835BD-BB68-4C7A-B0AA-646083B46F3E}" uniqueName="2" name="Column2" totalsRowFunction="custom" queryTableFieldId="2">
      <totalsRowFormula>AVERAGE(E2:E101)</totalsRowFormula>
    </tableColumn>
    <tableColumn id="3" xr3:uid="{7AB8830C-89D3-4DB4-A359-D6B9A9352AB1}" uniqueName="3" name="Column3" totalsRowFunction="custom" queryTableFieldId="3">
      <totalsRowFormula>AVERAGE(F2:F101)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F386A4-D511-4C78-B7EE-4ED0B565BD6E}" name="d004_harutyunyan_results__2" displayName="d004_harutyunyan_results__2" ref="G1:I102" tableType="queryTable" totalsRowCount="1">
  <autoFilter ref="G1:I101" xr:uid="{E6DF84C9-5579-411B-98E8-A33FA50282BA}"/>
  <tableColumns count="3">
    <tableColumn id="1" xr3:uid="{8FE7A513-1A1B-430F-8BE3-789948A561AB}" uniqueName="1" name="Column1" queryTableFieldId="1" dataDxfId="35" totalsRowDxfId="34"/>
    <tableColumn id="2" xr3:uid="{8F42D06F-52B8-4FF2-A4A0-DEB7F04BE145}" uniqueName="2" name="Column2" totalsRowFunction="custom" queryTableFieldId="2">
      <totalsRowFormula>AVERAGE(H2:H101)</totalsRowFormula>
    </tableColumn>
    <tableColumn id="3" xr3:uid="{58FFDAE2-76A3-4477-A346-14FF5B35B8E2}" uniqueName="3" name="Column3" totalsRowFunction="custom" queryTableFieldId="3">
      <totalsRowFormula>AVERAGE(I2:I101)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604789-3690-456C-A437-6A35B3A2E7AE}" name="d008_harutyunyan_results__2" displayName="d008_harutyunyan_results__2" ref="J1:L102" tableType="queryTable" totalsRowCount="1">
  <autoFilter ref="J1:L101" xr:uid="{55F11ECA-3BDE-4201-B7F3-61F4038DB7C4}"/>
  <tableColumns count="3">
    <tableColumn id="1" xr3:uid="{44817ADE-125F-47DD-B8B3-7BA40AE196E0}" uniqueName="1" name="Column1" queryTableFieldId="1" dataDxfId="33" totalsRowDxfId="32"/>
    <tableColumn id="2" xr3:uid="{188E8C17-836C-4450-B092-1A81561856B9}" uniqueName="2" name="Column2" totalsRowFunction="custom" queryTableFieldId="2">
      <totalsRowFormula>AVERAGE(K2:K101)</totalsRowFormula>
    </tableColumn>
    <tableColumn id="3" xr3:uid="{12C5467A-EBF0-413A-B660-E6B7480128E8}" uniqueName="3" name="Column3" totalsRowFunction="custom" queryTableFieldId="3">
      <totalsRowFormula>AVERAGE(L2:L101)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DA91-07F5-48E5-ABD8-DD86F84F96D0}">
  <dimension ref="A1:Z128"/>
  <sheetViews>
    <sheetView tabSelected="1" zoomScale="74" zoomScaleNormal="100" workbookViewId="0">
      <selection activeCell="W7" sqref="W7"/>
    </sheetView>
  </sheetViews>
  <sheetFormatPr defaultRowHeight="14.25" x14ac:dyDescent="0.45"/>
  <cols>
    <col min="1" max="1" width="15.46484375" customWidth="1"/>
    <col min="2" max="2" width="18.6640625" customWidth="1"/>
    <col min="3" max="3" width="14.6640625" customWidth="1"/>
    <col min="4" max="4" width="13.9296875" customWidth="1"/>
    <col min="8" max="8" width="8.53125" customWidth="1"/>
    <col min="9" max="9" width="9.06640625" customWidth="1"/>
    <col min="10" max="10" width="10.265625" customWidth="1"/>
    <col min="13" max="13" width="11.46484375" customWidth="1"/>
    <col min="16" max="16" width="18.9296875" customWidth="1"/>
    <col min="17" max="17" width="14.1328125" customWidth="1"/>
    <col min="23" max="23" width="13.86328125" customWidth="1"/>
  </cols>
  <sheetData>
    <row r="1" spans="1:26" ht="34.9" customHeight="1" x14ac:dyDescent="0.45">
      <c r="P1" s="4" t="s">
        <v>0</v>
      </c>
      <c r="Q1" s="4" t="s">
        <v>7</v>
      </c>
      <c r="R1" s="4" t="s">
        <v>148</v>
      </c>
      <c r="S1" s="4" t="s">
        <v>8</v>
      </c>
      <c r="T1" s="4" t="s">
        <v>9</v>
      </c>
      <c r="U1" s="4" t="s">
        <v>10</v>
      </c>
      <c r="V1" s="4" t="s">
        <v>149</v>
      </c>
      <c r="W1" s="4" t="s">
        <v>41</v>
      </c>
      <c r="X1" s="5"/>
      <c r="Y1" s="5"/>
      <c r="Z1" s="5"/>
    </row>
    <row r="2" spans="1:26" x14ac:dyDescent="0.45">
      <c r="C2" t="s">
        <v>1956</v>
      </c>
      <c r="D2" t="s">
        <v>1957</v>
      </c>
      <c r="E2" t="s">
        <v>148</v>
      </c>
      <c r="F2" t="s">
        <v>8</v>
      </c>
      <c r="G2" t="s">
        <v>9</v>
      </c>
      <c r="H2" t="s">
        <v>10</v>
      </c>
      <c r="I2" t="s">
        <v>149</v>
      </c>
      <c r="P2" s="4" t="s">
        <v>11</v>
      </c>
      <c r="Q2" s="4">
        <v>5</v>
      </c>
      <c r="R2" s="4">
        <v>5</v>
      </c>
      <c r="S2" s="4">
        <v>5</v>
      </c>
      <c r="T2" s="5">
        <v>5</v>
      </c>
      <c r="U2" s="5">
        <v>5</v>
      </c>
      <c r="V2" s="5">
        <v>5</v>
      </c>
      <c r="W2" s="4">
        <v>5</v>
      </c>
      <c r="X2" s="5"/>
      <c r="Y2" s="5"/>
      <c r="Z2" s="5"/>
    </row>
    <row r="3" spans="1:26" x14ac:dyDescent="0.45">
      <c r="A3" t="s">
        <v>1</v>
      </c>
      <c r="C3">
        <v>11.1</v>
      </c>
      <c r="D3">
        <v>10.7</v>
      </c>
      <c r="E3">
        <v>8.0500000000000007</v>
      </c>
      <c r="F3">
        <v>10.1</v>
      </c>
      <c r="G3" s="2">
        <v>10.9</v>
      </c>
      <c r="H3" s="2">
        <v>11.2</v>
      </c>
      <c r="I3" s="2">
        <v>12.55</v>
      </c>
      <c r="J3" t="s">
        <v>2078</v>
      </c>
      <c r="P3" s="4" t="s">
        <v>12</v>
      </c>
      <c r="Q3" s="4">
        <v>6</v>
      </c>
      <c r="R3" s="4">
        <v>6</v>
      </c>
      <c r="S3" s="4">
        <v>7</v>
      </c>
      <c r="T3" s="5">
        <v>6</v>
      </c>
      <c r="U3" s="5">
        <v>6</v>
      </c>
      <c r="V3" s="5">
        <v>6</v>
      </c>
      <c r="W3" s="4">
        <v>6</v>
      </c>
      <c r="X3" s="5"/>
      <c r="Y3" s="5"/>
      <c r="Z3" s="5"/>
    </row>
    <row r="4" spans="1:26" x14ac:dyDescent="0.45">
      <c r="A4" t="s">
        <v>2</v>
      </c>
      <c r="C4">
        <v>12.2</v>
      </c>
      <c r="D4">
        <v>10.75</v>
      </c>
      <c r="E4">
        <v>8</v>
      </c>
      <c r="F4">
        <v>9.3000000000000007</v>
      </c>
      <c r="G4">
        <v>9.6999999999999993</v>
      </c>
      <c r="H4">
        <v>10.050000000000001</v>
      </c>
      <c r="I4" s="2">
        <v>10.85</v>
      </c>
      <c r="J4" t="s">
        <v>2079</v>
      </c>
      <c r="P4" s="4" t="s">
        <v>13</v>
      </c>
      <c r="Q4" s="4">
        <v>7</v>
      </c>
      <c r="R4" s="4">
        <v>7</v>
      </c>
      <c r="S4" s="4">
        <v>8</v>
      </c>
      <c r="T4" s="5">
        <v>7</v>
      </c>
      <c r="U4" s="5">
        <v>7</v>
      </c>
      <c r="V4" s="5">
        <v>7</v>
      </c>
      <c r="W4" s="4">
        <v>7</v>
      </c>
      <c r="X4" s="5"/>
      <c r="Y4" s="5"/>
      <c r="Z4" s="5"/>
    </row>
    <row r="5" spans="1:26" x14ac:dyDescent="0.45">
      <c r="A5" t="s">
        <v>3</v>
      </c>
      <c r="C5">
        <v>12.8</v>
      </c>
      <c r="D5">
        <v>12.5</v>
      </c>
      <c r="E5">
        <v>9.0500000000000007</v>
      </c>
      <c r="F5">
        <v>11.6</v>
      </c>
      <c r="G5" s="2">
        <v>12.6</v>
      </c>
      <c r="H5" s="2">
        <v>12.85</v>
      </c>
      <c r="I5" s="2">
        <v>14.75</v>
      </c>
      <c r="P5" s="4" t="s">
        <v>14</v>
      </c>
      <c r="Q5" s="4">
        <v>8</v>
      </c>
      <c r="R5" s="5">
        <v>8</v>
      </c>
      <c r="S5" s="5">
        <v>10</v>
      </c>
      <c r="T5" s="5">
        <v>8</v>
      </c>
      <c r="U5" s="5">
        <v>8</v>
      </c>
      <c r="V5" s="5">
        <v>8</v>
      </c>
      <c r="W5" s="4">
        <v>8</v>
      </c>
      <c r="X5" s="5"/>
      <c r="Y5" s="5"/>
      <c r="Z5" s="5"/>
    </row>
    <row r="6" spans="1:26" x14ac:dyDescent="0.45">
      <c r="A6" t="s">
        <v>4</v>
      </c>
      <c r="C6">
        <v>13.8</v>
      </c>
      <c r="D6">
        <v>12.4</v>
      </c>
      <c r="E6">
        <v>9</v>
      </c>
      <c r="F6">
        <v>10.4</v>
      </c>
      <c r="G6">
        <v>10.85</v>
      </c>
      <c r="H6">
        <v>11.2</v>
      </c>
      <c r="I6" s="2">
        <v>12.25</v>
      </c>
      <c r="P6" s="4" t="s">
        <v>15</v>
      </c>
      <c r="Q6" s="4">
        <v>9</v>
      </c>
      <c r="R6" s="5">
        <v>9</v>
      </c>
      <c r="S6" s="5">
        <v>10</v>
      </c>
      <c r="T6" s="5">
        <v>10</v>
      </c>
      <c r="U6" s="5">
        <v>9</v>
      </c>
      <c r="V6" s="5">
        <v>9</v>
      </c>
      <c r="W6" s="4">
        <v>9</v>
      </c>
      <c r="X6" s="5"/>
      <c r="Y6" s="5"/>
      <c r="Z6" s="5"/>
    </row>
    <row r="7" spans="1:26" x14ac:dyDescent="0.45">
      <c r="A7" t="s">
        <v>5</v>
      </c>
      <c r="C7">
        <v>14.9</v>
      </c>
      <c r="D7">
        <v>14.35</v>
      </c>
      <c r="E7">
        <v>10</v>
      </c>
      <c r="F7">
        <v>13.06</v>
      </c>
      <c r="G7">
        <v>13.94</v>
      </c>
      <c r="H7" s="2">
        <v>14.67</v>
      </c>
      <c r="I7" s="2">
        <v>16.39</v>
      </c>
      <c r="J7" t="s">
        <v>2080</v>
      </c>
      <c r="P7" s="4" t="s">
        <v>16</v>
      </c>
      <c r="Q7" s="4">
        <v>10</v>
      </c>
      <c r="R7" s="4"/>
      <c r="S7" s="4"/>
      <c r="T7" s="4"/>
      <c r="U7" s="4"/>
      <c r="V7" s="4"/>
      <c r="W7" s="4">
        <v>10</v>
      </c>
      <c r="X7" s="5"/>
      <c r="Y7" s="5"/>
      <c r="Z7" s="5"/>
    </row>
    <row r="8" spans="1:26" x14ac:dyDescent="0.45">
      <c r="A8" t="s">
        <v>6</v>
      </c>
      <c r="C8">
        <v>15.6</v>
      </c>
      <c r="D8">
        <v>14.65</v>
      </c>
      <c r="E8">
        <v>10</v>
      </c>
      <c r="F8">
        <v>12</v>
      </c>
      <c r="G8">
        <v>12.25</v>
      </c>
      <c r="H8">
        <v>12.85</v>
      </c>
      <c r="I8">
        <v>13.8</v>
      </c>
      <c r="J8" t="s">
        <v>2081</v>
      </c>
      <c r="P8" s="4" t="s">
        <v>17</v>
      </c>
      <c r="Q8" s="4">
        <v>11</v>
      </c>
      <c r="R8" s="4"/>
      <c r="S8" s="4"/>
      <c r="T8" s="4"/>
      <c r="U8" s="4"/>
      <c r="V8" s="4"/>
      <c r="W8" s="4">
        <v>11</v>
      </c>
      <c r="X8" s="5"/>
      <c r="Y8" s="5"/>
      <c r="Z8" s="5"/>
    </row>
    <row r="9" spans="1:26" x14ac:dyDescent="0.45">
      <c r="O9" s="8"/>
      <c r="P9" s="4" t="s">
        <v>18</v>
      </c>
      <c r="Q9" s="4">
        <v>12</v>
      </c>
      <c r="R9" s="4"/>
      <c r="S9" s="4"/>
      <c r="T9" s="4"/>
      <c r="U9" s="4"/>
      <c r="V9" s="4"/>
      <c r="W9" s="4">
        <v>12</v>
      </c>
      <c r="X9" s="5"/>
      <c r="Y9" s="5"/>
      <c r="Z9" s="5"/>
    </row>
    <row r="10" spans="1:26" x14ac:dyDescent="0.45">
      <c r="O10" s="8"/>
      <c r="P10" s="4" t="s">
        <v>19</v>
      </c>
      <c r="Q10" s="4">
        <v>13</v>
      </c>
      <c r="R10" s="4"/>
      <c r="S10" s="4"/>
      <c r="T10" s="4"/>
      <c r="U10" s="4"/>
      <c r="V10" s="4"/>
      <c r="W10" s="4">
        <v>13</v>
      </c>
      <c r="X10" s="5"/>
      <c r="Y10" s="5"/>
      <c r="Z10" s="5"/>
    </row>
    <row r="11" spans="1:26" x14ac:dyDescent="0.45">
      <c r="O11" s="8"/>
      <c r="P11" s="4" t="s">
        <v>20</v>
      </c>
      <c r="Q11" s="4">
        <v>14</v>
      </c>
      <c r="R11" s="4"/>
      <c r="S11" s="4"/>
      <c r="T11" s="4"/>
      <c r="U11" s="4"/>
      <c r="V11" s="4"/>
      <c r="W11" s="4">
        <v>14</v>
      </c>
      <c r="X11" s="5"/>
      <c r="Y11" s="5"/>
      <c r="Z11" s="5"/>
    </row>
    <row r="12" spans="1:26" x14ac:dyDescent="0.45">
      <c r="O12" s="8"/>
      <c r="P12" s="4" t="s">
        <v>21</v>
      </c>
      <c r="Q12" s="4">
        <v>15</v>
      </c>
      <c r="R12" s="4"/>
      <c r="S12" s="4"/>
      <c r="T12" s="4"/>
      <c r="U12" s="4"/>
      <c r="V12" s="4"/>
      <c r="W12" s="4">
        <v>15</v>
      </c>
      <c r="X12" s="5"/>
      <c r="Y12" s="5"/>
      <c r="Z12" s="5"/>
    </row>
    <row r="13" spans="1:26" x14ac:dyDescent="0.45">
      <c r="O13" s="8"/>
      <c r="P13" s="4" t="s">
        <v>22</v>
      </c>
      <c r="Q13" s="4"/>
      <c r="R13" s="4"/>
      <c r="S13" s="4"/>
      <c r="T13" s="4"/>
      <c r="U13" s="4"/>
      <c r="V13" s="4"/>
      <c r="W13" s="4">
        <v>16</v>
      </c>
      <c r="X13" s="5"/>
      <c r="Y13" s="5"/>
      <c r="Z13" s="5"/>
    </row>
    <row r="14" spans="1:26" x14ac:dyDescent="0.45">
      <c r="O14" s="8"/>
      <c r="P14" s="4" t="s">
        <v>23</v>
      </c>
      <c r="Q14" s="4"/>
      <c r="R14" s="4"/>
      <c r="S14" s="4"/>
      <c r="T14" s="4"/>
      <c r="U14" s="4"/>
      <c r="V14" s="4"/>
      <c r="W14" s="4">
        <v>17</v>
      </c>
      <c r="X14" s="5"/>
      <c r="Y14" s="5"/>
      <c r="Z14" s="5"/>
    </row>
    <row r="15" spans="1:26" x14ac:dyDescent="0.45">
      <c r="C15" t="s">
        <v>1956</v>
      </c>
      <c r="D15" t="s">
        <v>1957</v>
      </c>
      <c r="E15" t="s">
        <v>148</v>
      </c>
      <c r="F15" t="s">
        <v>8</v>
      </c>
      <c r="G15" t="s">
        <v>9</v>
      </c>
      <c r="H15" t="s">
        <v>10</v>
      </c>
      <c r="I15" t="s">
        <v>149</v>
      </c>
      <c r="O15" s="8"/>
      <c r="P15" s="4" t="s">
        <v>24</v>
      </c>
      <c r="Q15" s="4"/>
      <c r="R15" s="4"/>
      <c r="S15" s="4"/>
      <c r="T15" s="4"/>
      <c r="U15" s="4"/>
      <c r="V15" s="4"/>
      <c r="W15" s="4">
        <v>18</v>
      </c>
      <c r="X15" s="5"/>
      <c r="Y15" s="5"/>
      <c r="Z15" s="5"/>
    </row>
    <row r="16" spans="1:26" x14ac:dyDescent="0.45">
      <c r="A16" t="s">
        <v>42</v>
      </c>
      <c r="B16" t="s">
        <v>43</v>
      </c>
      <c r="C16">
        <v>13.9</v>
      </c>
      <c r="D16">
        <v>13.9</v>
      </c>
      <c r="E16">
        <v>13.6</v>
      </c>
      <c r="F16" s="2">
        <v>15.4</v>
      </c>
      <c r="G16" s="2">
        <v>16.71</v>
      </c>
      <c r="H16" s="2">
        <v>17.010000000000002</v>
      </c>
      <c r="I16" s="2">
        <v>19.18</v>
      </c>
      <c r="O16" s="8"/>
      <c r="X16" s="5"/>
      <c r="Y16" s="5"/>
      <c r="Z16" s="5"/>
    </row>
    <row r="17" spans="1:26" x14ac:dyDescent="0.45">
      <c r="B17" t="s">
        <v>44</v>
      </c>
      <c r="C17">
        <v>14.19</v>
      </c>
      <c r="D17">
        <v>14.19</v>
      </c>
      <c r="E17">
        <v>13.98</v>
      </c>
      <c r="F17" s="2">
        <v>15.8</v>
      </c>
      <c r="G17" s="2">
        <v>17.18</v>
      </c>
      <c r="H17" s="2">
        <v>17.21</v>
      </c>
      <c r="I17" s="2">
        <v>19.5</v>
      </c>
      <c r="O17" s="8"/>
      <c r="P17" t="s">
        <v>25</v>
      </c>
      <c r="Q17">
        <v>5</v>
      </c>
      <c r="W17">
        <v>5</v>
      </c>
      <c r="X17" s="5"/>
      <c r="Y17" s="5"/>
      <c r="Z17" s="5"/>
    </row>
    <row r="18" spans="1:26" x14ac:dyDescent="0.45">
      <c r="B18" t="s">
        <v>45</v>
      </c>
      <c r="C18">
        <v>12.1</v>
      </c>
      <c r="D18">
        <v>12.07</v>
      </c>
      <c r="E18">
        <v>11.49</v>
      </c>
      <c r="F18" s="2">
        <v>13.07</v>
      </c>
      <c r="G18" s="2">
        <v>14.06</v>
      </c>
      <c r="H18" s="2">
        <v>14.3</v>
      </c>
      <c r="I18" s="2">
        <v>16.05</v>
      </c>
      <c r="O18" s="8"/>
      <c r="P18" t="s">
        <v>26</v>
      </c>
      <c r="Q18">
        <v>7</v>
      </c>
      <c r="W18">
        <v>7</v>
      </c>
      <c r="X18" s="5"/>
      <c r="Y18" s="5"/>
      <c r="Z18" s="5"/>
    </row>
    <row r="19" spans="1:26" x14ac:dyDescent="0.45">
      <c r="B19" t="s">
        <v>46</v>
      </c>
      <c r="C19">
        <v>10.68</v>
      </c>
      <c r="D19">
        <v>10.56</v>
      </c>
      <c r="E19">
        <v>9.2200000000000006</v>
      </c>
      <c r="F19" s="2">
        <v>10.71</v>
      </c>
      <c r="G19" s="2">
        <v>11.25</v>
      </c>
      <c r="H19" s="2">
        <v>11.85</v>
      </c>
      <c r="I19" s="2">
        <v>12.9</v>
      </c>
      <c r="O19" s="8"/>
      <c r="P19" t="s">
        <v>27</v>
      </c>
      <c r="Q19">
        <v>9</v>
      </c>
      <c r="W19">
        <v>9</v>
      </c>
      <c r="X19" s="5"/>
      <c r="Y19" s="5"/>
      <c r="Z19" s="5"/>
    </row>
    <row r="20" spans="1:26" x14ac:dyDescent="0.45">
      <c r="B20" t="s">
        <v>47</v>
      </c>
      <c r="C20">
        <v>10.52</v>
      </c>
      <c r="D20">
        <v>9.7899999999999991</v>
      </c>
      <c r="E20">
        <v>8.01</v>
      </c>
      <c r="F20">
        <v>9.11</v>
      </c>
      <c r="G20">
        <v>9.42</v>
      </c>
      <c r="H20" s="2">
        <v>9.83</v>
      </c>
      <c r="I20" s="2">
        <v>10.58</v>
      </c>
      <c r="O20" s="8"/>
      <c r="P20" t="s">
        <v>28</v>
      </c>
      <c r="Q20">
        <v>11</v>
      </c>
      <c r="W20">
        <v>11</v>
      </c>
      <c r="X20" s="5"/>
      <c r="Y20" s="5"/>
      <c r="Z20" s="5"/>
    </row>
    <row r="21" spans="1:26" x14ac:dyDescent="0.45">
      <c r="O21" s="8"/>
      <c r="P21" t="s">
        <v>29</v>
      </c>
      <c r="Q21">
        <v>14</v>
      </c>
      <c r="W21">
        <v>13</v>
      </c>
      <c r="X21" s="5"/>
      <c r="Y21" s="5"/>
      <c r="Z21" s="5"/>
    </row>
    <row r="22" spans="1:26" x14ac:dyDescent="0.45">
      <c r="A22" t="s">
        <v>550</v>
      </c>
      <c r="B22" t="s">
        <v>43</v>
      </c>
      <c r="C22">
        <v>16.46</v>
      </c>
      <c r="D22">
        <v>16.440000000000001</v>
      </c>
      <c r="E22">
        <v>16.28</v>
      </c>
      <c r="F22" s="2">
        <v>18.72</v>
      </c>
      <c r="G22" s="2">
        <v>20.09</v>
      </c>
      <c r="H22" s="2">
        <v>20.49</v>
      </c>
      <c r="I22" s="2">
        <v>23.22</v>
      </c>
      <c r="O22" s="8"/>
      <c r="P22" t="s">
        <v>30</v>
      </c>
      <c r="Q22">
        <v>16</v>
      </c>
      <c r="W22">
        <v>15</v>
      </c>
      <c r="X22" s="5"/>
      <c r="Y22" s="5"/>
      <c r="Z22" s="5"/>
    </row>
    <row r="23" spans="1:26" x14ac:dyDescent="0.45">
      <c r="B23" t="s">
        <v>44</v>
      </c>
      <c r="C23">
        <v>13.84</v>
      </c>
      <c r="D23">
        <v>13.74</v>
      </c>
      <c r="E23">
        <v>12.93</v>
      </c>
      <c r="F23" s="2">
        <v>15.23</v>
      </c>
      <c r="G23" s="2">
        <v>16.190000000000001</v>
      </c>
      <c r="H23" s="2">
        <v>16.84</v>
      </c>
      <c r="I23" s="2">
        <v>18.78</v>
      </c>
      <c r="O23" s="8"/>
      <c r="P23" t="s">
        <v>31</v>
      </c>
      <c r="Q23">
        <v>18</v>
      </c>
      <c r="W23">
        <v>18</v>
      </c>
      <c r="X23" s="5"/>
      <c r="Y23" s="5"/>
      <c r="Z23" s="5"/>
    </row>
    <row r="24" spans="1:26" x14ac:dyDescent="0.45">
      <c r="B24" t="s">
        <v>45</v>
      </c>
      <c r="C24">
        <v>12.4</v>
      </c>
      <c r="D24">
        <v>12.11</v>
      </c>
      <c r="E24">
        <v>10.33</v>
      </c>
      <c r="F24" s="2">
        <v>12.23</v>
      </c>
      <c r="G24" s="2">
        <v>12.87</v>
      </c>
      <c r="H24" s="2">
        <v>13.46</v>
      </c>
      <c r="I24" s="2">
        <v>14.7</v>
      </c>
      <c r="O24" s="8"/>
      <c r="P24" t="s">
        <v>32</v>
      </c>
      <c r="Q24">
        <v>20</v>
      </c>
      <c r="W24">
        <v>20</v>
      </c>
      <c r="X24" s="5"/>
      <c r="Y24" s="5"/>
      <c r="Z24" s="5"/>
    </row>
    <row r="25" spans="1:26" x14ac:dyDescent="0.45">
      <c r="B25" t="s">
        <v>46</v>
      </c>
      <c r="C25">
        <v>12.28</v>
      </c>
      <c r="D25">
        <v>11.13</v>
      </c>
      <c r="E25">
        <v>9.0299999999999994</v>
      </c>
      <c r="F25">
        <v>10.31</v>
      </c>
      <c r="G25">
        <v>10.73</v>
      </c>
      <c r="H25" s="2">
        <v>11.34</v>
      </c>
      <c r="I25" s="2">
        <v>12.18</v>
      </c>
      <c r="O25" s="8"/>
      <c r="P25" t="s">
        <v>33</v>
      </c>
      <c r="Q25">
        <v>22</v>
      </c>
      <c r="W25">
        <v>22</v>
      </c>
      <c r="X25" s="5"/>
      <c r="Y25" s="5"/>
      <c r="Z25" s="5"/>
    </row>
    <row r="26" spans="1:26" x14ac:dyDescent="0.45">
      <c r="B26" t="s">
        <v>47</v>
      </c>
      <c r="C26">
        <v>13.51</v>
      </c>
      <c r="D26">
        <v>11.14</v>
      </c>
      <c r="E26">
        <v>8.24</v>
      </c>
      <c r="F26">
        <v>9.4</v>
      </c>
      <c r="G26">
        <v>9.42</v>
      </c>
      <c r="H26">
        <v>9.7100000000000009</v>
      </c>
      <c r="I26">
        <v>10.51</v>
      </c>
      <c r="O26" s="8"/>
      <c r="P26" t="s">
        <v>34</v>
      </c>
      <c r="Q26">
        <v>24</v>
      </c>
      <c r="W26">
        <v>24</v>
      </c>
      <c r="X26" s="5"/>
      <c r="Y26" s="5"/>
      <c r="Z26" s="5"/>
    </row>
    <row r="27" spans="1:26" x14ac:dyDescent="0.45">
      <c r="O27" s="8"/>
      <c r="P27" t="s">
        <v>35</v>
      </c>
      <c r="Q27">
        <v>26</v>
      </c>
      <c r="W27">
        <v>26</v>
      </c>
      <c r="X27" s="5"/>
      <c r="Y27" s="5"/>
      <c r="Z27" s="5"/>
    </row>
    <row r="28" spans="1:26" x14ac:dyDescent="0.45">
      <c r="A28" t="s">
        <v>551</v>
      </c>
      <c r="B28" t="s">
        <v>43</v>
      </c>
      <c r="C28">
        <v>15.66</v>
      </c>
      <c r="D28">
        <v>15.62</v>
      </c>
      <c r="E28">
        <v>14.54</v>
      </c>
      <c r="F28" s="2">
        <v>17.059999999999999</v>
      </c>
      <c r="G28" s="2">
        <v>18.47</v>
      </c>
      <c r="H28" s="2">
        <v>18.920000000000002</v>
      </c>
      <c r="I28" s="2">
        <v>20.96</v>
      </c>
      <c r="O28" s="8"/>
      <c r="P28" t="s">
        <v>36</v>
      </c>
      <c r="Q28">
        <v>28</v>
      </c>
      <c r="W28">
        <v>28</v>
      </c>
      <c r="X28" s="5"/>
      <c r="Y28" s="5"/>
      <c r="Z28" s="5"/>
    </row>
    <row r="29" spans="1:26" x14ac:dyDescent="0.45">
      <c r="B29" t="s">
        <v>44</v>
      </c>
      <c r="C29">
        <v>14.04</v>
      </c>
      <c r="D29">
        <v>13.82</v>
      </c>
      <c r="E29">
        <v>11.55</v>
      </c>
      <c r="F29">
        <v>13.69</v>
      </c>
      <c r="G29" s="2">
        <v>14.54</v>
      </c>
      <c r="H29" s="2">
        <v>15.11</v>
      </c>
      <c r="I29" s="2">
        <v>16.53</v>
      </c>
      <c r="P29" t="s">
        <v>37</v>
      </c>
      <c r="Q29">
        <v>30</v>
      </c>
      <c r="W29">
        <v>30</v>
      </c>
      <c r="X29" s="5"/>
      <c r="Y29" s="5"/>
      <c r="Z29" s="5"/>
    </row>
    <row r="30" spans="1:26" x14ac:dyDescent="0.45">
      <c r="B30" t="s">
        <v>45</v>
      </c>
      <c r="C30">
        <v>14.01</v>
      </c>
      <c r="D30">
        <v>12.97</v>
      </c>
      <c r="E30">
        <v>10.119999999999999</v>
      </c>
      <c r="F30">
        <v>11.81</v>
      </c>
      <c r="G30">
        <v>12.12</v>
      </c>
      <c r="H30">
        <v>12.69</v>
      </c>
      <c r="I30" s="2">
        <v>13.57</v>
      </c>
      <c r="P30" t="s">
        <v>38</v>
      </c>
      <c r="Q30">
        <v>32</v>
      </c>
      <c r="W30">
        <v>32</v>
      </c>
      <c r="X30" s="5"/>
      <c r="Y30" s="5"/>
      <c r="Z30" s="5"/>
    </row>
    <row r="31" spans="1:26" x14ac:dyDescent="0.45">
      <c r="B31" t="s">
        <v>46</v>
      </c>
      <c r="C31">
        <v>15.56</v>
      </c>
      <c r="D31">
        <v>12.86</v>
      </c>
      <c r="E31">
        <v>9.43</v>
      </c>
      <c r="F31">
        <v>10.53</v>
      </c>
      <c r="G31">
        <v>10.71</v>
      </c>
      <c r="H31">
        <v>11.07</v>
      </c>
      <c r="I31">
        <v>11.84</v>
      </c>
      <c r="P31" t="s">
        <v>39</v>
      </c>
      <c r="W31">
        <v>34</v>
      </c>
      <c r="X31" s="5"/>
      <c r="Y31" s="5"/>
      <c r="Z31" s="5"/>
    </row>
    <row r="32" spans="1:26" x14ac:dyDescent="0.45">
      <c r="B32" t="s">
        <v>47</v>
      </c>
      <c r="C32">
        <v>18.760000000000002</v>
      </c>
      <c r="D32">
        <v>13.6</v>
      </c>
      <c r="E32">
        <v>9</v>
      </c>
      <c r="F32">
        <v>10</v>
      </c>
      <c r="G32">
        <v>9.94</v>
      </c>
      <c r="H32">
        <v>10</v>
      </c>
      <c r="I32">
        <v>11.06</v>
      </c>
      <c r="P32" t="s">
        <v>40</v>
      </c>
      <c r="W32">
        <v>36</v>
      </c>
      <c r="X32" s="5"/>
      <c r="Y32" s="5"/>
      <c r="Z32" s="5"/>
    </row>
    <row r="33" spans="1:26" x14ac:dyDescent="0.45">
      <c r="Q33" s="7"/>
      <c r="R33" s="7"/>
      <c r="S33" s="5"/>
      <c r="T33" s="5"/>
      <c r="U33" s="5"/>
      <c r="V33" s="5"/>
      <c r="W33" s="5"/>
      <c r="X33" s="5"/>
      <c r="Y33" s="5"/>
      <c r="Z33" s="5"/>
    </row>
    <row r="34" spans="1:26" x14ac:dyDescent="0.45">
      <c r="A34" t="s">
        <v>552</v>
      </c>
      <c r="B34" t="s">
        <v>43</v>
      </c>
      <c r="C34">
        <v>15.91</v>
      </c>
      <c r="D34">
        <v>15.64</v>
      </c>
      <c r="E34">
        <v>12.83</v>
      </c>
      <c r="F34">
        <v>15.44</v>
      </c>
      <c r="G34" s="2">
        <v>16.39</v>
      </c>
      <c r="H34" s="2">
        <v>17.079999999999998</v>
      </c>
      <c r="I34" s="2">
        <v>18.489999999999998</v>
      </c>
      <c r="Q34" s="7"/>
      <c r="R34" s="7"/>
      <c r="S34" s="5"/>
      <c r="T34" s="5"/>
      <c r="U34" s="5"/>
      <c r="V34" s="5"/>
      <c r="W34" s="5"/>
      <c r="X34" s="5"/>
      <c r="Y34" s="5"/>
      <c r="Z34" s="5"/>
    </row>
    <row r="35" spans="1:26" x14ac:dyDescent="0.45">
      <c r="B35" t="s">
        <v>44</v>
      </c>
      <c r="C35">
        <v>15.56</v>
      </c>
      <c r="D35">
        <v>14.48</v>
      </c>
      <c r="E35">
        <v>11.07</v>
      </c>
      <c r="F35">
        <v>12.99</v>
      </c>
      <c r="G35">
        <v>13.38</v>
      </c>
      <c r="H35">
        <v>14</v>
      </c>
      <c r="I35" s="2">
        <v>14.98</v>
      </c>
      <c r="Q35" s="7"/>
      <c r="R35" s="7"/>
      <c r="S35" s="5"/>
      <c r="T35" s="5"/>
      <c r="U35" s="5"/>
      <c r="V35" s="5"/>
      <c r="W35" s="5"/>
      <c r="X35" s="5"/>
      <c r="Y35" s="5"/>
      <c r="Z35" s="5"/>
    </row>
    <row r="36" spans="1:26" x14ac:dyDescent="0.45">
      <c r="B36" t="s">
        <v>45</v>
      </c>
      <c r="C36">
        <v>17.38</v>
      </c>
      <c r="D36" s="3">
        <v>14.73</v>
      </c>
      <c r="E36">
        <v>10.57</v>
      </c>
      <c r="F36">
        <v>11.8</v>
      </c>
      <c r="G36">
        <v>11.93</v>
      </c>
      <c r="H36">
        <v>12.06</v>
      </c>
      <c r="I36">
        <v>13.06</v>
      </c>
      <c r="Q36" s="7"/>
      <c r="R36" s="7"/>
      <c r="S36" s="5"/>
      <c r="T36" s="5"/>
      <c r="U36" s="5"/>
      <c r="V36" s="5"/>
      <c r="W36" s="5"/>
      <c r="X36" s="5"/>
      <c r="Y36" s="5"/>
      <c r="Z36" s="5"/>
    </row>
    <row r="37" spans="1:26" x14ac:dyDescent="0.45">
      <c r="B37" t="s">
        <v>46</v>
      </c>
      <c r="C37">
        <v>21.53</v>
      </c>
      <c r="D37" s="3">
        <v>15.92</v>
      </c>
      <c r="E37">
        <v>10.01</v>
      </c>
      <c r="F37">
        <v>11.02</v>
      </c>
      <c r="G37">
        <v>11.02</v>
      </c>
      <c r="H37">
        <v>11.02</v>
      </c>
      <c r="I37">
        <v>12.04</v>
      </c>
      <c r="Q37" s="7"/>
      <c r="R37" s="7"/>
      <c r="S37" s="5"/>
      <c r="T37" s="5"/>
      <c r="U37" s="5"/>
      <c r="V37" s="5"/>
      <c r="W37" s="5"/>
      <c r="X37" s="5"/>
      <c r="Y37" s="5"/>
      <c r="Z37" s="5"/>
    </row>
    <row r="38" spans="1:26" x14ac:dyDescent="0.45">
      <c r="B38" t="s">
        <v>47</v>
      </c>
      <c r="E38">
        <v>10</v>
      </c>
      <c r="F38">
        <v>10.11</v>
      </c>
      <c r="G38">
        <v>10.06</v>
      </c>
      <c r="H38">
        <v>10.130000000000001</v>
      </c>
      <c r="I38">
        <v>12</v>
      </c>
      <c r="Q38" s="7"/>
      <c r="R38" s="7"/>
      <c r="S38" s="5"/>
      <c r="T38" s="5"/>
      <c r="U38" s="5"/>
      <c r="V38" s="5"/>
      <c r="W38" s="5"/>
      <c r="X38" s="5"/>
      <c r="Y38" s="5"/>
      <c r="Z38" s="5"/>
    </row>
    <row r="39" spans="1:26" x14ac:dyDescent="0.45">
      <c r="Q39" s="7"/>
      <c r="R39" s="7"/>
      <c r="S39" s="5"/>
      <c r="T39" s="5"/>
      <c r="U39" s="5"/>
      <c r="V39" s="5"/>
      <c r="W39" s="5"/>
      <c r="X39" s="5"/>
      <c r="Y39" s="5"/>
      <c r="Z39" s="5"/>
    </row>
    <row r="40" spans="1:26" x14ac:dyDescent="0.45">
      <c r="Q40" s="7"/>
      <c r="R40" s="7"/>
      <c r="S40" s="5"/>
      <c r="T40" s="5"/>
      <c r="U40" s="5"/>
      <c r="V40" s="5"/>
      <c r="W40" s="5"/>
      <c r="X40" s="5"/>
      <c r="Y40" s="5"/>
      <c r="Z40" s="5"/>
    </row>
    <row r="41" spans="1:26" x14ac:dyDescent="0.45">
      <c r="Q41" s="7"/>
      <c r="R41" s="7"/>
      <c r="S41" s="5"/>
      <c r="T41" s="5"/>
      <c r="U41" s="5"/>
      <c r="V41" s="5"/>
      <c r="W41" s="5"/>
      <c r="X41" s="5"/>
      <c r="Y41" s="5"/>
      <c r="Z41" s="5"/>
    </row>
    <row r="42" spans="1:26" x14ac:dyDescent="0.45">
      <c r="Q42" s="7"/>
      <c r="R42" s="7"/>
      <c r="S42" s="5"/>
      <c r="T42" s="5"/>
      <c r="U42" s="5"/>
      <c r="V42" s="5"/>
      <c r="W42" s="5"/>
      <c r="X42" s="5"/>
      <c r="Y42" s="5"/>
      <c r="Z42" s="5"/>
    </row>
    <row r="43" spans="1:26" x14ac:dyDescent="0.45">
      <c r="Q43" s="7"/>
      <c r="R43" s="7"/>
      <c r="S43" s="5"/>
      <c r="T43" s="5"/>
      <c r="U43" s="5"/>
      <c r="V43" s="5"/>
      <c r="W43" s="5"/>
      <c r="X43" s="5"/>
      <c r="Y43" s="5"/>
      <c r="Z43" s="5"/>
    </row>
    <row r="44" spans="1:26" x14ac:dyDescent="0.45">
      <c r="Q44" s="6"/>
      <c r="R44" s="6"/>
      <c r="S44" s="5"/>
      <c r="T44" s="5"/>
      <c r="U44" s="5"/>
      <c r="V44" s="5"/>
      <c r="W44" s="5"/>
      <c r="X44" s="5"/>
      <c r="Y44" s="5"/>
      <c r="Z44" s="5"/>
    </row>
    <row r="45" spans="1:26" x14ac:dyDescent="0.45">
      <c r="Q45" s="7"/>
      <c r="R45" s="7"/>
      <c r="S45" s="5"/>
      <c r="T45" s="5"/>
      <c r="U45" s="5"/>
      <c r="V45" s="5"/>
      <c r="W45" s="5"/>
      <c r="X45" s="5"/>
      <c r="Y45" s="5"/>
      <c r="Z45" s="5"/>
    </row>
    <row r="46" spans="1:26" x14ac:dyDescent="0.45">
      <c r="Q46" s="7"/>
      <c r="R46" s="7"/>
      <c r="S46" s="5"/>
      <c r="T46" s="5"/>
      <c r="U46" s="5"/>
      <c r="V46" s="5"/>
      <c r="W46" s="5"/>
      <c r="X46" s="5"/>
      <c r="Y46" s="5"/>
      <c r="Z46" s="5"/>
    </row>
    <row r="47" spans="1:26" x14ac:dyDescent="0.45">
      <c r="Q47" s="7"/>
      <c r="R47" s="7"/>
      <c r="S47" s="5"/>
      <c r="T47" s="5"/>
      <c r="U47" s="5"/>
      <c r="V47" s="5"/>
      <c r="W47" s="5"/>
      <c r="X47" s="5"/>
      <c r="Y47" s="5"/>
      <c r="Z47" s="5"/>
    </row>
    <row r="48" spans="1:26" x14ac:dyDescent="0.45">
      <c r="Q48" s="7"/>
      <c r="R48" s="7"/>
      <c r="S48" s="5"/>
      <c r="T48" s="5"/>
      <c r="U48" s="5"/>
      <c r="V48" s="5"/>
      <c r="W48" s="5"/>
      <c r="X48" s="5"/>
      <c r="Y48" s="5"/>
      <c r="Z48" s="5"/>
    </row>
    <row r="49" spans="17:26" x14ac:dyDescent="0.45">
      <c r="Q49" s="7"/>
      <c r="R49" s="7"/>
      <c r="S49" s="5"/>
      <c r="T49" s="5"/>
      <c r="U49" s="5"/>
      <c r="V49" s="5"/>
      <c r="W49" s="5"/>
      <c r="X49" s="5"/>
      <c r="Y49" s="5"/>
      <c r="Z49" s="5"/>
    </row>
    <row r="50" spans="17:26" x14ac:dyDescent="0.45">
      <c r="Q50" s="7"/>
      <c r="R50" s="7"/>
      <c r="S50" s="5"/>
      <c r="T50" s="5"/>
      <c r="U50" s="5"/>
      <c r="V50" s="5"/>
      <c r="W50" s="5"/>
      <c r="X50" s="5"/>
      <c r="Y50" s="5"/>
      <c r="Z50" s="5"/>
    </row>
    <row r="51" spans="17:26" x14ac:dyDescent="0.45">
      <c r="Q51" s="7"/>
      <c r="R51" s="7"/>
      <c r="S51" s="5"/>
      <c r="T51" s="5"/>
      <c r="U51" s="5"/>
      <c r="V51" s="5"/>
      <c r="W51" s="5"/>
      <c r="X51" s="5"/>
      <c r="Y51" s="5"/>
      <c r="Z51" s="5"/>
    </row>
    <row r="52" spans="17:26" x14ac:dyDescent="0.45">
      <c r="Q52" s="7"/>
      <c r="R52" s="7"/>
      <c r="S52" s="5"/>
      <c r="T52" s="5"/>
      <c r="U52" s="5"/>
      <c r="V52" s="5"/>
      <c r="W52" s="5"/>
      <c r="X52" s="5"/>
      <c r="Y52" s="5"/>
      <c r="Z52" s="5"/>
    </row>
    <row r="53" spans="17:26" x14ac:dyDescent="0.45">
      <c r="Q53" s="7"/>
      <c r="R53" s="7"/>
      <c r="S53" s="5"/>
      <c r="T53" s="5"/>
      <c r="U53" s="5"/>
      <c r="V53" s="5"/>
      <c r="W53" s="5"/>
      <c r="X53" s="5"/>
      <c r="Y53" s="5"/>
      <c r="Z53" s="5"/>
    </row>
    <row r="54" spans="17:26" x14ac:dyDescent="0.45">
      <c r="Q54" s="7"/>
      <c r="R54" s="7"/>
      <c r="S54" s="5"/>
      <c r="T54" s="5"/>
      <c r="U54" s="5"/>
      <c r="V54" s="5"/>
      <c r="W54" s="5"/>
      <c r="X54" s="5"/>
      <c r="Y54" s="5"/>
      <c r="Z54" s="5"/>
    </row>
    <row r="55" spans="17:26" x14ac:dyDescent="0.45">
      <c r="Q55" s="7"/>
      <c r="R55" s="7"/>
      <c r="S55" s="5"/>
      <c r="T55" s="5"/>
      <c r="U55" s="5"/>
      <c r="V55" s="5"/>
      <c r="W55" s="5"/>
      <c r="X55" s="5"/>
      <c r="Y55" s="5"/>
      <c r="Z55" s="5"/>
    </row>
    <row r="56" spans="17:26" x14ac:dyDescent="0.45">
      <c r="Q56" s="7"/>
      <c r="R56" s="7"/>
      <c r="S56" s="5"/>
      <c r="T56" s="5"/>
      <c r="U56" s="5"/>
      <c r="V56" s="5"/>
      <c r="W56" s="5"/>
      <c r="X56" s="5"/>
      <c r="Y56" s="5"/>
      <c r="Z56" s="5"/>
    </row>
    <row r="57" spans="17:26" x14ac:dyDescent="0.45">
      <c r="Q57" s="7"/>
      <c r="R57" s="7"/>
      <c r="S57" s="5"/>
      <c r="T57" s="5"/>
      <c r="U57" s="5"/>
      <c r="V57" s="5"/>
      <c r="W57" s="5"/>
      <c r="X57" s="5"/>
      <c r="Y57" s="5"/>
      <c r="Z57" s="5"/>
    </row>
    <row r="58" spans="17:26" x14ac:dyDescent="0.45">
      <c r="Q58" s="7"/>
      <c r="R58" s="7"/>
      <c r="S58" s="5"/>
      <c r="T58" s="5"/>
      <c r="U58" s="5"/>
      <c r="V58" s="5"/>
      <c r="W58" s="5"/>
      <c r="X58" s="5"/>
      <c r="Y58" s="5"/>
      <c r="Z58" s="5"/>
    </row>
    <row r="59" spans="17:26" x14ac:dyDescent="0.45">
      <c r="Q59" s="7"/>
      <c r="R59" s="7"/>
      <c r="S59" s="5"/>
      <c r="T59" s="5"/>
      <c r="U59" s="5"/>
      <c r="V59" s="5"/>
      <c r="W59" s="5"/>
      <c r="X59" s="5"/>
      <c r="Y59" s="5"/>
      <c r="Z59" s="5"/>
    </row>
    <row r="60" spans="17:26" x14ac:dyDescent="0.45">
      <c r="Q60" s="7"/>
      <c r="R60" s="7"/>
      <c r="S60" s="5"/>
      <c r="T60" s="5"/>
      <c r="U60" s="5"/>
      <c r="V60" s="5"/>
      <c r="W60" s="5"/>
      <c r="X60" s="5"/>
      <c r="Y60" s="5"/>
      <c r="Z60" s="5"/>
    </row>
    <row r="61" spans="17:26" x14ac:dyDescent="0.45">
      <c r="Q61" s="7"/>
      <c r="R61" s="7"/>
      <c r="S61" s="5"/>
      <c r="T61" s="5"/>
      <c r="U61" s="5"/>
      <c r="V61" s="5"/>
      <c r="W61" s="5"/>
      <c r="X61" s="5"/>
      <c r="Y61" s="5"/>
      <c r="Z61" s="5"/>
    </row>
    <row r="62" spans="17:26" x14ac:dyDescent="0.45">
      <c r="Q62" s="7"/>
      <c r="R62" s="7"/>
      <c r="S62" s="5"/>
      <c r="T62" s="5"/>
      <c r="U62" s="5"/>
      <c r="V62" s="5"/>
      <c r="W62" s="5"/>
      <c r="X62" s="5"/>
      <c r="Y62" s="5"/>
      <c r="Z62" s="5"/>
    </row>
    <row r="63" spans="17:26" x14ac:dyDescent="0.45">
      <c r="Q63" s="7"/>
      <c r="R63" s="7"/>
      <c r="S63" s="5"/>
      <c r="T63" s="5"/>
      <c r="U63" s="5"/>
      <c r="V63" s="5"/>
      <c r="W63" s="5"/>
      <c r="X63" s="5"/>
      <c r="Y63" s="5"/>
      <c r="Z63" s="5"/>
    </row>
    <row r="64" spans="17:26" x14ac:dyDescent="0.45">
      <c r="Q64" s="7"/>
      <c r="R64" s="7"/>
      <c r="S64" s="5"/>
      <c r="T64" s="5"/>
      <c r="U64" s="5"/>
      <c r="V64" s="5"/>
      <c r="W64" s="5"/>
      <c r="X64" s="5"/>
      <c r="Y64" s="5"/>
      <c r="Z64" s="5"/>
    </row>
    <row r="65" spans="17:26" x14ac:dyDescent="0.45">
      <c r="Q65" s="6"/>
      <c r="R65" s="6"/>
      <c r="S65" s="5"/>
      <c r="T65" s="5"/>
      <c r="U65" s="5"/>
      <c r="V65" s="5"/>
      <c r="W65" s="5"/>
      <c r="X65" s="5"/>
      <c r="Y65" s="5"/>
      <c r="Z65" s="5"/>
    </row>
    <row r="66" spans="17:26" x14ac:dyDescent="0.45">
      <c r="Q66" s="7"/>
      <c r="R66" s="7"/>
      <c r="S66" s="5"/>
      <c r="T66" s="5"/>
      <c r="U66" s="5"/>
      <c r="V66" s="5"/>
      <c r="W66" s="5"/>
      <c r="X66" s="5"/>
      <c r="Y66" s="5"/>
      <c r="Z66" s="5"/>
    </row>
    <row r="67" spans="17:26" x14ac:dyDescent="0.45">
      <c r="Q67" s="7"/>
      <c r="R67" s="7"/>
      <c r="S67" s="5"/>
      <c r="T67" s="5"/>
      <c r="U67" s="5"/>
      <c r="V67" s="5"/>
      <c r="W67" s="5"/>
      <c r="X67" s="5"/>
      <c r="Y67" s="5"/>
      <c r="Z67" s="5"/>
    </row>
    <row r="68" spans="17:26" x14ac:dyDescent="0.45">
      <c r="Q68" s="7"/>
      <c r="R68" s="7"/>
      <c r="S68" s="5"/>
      <c r="T68" s="5"/>
      <c r="U68" s="5"/>
      <c r="V68" s="5"/>
      <c r="W68" s="5"/>
      <c r="X68" s="5"/>
      <c r="Y68" s="5"/>
      <c r="Z68" s="5"/>
    </row>
    <row r="69" spans="17:26" x14ac:dyDescent="0.45">
      <c r="Q69" s="7"/>
      <c r="R69" s="7"/>
      <c r="S69" s="5"/>
      <c r="T69" s="5"/>
      <c r="U69" s="5"/>
      <c r="V69" s="5"/>
      <c r="W69" s="5"/>
      <c r="X69" s="5"/>
      <c r="Y69" s="5"/>
      <c r="Z69" s="5"/>
    </row>
    <row r="70" spans="17:26" x14ac:dyDescent="0.45">
      <c r="Q70" s="7"/>
      <c r="R70" s="7"/>
      <c r="S70" s="5"/>
      <c r="T70" s="5"/>
      <c r="U70" s="5"/>
      <c r="V70" s="5"/>
      <c r="W70" s="5"/>
      <c r="X70" s="5"/>
      <c r="Y70" s="5"/>
      <c r="Z70" s="5"/>
    </row>
    <row r="71" spans="17:26" x14ac:dyDescent="0.45">
      <c r="Q71" s="7"/>
      <c r="R71" s="7"/>
      <c r="S71" s="5"/>
      <c r="T71" s="5"/>
      <c r="U71" s="5"/>
      <c r="V71" s="5"/>
      <c r="W71" s="5"/>
      <c r="X71" s="5"/>
      <c r="Y71" s="5"/>
      <c r="Z71" s="5"/>
    </row>
    <row r="72" spans="17:26" x14ac:dyDescent="0.45">
      <c r="Q72" s="7"/>
      <c r="R72" s="7"/>
      <c r="S72" s="5"/>
      <c r="T72" s="5"/>
      <c r="U72" s="5"/>
      <c r="V72" s="5"/>
      <c r="W72" s="5"/>
      <c r="X72" s="5"/>
      <c r="Y72" s="5"/>
      <c r="Z72" s="5"/>
    </row>
    <row r="73" spans="17:26" x14ac:dyDescent="0.45">
      <c r="Q73" s="7"/>
      <c r="R73" s="7"/>
      <c r="S73" s="5"/>
      <c r="T73" s="5"/>
      <c r="U73" s="5"/>
      <c r="V73" s="5"/>
      <c r="W73" s="5"/>
      <c r="X73" s="5"/>
      <c r="Y73" s="5"/>
      <c r="Z73" s="5"/>
    </row>
    <row r="74" spans="17:26" x14ac:dyDescent="0.45">
      <c r="Q74" s="7"/>
      <c r="R74" s="7"/>
      <c r="S74" s="5"/>
      <c r="T74" s="5"/>
      <c r="U74" s="5"/>
      <c r="V74" s="5"/>
      <c r="W74" s="5"/>
      <c r="X74" s="5"/>
      <c r="Y74" s="5"/>
      <c r="Z74" s="5"/>
    </row>
    <row r="75" spans="17:26" x14ac:dyDescent="0.45">
      <c r="Q75" s="7"/>
      <c r="R75" s="7"/>
      <c r="S75" s="5"/>
      <c r="T75" s="5"/>
      <c r="U75" s="5"/>
      <c r="V75" s="5"/>
      <c r="W75" s="5"/>
      <c r="X75" s="5"/>
      <c r="Y75" s="5"/>
      <c r="Z75" s="5"/>
    </row>
    <row r="76" spans="17:26" x14ac:dyDescent="0.45">
      <c r="Q76" s="7"/>
      <c r="R76" s="7"/>
      <c r="S76" s="5"/>
      <c r="T76" s="5"/>
      <c r="U76" s="5"/>
      <c r="V76" s="5"/>
      <c r="W76" s="5"/>
      <c r="X76" s="5"/>
      <c r="Y76" s="5"/>
      <c r="Z76" s="5"/>
    </row>
    <row r="77" spans="17:26" x14ac:dyDescent="0.45">
      <c r="Q77" s="7"/>
      <c r="R77" s="7"/>
      <c r="S77" s="5"/>
      <c r="T77" s="5"/>
      <c r="U77" s="5"/>
      <c r="V77" s="5"/>
      <c r="W77" s="5"/>
      <c r="X77" s="5"/>
      <c r="Y77" s="5"/>
      <c r="Z77" s="5"/>
    </row>
    <row r="78" spans="17:26" x14ac:dyDescent="0.45">
      <c r="Q78" s="7"/>
      <c r="R78" s="7"/>
      <c r="S78" s="5"/>
      <c r="T78" s="5"/>
      <c r="U78" s="5"/>
      <c r="V78" s="5"/>
      <c r="W78" s="5"/>
      <c r="X78" s="5"/>
      <c r="Y78" s="5"/>
      <c r="Z78" s="5"/>
    </row>
    <row r="79" spans="17:26" x14ac:dyDescent="0.45">
      <c r="Q79" s="7"/>
      <c r="R79" s="7"/>
      <c r="S79" s="5"/>
      <c r="T79" s="5"/>
      <c r="U79" s="5"/>
      <c r="V79" s="5"/>
      <c r="W79" s="5"/>
      <c r="X79" s="5"/>
      <c r="Y79" s="5"/>
      <c r="Z79" s="5"/>
    </row>
    <row r="80" spans="17:26" x14ac:dyDescent="0.45">
      <c r="Q80" s="7"/>
      <c r="R80" s="7"/>
      <c r="S80" s="5"/>
      <c r="T80" s="5"/>
      <c r="U80" s="5"/>
      <c r="V80" s="5"/>
      <c r="W80" s="5"/>
      <c r="X80" s="5"/>
      <c r="Y80" s="5"/>
      <c r="Z80" s="5"/>
    </row>
    <row r="81" spans="17:26" x14ac:dyDescent="0.45">
      <c r="Q81" s="7"/>
      <c r="R81" s="7"/>
      <c r="S81" s="5"/>
      <c r="T81" s="5"/>
      <c r="U81" s="5"/>
      <c r="V81" s="5"/>
      <c r="W81" s="5"/>
      <c r="X81" s="5"/>
      <c r="Y81" s="5"/>
      <c r="Z81" s="5"/>
    </row>
    <row r="82" spans="17:26" x14ac:dyDescent="0.45">
      <c r="Q82" s="7"/>
      <c r="R82" s="7"/>
      <c r="S82" s="5"/>
      <c r="T82" s="5"/>
      <c r="U82" s="5"/>
      <c r="V82" s="5"/>
      <c r="W82" s="5"/>
      <c r="X82" s="5"/>
      <c r="Y82" s="5"/>
      <c r="Z82" s="5"/>
    </row>
    <row r="83" spans="17:26" x14ac:dyDescent="0.45">
      <c r="Q83" s="7"/>
      <c r="R83" s="7"/>
      <c r="S83" s="5"/>
      <c r="T83" s="5"/>
      <c r="U83" s="5"/>
      <c r="V83" s="5"/>
      <c r="W83" s="5"/>
      <c r="X83" s="5"/>
      <c r="Y83" s="5"/>
      <c r="Z83" s="5"/>
    </row>
    <row r="84" spans="17:26" x14ac:dyDescent="0.45">
      <c r="Q84" s="7"/>
      <c r="R84" s="7"/>
      <c r="S84" s="5"/>
      <c r="T84" s="5"/>
      <c r="U84" s="5"/>
      <c r="V84" s="5"/>
      <c r="W84" s="5"/>
      <c r="X84" s="5"/>
      <c r="Y84" s="5"/>
      <c r="Z84" s="5"/>
    </row>
    <row r="85" spans="17:26" x14ac:dyDescent="0.45">
      <c r="Q85" s="7"/>
      <c r="R85" s="7"/>
      <c r="S85" s="5"/>
      <c r="T85" s="5"/>
      <c r="U85" s="5"/>
      <c r="V85" s="5"/>
      <c r="W85" s="5"/>
      <c r="X85" s="5"/>
      <c r="Y85" s="5"/>
      <c r="Z85" s="5"/>
    </row>
    <row r="86" spans="17:26" x14ac:dyDescent="0.45">
      <c r="Q86" s="6"/>
      <c r="R86" s="6"/>
      <c r="S86" s="5"/>
      <c r="T86" s="5"/>
      <c r="U86" s="5"/>
      <c r="V86" s="5"/>
      <c r="W86" s="5"/>
      <c r="X86" s="5"/>
      <c r="Y86" s="5"/>
      <c r="Z86" s="5"/>
    </row>
    <row r="87" spans="17:26" x14ac:dyDescent="0.45">
      <c r="Q87" s="7"/>
      <c r="R87" s="7"/>
      <c r="S87" s="5"/>
      <c r="T87" s="5"/>
      <c r="U87" s="5"/>
      <c r="V87" s="5"/>
      <c r="W87" s="5"/>
      <c r="X87" s="5"/>
      <c r="Y87" s="5"/>
      <c r="Z87" s="5"/>
    </row>
    <row r="88" spans="17:26" x14ac:dyDescent="0.45">
      <c r="Q88" s="7"/>
      <c r="R88" s="7"/>
      <c r="S88" s="5"/>
      <c r="T88" s="5"/>
      <c r="U88" s="5"/>
      <c r="V88" s="5"/>
      <c r="W88" s="5"/>
      <c r="X88" s="5"/>
      <c r="Y88" s="5"/>
      <c r="Z88" s="5"/>
    </row>
    <row r="89" spans="17:26" x14ac:dyDescent="0.45">
      <c r="Q89" s="7"/>
      <c r="R89" s="7"/>
      <c r="S89" s="5"/>
      <c r="T89" s="5"/>
      <c r="U89" s="5"/>
      <c r="V89" s="5"/>
      <c r="W89" s="5"/>
      <c r="X89" s="5"/>
      <c r="Y89" s="5"/>
      <c r="Z89" s="5"/>
    </row>
    <row r="90" spans="17:26" x14ac:dyDescent="0.45">
      <c r="Q90" s="7"/>
      <c r="R90" s="7"/>
      <c r="S90" s="5"/>
      <c r="T90" s="5"/>
      <c r="U90" s="5"/>
      <c r="V90" s="5"/>
      <c r="W90" s="5"/>
      <c r="X90" s="5"/>
      <c r="Y90" s="5"/>
      <c r="Z90" s="5"/>
    </row>
    <row r="91" spans="17:26" x14ac:dyDescent="0.45">
      <c r="Q91" s="7"/>
      <c r="R91" s="7"/>
      <c r="S91" s="5"/>
      <c r="T91" s="5"/>
      <c r="U91" s="5"/>
      <c r="V91" s="5"/>
      <c r="W91" s="5"/>
      <c r="X91" s="5"/>
      <c r="Y91" s="5"/>
      <c r="Z91" s="5"/>
    </row>
    <row r="92" spans="17:26" x14ac:dyDescent="0.45">
      <c r="Q92" s="7"/>
      <c r="R92" s="7"/>
      <c r="S92" s="5"/>
      <c r="T92" s="5"/>
      <c r="U92" s="5"/>
      <c r="V92" s="5"/>
      <c r="W92" s="5"/>
      <c r="X92" s="5"/>
      <c r="Y92" s="5"/>
      <c r="Z92" s="5"/>
    </row>
    <row r="93" spans="17:26" x14ac:dyDescent="0.45">
      <c r="Q93" s="7"/>
      <c r="R93" s="7"/>
      <c r="S93" s="5"/>
      <c r="T93" s="5"/>
      <c r="U93" s="5"/>
      <c r="V93" s="5"/>
      <c r="W93" s="5"/>
      <c r="X93" s="5"/>
      <c r="Y93" s="5"/>
      <c r="Z93" s="5"/>
    </row>
    <row r="94" spans="17:26" x14ac:dyDescent="0.45">
      <c r="Q94" s="7"/>
      <c r="R94" s="7"/>
      <c r="S94" s="5"/>
      <c r="T94" s="5"/>
      <c r="U94" s="5"/>
      <c r="V94" s="5"/>
      <c r="W94" s="5"/>
      <c r="X94" s="5"/>
      <c r="Y94" s="5"/>
      <c r="Z94" s="5"/>
    </row>
    <row r="95" spans="17:26" x14ac:dyDescent="0.45">
      <c r="Q95" s="7"/>
      <c r="R95" s="7"/>
      <c r="S95" s="5"/>
      <c r="T95" s="5"/>
      <c r="U95" s="5"/>
      <c r="V95" s="5"/>
      <c r="W95" s="5"/>
      <c r="X95" s="5"/>
      <c r="Y95" s="5"/>
      <c r="Z95" s="5"/>
    </row>
    <row r="96" spans="17:26" x14ac:dyDescent="0.45">
      <c r="Q96" s="7"/>
      <c r="R96" s="7"/>
      <c r="S96" s="5"/>
      <c r="T96" s="5"/>
      <c r="U96" s="5"/>
      <c r="V96" s="5"/>
      <c r="W96" s="5"/>
      <c r="X96" s="5"/>
      <c r="Y96" s="5"/>
      <c r="Z96" s="5"/>
    </row>
    <row r="97" spans="17:26" x14ac:dyDescent="0.45">
      <c r="Q97" s="7"/>
      <c r="R97" s="7"/>
      <c r="S97" s="5"/>
      <c r="T97" s="5"/>
      <c r="U97" s="5"/>
      <c r="V97" s="5"/>
      <c r="W97" s="5"/>
      <c r="X97" s="5"/>
      <c r="Y97" s="5"/>
      <c r="Z97" s="5"/>
    </row>
    <row r="98" spans="17:26" x14ac:dyDescent="0.45">
      <c r="Q98" s="7"/>
      <c r="R98" s="7"/>
      <c r="S98" s="5"/>
      <c r="T98" s="5"/>
      <c r="U98" s="5"/>
      <c r="V98" s="5"/>
      <c r="W98" s="5"/>
      <c r="X98" s="5"/>
      <c r="Y98" s="5"/>
      <c r="Z98" s="5"/>
    </row>
    <row r="99" spans="17:26" x14ac:dyDescent="0.45">
      <c r="Q99" s="7"/>
      <c r="R99" s="7"/>
      <c r="S99" s="5"/>
      <c r="T99" s="5"/>
      <c r="U99" s="5"/>
      <c r="V99" s="5"/>
      <c r="W99" s="5"/>
      <c r="X99" s="5"/>
      <c r="Y99" s="5"/>
      <c r="Z99" s="5"/>
    </row>
    <row r="100" spans="17:26" x14ac:dyDescent="0.45">
      <c r="Q100" s="7"/>
      <c r="R100" s="7"/>
      <c r="S100" s="5"/>
      <c r="T100" s="5"/>
      <c r="U100" s="5"/>
      <c r="V100" s="5"/>
      <c r="W100" s="5"/>
      <c r="X100" s="5"/>
      <c r="Y100" s="5"/>
      <c r="Z100" s="5"/>
    </row>
    <row r="101" spans="17:26" x14ac:dyDescent="0.45">
      <c r="Q101" s="7"/>
      <c r="R101" s="7"/>
      <c r="S101" s="5"/>
      <c r="T101" s="5"/>
      <c r="U101" s="5"/>
      <c r="V101" s="5"/>
      <c r="W101" s="5"/>
      <c r="X101" s="5"/>
      <c r="Y101" s="5"/>
      <c r="Z101" s="5"/>
    </row>
    <row r="102" spans="17:26" x14ac:dyDescent="0.45">
      <c r="Q102" s="7"/>
      <c r="R102" s="7"/>
      <c r="S102" s="5"/>
      <c r="T102" s="5"/>
      <c r="U102" s="5"/>
      <c r="V102" s="5"/>
      <c r="W102" s="5"/>
      <c r="X102" s="5"/>
      <c r="Y102" s="5"/>
      <c r="Z102" s="5"/>
    </row>
    <row r="103" spans="17:26" x14ac:dyDescent="0.45">
      <c r="Q103" s="7"/>
      <c r="R103" s="7"/>
      <c r="S103" s="5"/>
      <c r="T103" s="5"/>
      <c r="U103" s="5"/>
      <c r="V103" s="5"/>
      <c r="W103" s="5"/>
      <c r="X103" s="5"/>
      <c r="Y103" s="5"/>
      <c r="Z103" s="5"/>
    </row>
    <row r="104" spans="17:26" x14ac:dyDescent="0.45">
      <c r="Q104" s="7"/>
      <c r="R104" s="7"/>
      <c r="S104" s="5"/>
      <c r="T104" s="5"/>
      <c r="U104" s="5"/>
      <c r="V104" s="5"/>
      <c r="W104" s="5"/>
      <c r="X104" s="5"/>
      <c r="Y104" s="5"/>
      <c r="Z104" s="5"/>
    </row>
    <row r="105" spans="17:26" x14ac:dyDescent="0.45">
      <c r="Q105" s="7"/>
      <c r="R105" s="7"/>
      <c r="S105" s="5"/>
      <c r="T105" s="5"/>
      <c r="U105" s="5"/>
      <c r="V105" s="5"/>
      <c r="W105" s="5"/>
      <c r="X105" s="5"/>
      <c r="Y105" s="5"/>
      <c r="Z105" s="5"/>
    </row>
    <row r="106" spans="17:26" x14ac:dyDescent="0.45">
      <c r="Q106" s="7"/>
      <c r="R106" s="7"/>
      <c r="S106" s="5"/>
      <c r="T106" s="5"/>
      <c r="U106" s="5"/>
      <c r="V106" s="5"/>
      <c r="W106" s="5"/>
      <c r="X106" s="5"/>
      <c r="Y106" s="5"/>
      <c r="Z106" s="5"/>
    </row>
    <row r="107" spans="17:26" x14ac:dyDescent="0.45">
      <c r="Q107" s="6"/>
      <c r="R107" s="6"/>
      <c r="S107" s="5"/>
      <c r="T107" s="5"/>
      <c r="U107" s="5"/>
      <c r="V107" s="5"/>
      <c r="W107" s="5"/>
      <c r="X107" s="5"/>
      <c r="Y107" s="5"/>
      <c r="Z107" s="5"/>
    </row>
    <row r="108" spans="17:26" x14ac:dyDescent="0.45">
      <c r="Q108" s="7"/>
      <c r="R108" s="7"/>
      <c r="S108" s="5"/>
      <c r="T108" s="5"/>
      <c r="U108" s="5"/>
      <c r="V108" s="5"/>
      <c r="W108" s="5"/>
      <c r="X108" s="5"/>
      <c r="Y108" s="5"/>
      <c r="Z108" s="5"/>
    </row>
    <row r="109" spans="17:26" x14ac:dyDescent="0.45">
      <c r="Q109" s="7"/>
      <c r="R109" s="7"/>
      <c r="S109" s="5"/>
      <c r="T109" s="5"/>
      <c r="U109" s="5"/>
      <c r="V109" s="5"/>
      <c r="W109" s="5"/>
      <c r="X109" s="5"/>
      <c r="Y109" s="5"/>
      <c r="Z109" s="5"/>
    </row>
    <row r="110" spans="17:26" x14ac:dyDescent="0.45">
      <c r="Q110" s="7"/>
      <c r="R110" s="7"/>
      <c r="S110" s="5"/>
      <c r="T110" s="5"/>
      <c r="U110" s="5"/>
      <c r="V110" s="5"/>
      <c r="W110" s="5"/>
      <c r="X110" s="5"/>
      <c r="Y110" s="5"/>
      <c r="Z110" s="5"/>
    </row>
    <row r="111" spans="17:26" x14ac:dyDescent="0.45">
      <c r="Q111" s="7"/>
      <c r="R111" s="7"/>
      <c r="S111" s="5"/>
      <c r="T111" s="5"/>
      <c r="U111" s="5"/>
      <c r="V111" s="5"/>
      <c r="W111" s="5"/>
      <c r="X111" s="5"/>
      <c r="Y111" s="5"/>
      <c r="Z111" s="5"/>
    </row>
    <row r="112" spans="17:26" x14ac:dyDescent="0.45">
      <c r="Q112" s="7"/>
      <c r="R112" s="7"/>
      <c r="S112" s="5"/>
      <c r="T112" s="5"/>
      <c r="U112" s="5"/>
      <c r="V112" s="5"/>
      <c r="W112" s="5"/>
      <c r="X112" s="5"/>
      <c r="Y112" s="5"/>
      <c r="Z112" s="5"/>
    </row>
    <row r="113" spans="17:26" x14ac:dyDescent="0.45">
      <c r="Q113" s="7"/>
      <c r="R113" s="7"/>
      <c r="S113" s="5"/>
      <c r="T113" s="5"/>
      <c r="U113" s="5"/>
      <c r="V113" s="5"/>
      <c r="W113" s="5"/>
      <c r="X113" s="5"/>
      <c r="Y113" s="5"/>
      <c r="Z113" s="5"/>
    </row>
    <row r="114" spans="17:26" x14ac:dyDescent="0.45">
      <c r="Q114" s="7"/>
      <c r="R114" s="7"/>
      <c r="S114" s="5"/>
      <c r="T114" s="5"/>
      <c r="U114" s="5"/>
      <c r="V114" s="5"/>
      <c r="W114" s="5"/>
      <c r="X114" s="5"/>
      <c r="Y114" s="5"/>
      <c r="Z114" s="5"/>
    </row>
    <row r="115" spans="17:26" x14ac:dyDescent="0.45">
      <c r="Q115" s="7"/>
      <c r="R115" s="7"/>
      <c r="S115" s="5"/>
      <c r="T115" s="5"/>
      <c r="U115" s="5"/>
      <c r="V115" s="5"/>
      <c r="W115" s="5"/>
      <c r="X115" s="5"/>
      <c r="Y115" s="5"/>
      <c r="Z115" s="5"/>
    </row>
    <row r="116" spans="17:26" x14ac:dyDescent="0.45">
      <c r="Q116" s="7"/>
      <c r="R116" s="7"/>
      <c r="S116" s="5"/>
      <c r="T116" s="5"/>
      <c r="U116" s="5"/>
      <c r="V116" s="5"/>
      <c r="W116" s="5"/>
      <c r="X116" s="5"/>
      <c r="Y116" s="5"/>
      <c r="Z116" s="5"/>
    </row>
    <row r="117" spans="17:26" x14ac:dyDescent="0.45">
      <c r="Q117" s="7"/>
      <c r="R117" s="7"/>
      <c r="S117" s="5"/>
      <c r="T117" s="5"/>
      <c r="U117" s="5"/>
      <c r="V117" s="5"/>
      <c r="W117" s="5"/>
      <c r="X117" s="5"/>
      <c r="Y117" s="5"/>
      <c r="Z117" s="5"/>
    </row>
    <row r="118" spans="17:26" x14ac:dyDescent="0.45">
      <c r="Q118" s="7"/>
      <c r="R118" s="7"/>
      <c r="S118" s="5"/>
      <c r="T118" s="5"/>
      <c r="U118" s="5"/>
      <c r="V118" s="5"/>
      <c r="W118" s="5"/>
      <c r="X118" s="5"/>
      <c r="Y118" s="5"/>
      <c r="Z118" s="5"/>
    </row>
    <row r="119" spans="17:26" x14ac:dyDescent="0.45">
      <c r="Q119" s="7"/>
      <c r="R119" s="7"/>
      <c r="S119" s="5"/>
      <c r="T119" s="5"/>
      <c r="U119" s="5"/>
      <c r="V119" s="5"/>
      <c r="W119" s="5"/>
      <c r="X119" s="5"/>
      <c r="Y119" s="5"/>
      <c r="Z119" s="5"/>
    </row>
    <row r="120" spans="17:26" x14ac:dyDescent="0.45">
      <c r="Q120" s="7"/>
      <c r="R120" s="7"/>
      <c r="S120" s="5"/>
      <c r="T120" s="5"/>
      <c r="U120" s="5"/>
      <c r="V120" s="5"/>
      <c r="W120" s="5"/>
      <c r="X120" s="5"/>
      <c r="Y120" s="5"/>
      <c r="Z120" s="5"/>
    </row>
    <row r="121" spans="17:26" x14ac:dyDescent="0.45">
      <c r="Q121" s="7"/>
      <c r="R121" s="7"/>
      <c r="S121" s="5"/>
      <c r="T121" s="5"/>
      <c r="U121" s="5"/>
      <c r="V121" s="5"/>
      <c r="W121" s="5"/>
      <c r="X121" s="5"/>
      <c r="Y121" s="5"/>
      <c r="Z121" s="5"/>
    </row>
    <row r="122" spans="17:26" x14ac:dyDescent="0.45">
      <c r="Q122" s="7"/>
      <c r="R122" s="7"/>
      <c r="S122" s="5"/>
      <c r="T122" s="5"/>
      <c r="U122" s="5"/>
      <c r="V122" s="5"/>
      <c r="W122" s="5"/>
      <c r="X122" s="5"/>
      <c r="Y122" s="5"/>
      <c r="Z122" s="5"/>
    </row>
    <row r="123" spans="17:26" x14ac:dyDescent="0.45">
      <c r="Q123" s="7"/>
      <c r="R123" s="7"/>
      <c r="S123" s="5"/>
      <c r="T123" s="5"/>
      <c r="U123" s="5"/>
      <c r="V123" s="5"/>
      <c r="W123" s="5"/>
      <c r="X123" s="5"/>
      <c r="Y123" s="5"/>
      <c r="Z123" s="5"/>
    </row>
    <row r="124" spans="17:26" x14ac:dyDescent="0.45">
      <c r="Q124" s="7"/>
      <c r="R124" s="7"/>
      <c r="S124" s="5"/>
      <c r="T124" s="5"/>
      <c r="U124" s="5"/>
      <c r="V124" s="5"/>
      <c r="W124" s="5"/>
      <c r="X124" s="5"/>
      <c r="Y124" s="5"/>
      <c r="Z124" s="5"/>
    </row>
    <row r="125" spans="17:26" x14ac:dyDescent="0.45">
      <c r="Q125" s="7"/>
      <c r="R125" s="7"/>
      <c r="S125" s="5"/>
      <c r="T125" s="5"/>
      <c r="U125" s="5"/>
      <c r="V125" s="5"/>
      <c r="W125" s="5"/>
      <c r="X125" s="5"/>
      <c r="Y125" s="5"/>
      <c r="Z125" s="5"/>
    </row>
    <row r="126" spans="17:26" x14ac:dyDescent="0.45">
      <c r="Q126" s="7"/>
      <c r="R126" s="7"/>
      <c r="S126" s="5"/>
      <c r="T126" s="5"/>
      <c r="U126" s="5"/>
      <c r="V126" s="5"/>
      <c r="W126" s="5"/>
      <c r="X126" s="5"/>
      <c r="Y126" s="5"/>
      <c r="Z126" s="5"/>
    </row>
    <row r="127" spans="17:26" x14ac:dyDescent="0.45">
      <c r="Q127" s="7"/>
      <c r="R127" s="7"/>
      <c r="S127" s="5"/>
      <c r="T127" s="5"/>
      <c r="U127" s="5"/>
      <c r="V127" s="5"/>
      <c r="W127" s="5"/>
      <c r="X127" s="5"/>
      <c r="Y127" s="5"/>
      <c r="Z127" s="5"/>
    </row>
    <row r="128" spans="17:26" x14ac:dyDescent="0.45">
      <c r="Q128" s="5"/>
      <c r="R128" s="5"/>
      <c r="S128" s="5"/>
      <c r="T128" s="5"/>
      <c r="U128" s="5"/>
      <c r="V128" s="5"/>
      <c r="W128" s="5"/>
      <c r="X128" s="5"/>
      <c r="Y128" s="5"/>
      <c r="Z128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C3E0-DA58-401A-AC83-79343D8FEDDE}">
  <dimension ref="A1:O102"/>
  <sheetViews>
    <sheetView topLeftCell="A40" workbookViewId="0">
      <selection activeCell="A75" sqref="A75"/>
    </sheetView>
  </sheetViews>
  <sheetFormatPr defaultRowHeight="14.25" x14ac:dyDescent="0.45"/>
  <cols>
    <col min="1" max="1" width="67.73046875" customWidth="1"/>
    <col min="2" max="3" width="10.46484375" bestFit="1" customWidth="1"/>
    <col min="4" max="4" width="59.19921875" bestFit="1" customWidth="1"/>
    <col min="5" max="6" width="10.46484375" bestFit="1" customWidth="1"/>
    <col min="7" max="7" width="59.19921875" bestFit="1" customWidth="1"/>
    <col min="8" max="9" width="10.46484375" bestFit="1" customWidth="1"/>
    <col min="10" max="10" width="74" customWidth="1"/>
    <col min="11" max="12" width="10.46484375" bestFit="1" customWidth="1"/>
    <col min="13" max="13" width="59.19921875" bestFit="1" customWidth="1"/>
    <col min="14" max="15" width="10.46484375" bestFit="1" customWidth="1"/>
  </cols>
  <sheetData>
    <row r="1" spans="1:15" x14ac:dyDescent="0.45">
      <c r="A1" t="s">
        <v>1953</v>
      </c>
      <c r="B1" t="s">
        <v>1954</v>
      </c>
      <c r="C1" t="s">
        <v>1955</v>
      </c>
      <c r="D1" t="s">
        <v>1953</v>
      </c>
      <c r="E1" t="s">
        <v>1954</v>
      </c>
      <c r="F1" t="s">
        <v>1955</v>
      </c>
      <c r="G1" t="s">
        <v>1953</v>
      </c>
      <c r="H1" t="s">
        <v>1954</v>
      </c>
      <c r="I1" t="s">
        <v>1955</v>
      </c>
      <c r="J1" t="s">
        <v>1953</v>
      </c>
      <c r="K1" t="s">
        <v>1954</v>
      </c>
      <c r="L1" t="s">
        <v>1955</v>
      </c>
      <c r="M1" t="s">
        <v>1953</v>
      </c>
      <c r="N1" t="s">
        <v>1954</v>
      </c>
      <c r="O1" t="s">
        <v>1955</v>
      </c>
    </row>
    <row r="2" spans="1:15" x14ac:dyDescent="0.45">
      <c r="A2" s="1" t="s">
        <v>48</v>
      </c>
      <c r="B2">
        <v>18</v>
      </c>
      <c r="C2">
        <v>18</v>
      </c>
      <c r="D2" s="1" t="s">
        <v>150</v>
      </c>
      <c r="E2">
        <v>12</v>
      </c>
      <c r="F2">
        <v>12</v>
      </c>
      <c r="G2" s="1" t="s">
        <v>250</v>
      </c>
      <c r="H2">
        <v>11</v>
      </c>
      <c r="I2">
        <v>11</v>
      </c>
      <c r="J2" s="1" t="s">
        <v>350</v>
      </c>
      <c r="K2">
        <v>11</v>
      </c>
      <c r="L2">
        <v>11</v>
      </c>
      <c r="M2" s="1" t="s">
        <v>450</v>
      </c>
      <c r="N2">
        <v>11</v>
      </c>
      <c r="O2">
        <v>10</v>
      </c>
    </row>
    <row r="3" spans="1:15" x14ac:dyDescent="0.45">
      <c r="A3" s="1" t="s">
        <v>49</v>
      </c>
      <c r="B3">
        <v>12</v>
      </c>
      <c r="C3">
        <v>12</v>
      </c>
      <c r="D3" s="1" t="s">
        <v>151</v>
      </c>
      <c r="E3">
        <v>13</v>
      </c>
      <c r="F3">
        <v>13</v>
      </c>
      <c r="G3" s="1" t="s">
        <v>251</v>
      </c>
      <c r="H3">
        <v>13</v>
      </c>
      <c r="I3">
        <v>13</v>
      </c>
      <c r="J3" s="1" t="s">
        <v>351</v>
      </c>
      <c r="K3">
        <v>12</v>
      </c>
      <c r="L3">
        <v>11</v>
      </c>
      <c r="M3" s="1" t="s">
        <v>451</v>
      </c>
      <c r="N3">
        <v>12</v>
      </c>
      <c r="O3">
        <v>10</v>
      </c>
    </row>
    <row r="4" spans="1:15" x14ac:dyDescent="0.45">
      <c r="A4" s="1" t="s">
        <v>50</v>
      </c>
      <c r="B4">
        <v>15</v>
      </c>
      <c r="C4">
        <v>15</v>
      </c>
      <c r="D4" s="1" t="s">
        <v>152</v>
      </c>
      <c r="E4">
        <v>11</v>
      </c>
      <c r="F4">
        <v>11</v>
      </c>
      <c r="G4" s="1" t="s">
        <v>252</v>
      </c>
      <c r="H4">
        <v>11</v>
      </c>
      <c r="I4">
        <v>11</v>
      </c>
      <c r="J4" s="1" t="s">
        <v>352</v>
      </c>
      <c r="K4">
        <v>11</v>
      </c>
      <c r="L4">
        <v>11</v>
      </c>
      <c r="M4" s="1" t="s">
        <v>452</v>
      </c>
      <c r="N4">
        <v>10</v>
      </c>
      <c r="O4">
        <v>10</v>
      </c>
    </row>
    <row r="5" spans="1:15" x14ac:dyDescent="0.45">
      <c r="A5" s="1" t="s">
        <v>51</v>
      </c>
      <c r="B5">
        <v>17</v>
      </c>
      <c r="C5">
        <v>17</v>
      </c>
      <c r="D5" s="1" t="s">
        <v>153</v>
      </c>
      <c r="E5">
        <v>17</v>
      </c>
      <c r="F5">
        <v>17</v>
      </c>
      <c r="G5" s="1" t="s">
        <v>253</v>
      </c>
      <c r="H5">
        <v>13</v>
      </c>
      <c r="I5">
        <v>13</v>
      </c>
      <c r="J5" s="1" t="s">
        <v>353</v>
      </c>
      <c r="K5">
        <v>11</v>
      </c>
      <c r="L5">
        <v>11</v>
      </c>
      <c r="M5" s="1" t="s">
        <v>453</v>
      </c>
      <c r="N5">
        <v>12</v>
      </c>
      <c r="O5">
        <v>10</v>
      </c>
    </row>
    <row r="6" spans="1:15" x14ac:dyDescent="0.45">
      <c r="A6" s="1" t="s">
        <v>52</v>
      </c>
      <c r="B6">
        <v>21</v>
      </c>
      <c r="C6">
        <v>21</v>
      </c>
      <c r="D6" s="1" t="s">
        <v>154</v>
      </c>
      <c r="E6">
        <v>14</v>
      </c>
      <c r="F6">
        <v>14</v>
      </c>
      <c r="G6" s="1" t="s">
        <v>254</v>
      </c>
      <c r="H6">
        <v>14</v>
      </c>
      <c r="I6">
        <v>14</v>
      </c>
      <c r="J6" s="1" t="s">
        <v>354</v>
      </c>
      <c r="K6">
        <v>10</v>
      </c>
      <c r="L6">
        <v>10</v>
      </c>
      <c r="M6" s="1" t="s">
        <v>454</v>
      </c>
      <c r="N6">
        <v>11</v>
      </c>
      <c r="O6">
        <v>10</v>
      </c>
    </row>
    <row r="7" spans="1:15" x14ac:dyDescent="0.45">
      <c r="A7" s="1" t="s">
        <v>53</v>
      </c>
      <c r="B7">
        <v>13</v>
      </c>
      <c r="C7">
        <v>13</v>
      </c>
      <c r="D7" s="1" t="s">
        <v>155</v>
      </c>
      <c r="E7">
        <v>13</v>
      </c>
      <c r="F7">
        <v>13</v>
      </c>
      <c r="G7" s="1" t="s">
        <v>255</v>
      </c>
      <c r="H7">
        <v>12</v>
      </c>
      <c r="I7">
        <v>12</v>
      </c>
      <c r="J7" s="1" t="s">
        <v>355</v>
      </c>
      <c r="K7">
        <v>11</v>
      </c>
      <c r="L7">
        <v>11</v>
      </c>
      <c r="M7" s="1" t="s">
        <v>455</v>
      </c>
      <c r="N7">
        <v>10</v>
      </c>
      <c r="O7">
        <v>9</v>
      </c>
    </row>
    <row r="8" spans="1:15" x14ac:dyDescent="0.45">
      <c r="A8" s="1" t="s">
        <v>54</v>
      </c>
      <c r="B8">
        <v>23</v>
      </c>
      <c r="C8">
        <v>23</v>
      </c>
      <c r="D8" s="1" t="s">
        <v>156</v>
      </c>
      <c r="E8">
        <v>14</v>
      </c>
      <c r="F8">
        <v>14</v>
      </c>
      <c r="G8" s="1" t="s">
        <v>256</v>
      </c>
      <c r="H8">
        <v>13</v>
      </c>
      <c r="I8">
        <v>13</v>
      </c>
      <c r="J8" s="1" t="s">
        <v>356</v>
      </c>
      <c r="K8">
        <v>10</v>
      </c>
      <c r="L8">
        <v>10</v>
      </c>
      <c r="M8" s="1" t="s">
        <v>456</v>
      </c>
      <c r="N8">
        <v>10</v>
      </c>
      <c r="O8">
        <v>10</v>
      </c>
    </row>
    <row r="9" spans="1:15" x14ac:dyDescent="0.45">
      <c r="A9" s="1" t="s">
        <v>55</v>
      </c>
      <c r="B9">
        <v>13</v>
      </c>
      <c r="C9">
        <v>13</v>
      </c>
      <c r="D9" s="1" t="s">
        <v>157</v>
      </c>
      <c r="E9">
        <v>13</v>
      </c>
      <c r="F9">
        <v>13</v>
      </c>
      <c r="G9" s="1" t="s">
        <v>257</v>
      </c>
      <c r="H9">
        <v>12</v>
      </c>
      <c r="I9">
        <v>12</v>
      </c>
      <c r="J9" s="1" t="s">
        <v>357</v>
      </c>
      <c r="K9">
        <v>10</v>
      </c>
      <c r="L9">
        <v>10</v>
      </c>
      <c r="M9" s="1" t="s">
        <v>457</v>
      </c>
      <c r="N9">
        <v>10</v>
      </c>
      <c r="O9">
        <v>9</v>
      </c>
    </row>
    <row r="10" spans="1:15" x14ac:dyDescent="0.45">
      <c r="A10" s="1" t="s">
        <v>56</v>
      </c>
      <c r="B10">
        <v>13</v>
      </c>
      <c r="C10">
        <v>13</v>
      </c>
      <c r="D10" s="1" t="s">
        <v>158</v>
      </c>
      <c r="E10">
        <v>16</v>
      </c>
      <c r="F10">
        <v>16</v>
      </c>
      <c r="G10" s="1" t="s">
        <v>258</v>
      </c>
      <c r="H10">
        <v>10</v>
      </c>
      <c r="I10">
        <v>10</v>
      </c>
      <c r="J10" s="1" t="s">
        <v>358</v>
      </c>
      <c r="K10">
        <v>11</v>
      </c>
      <c r="L10">
        <v>11</v>
      </c>
      <c r="M10" s="1" t="s">
        <v>458</v>
      </c>
      <c r="N10">
        <v>10</v>
      </c>
      <c r="O10">
        <v>9</v>
      </c>
    </row>
    <row r="11" spans="1:15" x14ac:dyDescent="0.45">
      <c r="A11" s="1" t="s">
        <v>57</v>
      </c>
      <c r="B11">
        <v>17</v>
      </c>
      <c r="C11">
        <v>17</v>
      </c>
      <c r="D11" s="1" t="s">
        <v>159</v>
      </c>
      <c r="E11">
        <v>16</v>
      </c>
      <c r="F11">
        <v>16</v>
      </c>
      <c r="G11" s="1" t="s">
        <v>259</v>
      </c>
      <c r="H11">
        <v>10</v>
      </c>
      <c r="I11">
        <v>10</v>
      </c>
      <c r="J11" s="1" t="s">
        <v>359</v>
      </c>
      <c r="K11">
        <v>10</v>
      </c>
      <c r="L11">
        <v>10</v>
      </c>
      <c r="M11" s="1" t="s">
        <v>459</v>
      </c>
      <c r="N11">
        <v>9</v>
      </c>
      <c r="O11">
        <v>9</v>
      </c>
    </row>
    <row r="12" spans="1:15" x14ac:dyDescent="0.45">
      <c r="A12" s="1" t="s">
        <v>58</v>
      </c>
      <c r="B12">
        <v>12</v>
      </c>
      <c r="C12">
        <v>12</v>
      </c>
      <c r="D12" s="1" t="s">
        <v>160</v>
      </c>
      <c r="E12">
        <v>16</v>
      </c>
      <c r="F12">
        <v>16</v>
      </c>
      <c r="G12" s="1" t="s">
        <v>260</v>
      </c>
      <c r="H12">
        <v>11</v>
      </c>
      <c r="I12">
        <v>11</v>
      </c>
      <c r="J12" s="1" t="s">
        <v>360</v>
      </c>
      <c r="K12">
        <v>11</v>
      </c>
      <c r="L12">
        <v>11</v>
      </c>
      <c r="M12" s="1" t="s">
        <v>460</v>
      </c>
      <c r="N12">
        <v>11</v>
      </c>
      <c r="O12">
        <v>10</v>
      </c>
    </row>
    <row r="13" spans="1:15" x14ac:dyDescent="0.45">
      <c r="A13" s="1" t="s">
        <v>59</v>
      </c>
      <c r="B13">
        <v>14</v>
      </c>
      <c r="C13">
        <v>14</v>
      </c>
      <c r="D13" s="1" t="s">
        <v>161</v>
      </c>
      <c r="E13">
        <v>18</v>
      </c>
      <c r="F13">
        <v>18</v>
      </c>
      <c r="G13" s="1" t="s">
        <v>261</v>
      </c>
      <c r="H13">
        <v>11</v>
      </c>
      <c r="I13">
        <v>11</v>
      </c>
      <c r="J13" s="1" t="s">
        <v>361</v>
      </c>
      <c r="K13">
        <v>11</v>
      </c>
      <c r="L13">
        <v>11</v>
      </c>
      <c r="M13" s="1" t="s">
        <v>461</v>
      </c>
      <c r="N13">
        <v>9</v>
      </c>
      <c r="O13">
        <v>9</v>
      </c>
    </row>
    <row r="14" spans="1:15" x14ac:dyDescent="0.45">
      <c r="A14" s="1" t="s">
        <v>60</v>
      </c>
      <c r="B14">
        <v>12</v>
      </c>
      <c r="C14">
        <v>12</v>
      </c>
      <c r="D14" s="1" t="s">
        <v>162</v>
      </c>
      <c r="E14">
        <v>14</v>
      </c>
      <c r="F14">
        <v>14</v>
      </c>
      <c r="G14" s="1" t="s">
        <v>262</v>
      </c>
      <c r="H14">
        <v>12</v>
      </c>
      <c r="I14">
        <v>12</v>
      </c>
      <c r="J14" s="1" t="s">
        <v>362</v>
      </c>
      <c r="K14">
        <v>12</v>
      </c>
      <c r="L14">
        <v>12</v>
      </c>
      <c r="M14" s="1" t="s">
        <v>462</v>
      </c>
      <c r="N14">
        <v>10</v>
      </c>
      <c r="O14">
        <v>10</v>
      </c>
    </row>
    <row r="15" spans="1:15" x14ac:dyDescent="0.45">
      <c r="A15" s="1" t="s">
        <v>61</v>
      </c>
      <c r="B15">
        <v>13</v>
      </c>
      <c r="C15">
        <v>13</v>
      </c>
      <c r="D15" s="1" t="s">
        <v>163</v>
      </c>
      <c r="E15">
        <v>16</v>
      </c>
      <c r="F15">
        <v>16</v>
      </c>
      <c r="G15" s="1" t="s">
        <v>263</v>
      </c>
      <c r="H15">
        <v>12</v>
      </c>
      <c r="I15">
        <v>12</v>
      </c>
      <c r="J15" s="1" t="s">
        <v>363</v>
      </c>
      <c r="K15">
        <v>10</v>
      </c>
      <c r="L15">
        <v>10</v>
      </c>
      <c r="M15" s="1" t="s">
        <v>463</v>
      </c>
      <c r="N15">
        <v>11</v>
      </c>
      <c r="O15">
        <v>9</v>
      </c>
    </row>
    <row r="16" spans="1:15" x14ac:dyDescent="0.45">
      <c r="A16" s="1" t="s">
        <v>62</v>
      </c>
      <c r="B16">
        <v>12</v>
      </c>
      <c r="C16">
        <v>12</v>
      </c>
      <c r="D16" s="1" t="s">
        <v>164</v>
      </c>
      <c r="E16">
        <v>14</v>
      </c>
      <c r="F16">
        <v>14</v>
      </c>
      <c r="G16" s="1" t="s">
        <v>264</v>
      </c>
      <c r="H16">
        <v>13</v>
      </c>
      <c r="I16">
        <v>13</v>
      </c>
      <c r="J16" s="1" t="s">
        <v>364</v>
      </c>
      <c r="K16">
        <v>10</v>
      </c>
      <c r="L16">
        <v>10</v>
      </c>
      <c r="M16" s="1" t="s">
        <v>464</v>
      </c>
      <c r="N16">
        <v>12</v>
      </c>
      <c r="O16">
        <v>10</v>
      </c>
    </row>
    <row r="17" spans="1:15" x14ac:dyDescent="0.45">
      <c r="A17" s="1" t="s">
        <v>63</v>
      </c>
      <c r="B17">
        <v>11</v>
      </c>
      <c r="C17">
        <v>11</v>
      </c>
      <c r="D17" s="1" t="s">
        <v>165</v>
      </c>
      <c r="E17">
        <v>14</v>
      </c>
      <c r="F17">
        <v>14</v>
      </c>
      <c r="G17" s="1" t="s">
        <v>265</v>
      </c>
      <c r="H17">
        <v>12</v>
      </c>
      <c r="I17">
        <v>12</v>
      </c>
      <c r="J17" s="1" t="s">
        <v>365</v>
      </c>
      <c r="K17">
        <v>12</v>
      </c>
      <c r="L17">
        <v>11</v>
      </c>
      <c r="M17" s="1" t="s">
        <v>465</v>
      </c>
      <c r="N17">
        <v>11</v>
      </c>
      <c r="O17">
        <v>10</v>
      </c>
    </row>
    <row r="18" spans="1:15" x14ac:dyDescent="0.45">
      <c r="A18" s="1" t="s">
        <v>64</v>
      </c>
      <c r="B18">
        <v>13</v>
      </c>
      <c r="C18">
        <v>13</v>
      </c>
      <c r="D18" s="1" t="s">
        <v>166</v>
      </c>
      <c r="E18">
        <v>15</v>
      </c>
      <c r="F18">
        <v>15</v>
      </c>
      <c r="G18" s="1" t="s">
        <v>266</v>
      </c>
      <c r="H18">
        <v>12</v>
      </c>
      <c r="I18">
        <v>12</v>
      </c>
      <c r="J18" s="1" t="s">
        <v>366</v>
      </c>
      <c r="K18">
        <v>11</v>
      </c>
      <c r="L18">
        <v>11</v>
      </c>
      <c r="M18" s="1" t="s">
        <v>466</v>
      </c>
      <c r="N18">
        <v>10</v>
      </c>
      <c r="O18">
        <v>10</v>
      </c>
    </row>
    <row r="19" spans="1:15" x14ac:dyDescent="0.45">
      <c r="A19" s="1" t="s">
        <v>65</v>
      </c>
      <c r="B19">
        <v>16</v>
      </c>
      <c r="C19">
        <v>16</v>
      </c>
      <c r="D19" s="1" t="s">
        <v>167</v>
      </c>
      <c r="E19">
        <v>12</v>
      </c>
      <c r="F19">
        <v>12</v>
      </c>
      <c r="G19" s="1" t="s">
        <v>267</v>
      </c>
      <c r="H19">
        <v>13</v>
      </c>
      <c r="I19">
        <v>13</v>
      </c>
      <c r="J19" s="1" t="s">
        <v>367</v>
      </c>
      <c r="K19">
        <v>11</v>
      </c>
      <c r="L19">
        <v>11</v>
      </c>
      <c r="M19" s="1" t="s">
        <v>467</v>
      </c>
      <c r="N19">
        <v>11</v>
      </c>
      <c r="O19">
        <v>10</v>
      </c>
    </row>
    <row r="20" spans="1:15" x14ac:dyDescent="0.45">
      <c r="A20" s="1" t="s">
        <v>66</v>
      </c>
      <c r="B20">
        <v>16</v>
      </c>
      <c r="C20">
        <v>16</v>
      </c>
      <c r="D20" s="1" t="s">
        <v>168</v>
      </c>
      <c r="E20">
        <v>16</v>
      </c>
      <c r="F20">
        <v>16</v>
      </c>
      <c r="G20" s="1" t="s">
        <v>268</v>
      </c>
      <c r="H20">
        <v>11</v>
      </c>
      <c r="I20">
        <v>11</v>
      </c>
      <c r="J20" s="1" t="s">
        <v>368</v>
      </c>
      <c r="K20">
        <v>12</v>
      </c>
      <c r="L20">
        <v>12</v>
      </c>
      <c r="M20" s="1" t="s">
        <v>468</v>
      </c>
      <c r="N20">
        <v>11</v>
      </c>
      <c r="O20">
        <v>10</v>
      </c>
    </row>
    <row r="21" spans="1:15" x14ac:dyDescent="0.45">
      <c r="A21" s="1" t="s">
        <v>67</v>
      </c>
      <c r="B21">
        <v>13</v>
      </c>
      <c r="C21">
        <v>13</v>
      </c>
      <c r="D21" s="1" t="s">
        <v>169</v>
      </c>
      <c r="E21">
        <v>15</v>
      </c>
      <c r="F21">
        <v>15</v>
      </c>
      <c r="G21" s="1" t="s">
        <v>269</v>
      </c>
      <c r="H21">
        <v>11</v>
      </c>
      <c r="I21">
        <v>11</v>
      </c>
      <c r="J21" s="1" t="s">
        <v>369</v>
      </c>
      <c r="K21">
        <v>10</v>
      </c>
      <c r="L21">
        <v>10</v>
      </c>
      <c r="M21" s="1" t="s">
        <v>469</v>
      </c>
      <c r="N21">
        <v>11</v>
      </c>
      <c r="O21">
        <v>11</v>
      </c>
    </row>
    <row r="22" spans="1:15" x14ac:dyDescent="0.45">
      <c r="A22" s="1" t="s">
        <v>68</v>
      </c>
      <c r="B22">
        <v>13</v>
      </c>
      <c r="C22">
        <v>13</v>
      </c>
      <c r="D22" s="1" t="s">
        <v>170</v>
      </c>
      <c r="E22">
        <v>14</v>
      </c>
      <c r="F22">
        <v>14</v>
      </c>
      <c r="G22" s="1" t="s">
        <v>270</v>
      </c>
      <c r="H22">
        <v>10</v>
      </c>
      <c r="I22">
        <v>10</v>
      </c>
      <c r="J22" s="1" t="s">
        <v>370</v>
      </c>
      <c r="K22">
        <v>9</v>
      </c>
      <c r="L22">
        <v>9</v>
      </c>
      <c r="M22" s="1" t="s">
        <v>470</v>
      </c>
      <c r="N22">
        <v>11</v>
      </c>
      <c r="O22">
        <v>10</v>
      </c>
    </row>
    <row r="23" spans="1:15" x14ac:dyDescent="0.45">
      <c r="A23" s="1" t="s">
        <v>69</v>
      </c>
      <c r="B23">
        <v>13</v>
      </c>
      <c r="C23">
        <v>13</v>
      </c>
      <c r="D23" s="1" t="s">
        <v>171</v>
      </c>
      <c r="E23">
        <v>13</v>
      </c>
      <c r="F23">
        <v>13</v>
      </c>
      <c r="G23" s="1" t="s">
        <v>271</v>
      </c>
      <c r="H23">
        <v>11</v>
      </c>
      <c r="I23">
        <v>11</v>
      </c>
      <c r="J23" s="1" t="s">
        <v>371</v>
      </c>
      <c r="K23">
        <v>10</v>
      </c>
      <c r="L23">
        <v>10</v>
      </c>
      <c r="M23" s="1" t="s">
        <v>471</v>
      </c>
      <c r="N23">
        <v>11</v>
      </c>
      <c r="O23">
        <v>10</v>
      </c>
    </row>
    <row r="24" spans="1:15" x14ac:dyDescent="0.45">
      <c r="A24" s="1" t="s">
        <v>70</v>
      </c>
      <c r="B24">
        <v>18</v>
      </c>
      <c r="C24">
        <v>18</v>
      </c>
      <c r="D24" s="1" t="s">
        <v>172</v>
      </c>
      <c r="E24">
        <v>15</v>
      </c>
      <c r="F24">
        <v>15</v>
      </c>
      <c r="G24" s="1" t="s">
        <v>272</v>
      </c>
      <c r="H24">
        <v>13</v>
      </c>
      <c r="I24">
        <v>13</v>
      </c>
      <c r="J24" s="1" t="s">
        <v>372</v>
      </c>
      <c r="K24">
        <v>10</v>
      </c>
      <c r="L24">
        <v>10</v>
      </c>
      <c r="M24" s="1" t="s">
        <v>472</v>
      </c>
      <c r="N24">
        <v>10</v>
      </c>
      <c r="O24">
        <v>9</v>
      </c>
    </row>
    <row r="25" spans="1:15" x14ac:dyDescent="0.45">
      <c r="A25" s="1" t="s">
        <v>71</v>
      </c>
      <c r="B25">
        <v>13</v>
      </c>
      <c r="C25">
        <v>13</v>
      </c>
      <c r="D25" s="1" t="s">
        <v>173</v>
      </c>
      <c r="E25">
        <v>13</v>
      </c>
      <c r="F25">
        <v>13</v>
      </c>
      <c r="G25" s="1" t="s">
        <v>273</v>
      </c>
      <c r="H25">
        <v>11</v>
      </c>
      <c r="I25">
        <v>11</v>
      </c>
      <c r="J25" s="1" t="s">
        <v>373</v>
      </c>
      <c r="K25">
        <v>11</v>
      </c>
      <c r="L25">
        <v>11</v>
      </c>
      <c r="M25" s="1" t="s">
        <v>473</v>
      </c>
      <c r="N25">
        <v>10</v>
      </c>
      <c r="O25">
        <v>10</v>
      </c>
    </row>
    <row r="26" spans="1:15" x14ac:dyDescent="0.45">
      <c r="A26" s="1" t="s">
        <v>72</v>
      </c>
      <c r="B26">
        <v>12</v>
      </c>
      <c r="C26">
        <v>12</v>
      </c>
      <c r="D26" s="1" t="s">
        <v>174</v>
      </c>
      <c r="E26">
        <v>12</v>
      </c>
      <c r="F26">
        <v>12</v>
      </c>
      <c r="G26" s="1" t="s">
        <v>274</v>
      </c>
      <c r="H26">
        <v>11</v>
      </c>
      <c r="I26">
        <v>11</v>
      </c>
      <c r="J26" s="1" t="s">
        <v>374</v>
      </c>
      <c r="K26">
        <v>11</v>
      </c>
      <c r="L26">
        <v>11</v>
      </c>
      <c r="M26" s="1" t="s">
        <v>474</v>
      </c>
      <c r="N26">
        <v>13</v>
      </c>
      <c r="O26">
        <v>11</v>
      </c>
    </row>
    <row r="27" spans="1:15" x14ac:dyDescent="0.45">
      <c r="A27" s="1" t="s">
        <v>73</v>
      </c>
      <c r="B27">
        <v>12</v>
      </c>
      <c r="C27">
        <v>12</v>
      </c>
      <c r="D27" s="1" t="s">
        <v>175</v>
      </c>
      <c r="E27">
        <v>13</v>
      </c>
      <c r="F27">
        <v>13</v>
      </c>
      <c r="G27" s="1" t="s">
        <v>275</v>
      </c>
      <c r="H27">
        <v>12</v>
      </c>
      <c r="I27">
        <v>12</v>
      </c>
      <c r="J27" s="1" t="s">
        <v>375</v>
      </c>
      <c r="K27">
        <v>11</v>
      </c>
      <c r="L27">
        <v>11</v>
      </c>
      <c r="M27" s="1" t="s">
        <v>475</v>
      </c>
      <c r="N27">
        <v>11</v>
      </c>
      <c r="O27">
        <v>10</v>
      </c>
    </row>
    <row r="28" spans="1:15" x14ac:dyDescent="0.45">
      <c r="A28" s="1" t="s">
        <v>74</v>
      </c>
      <c r="B28">
        <v>16</v>
      </c>
      <c r="C28">
        <v>16</v>
      </c>
      <c r="D28" s="1" t="s">
        <v>176</v>
      </c>
      <c r="E28">
        <v>16</v>
      </c>
      <c r="F28">
        <v>16</v>
      </c>
      <c r="G28" s="1" t="s">
        <v>276</v>
      </c>
      <c r="H28">
        <v>11</v>
      </c>
      <c r="I28">
        <v>11</v>
      </c>
      <c r="J28" s="1" t="s">
        <v>376</v>
      </c>
      <c r="K28">
        <v>9</v>
      </c>
      <c r="L28">
        <v>9</v>
      </c>
      <c r="M28" s="1" t="s">
        <v>476</v>
      </c>
      <c r="N28">
        <v>10</v>
      </c>
      <c r="O28">
        <v>10</v>
      </c>
    </row>
    <row r="29" spans="1:15" x14ac:dyDescent="0.45">
      <c r="A29" s="1" t="s">
        <v>75</v>
      </c>
      <c r="B29">
        <v>16</v>
      </c>
      <c r="C29">
        <v>16</v>
      </c>
      <c r="D29" s="1" t="s">
        <v>177</v>
      </c>
      <c r="E29">
        <v>13</v>
      </c>
      <c r="F29">
        <v>13</v>
      </c>
      <c r="G29" s="1" t="s">
        <v>277</v>
      </c>
      <c r="H29">
        <v>11</v>
      </c>
      <c r="I29">
        <v>11</v>
      </c>
      <c r="J29" s="1" t="s">
        <v>377</v>
      </c>
      <c r="K29">
        <v>11</v>
      </c>
      <c r="L29">
        <v>11</v>
      </c>
      <c r="M29" s="1" t="s">
        <v>477</v>
      </c>
      <c r="N29">
        <v>10</v>
      </c>
      <c r="O29">
        <v>10</v>
      </c>
    </row>
    <row r="30" spans="1:15" x14ac:dyDescent="0.45">
      <c r="A30" s="1" t="s">
        <v>76</v>
      </c>
      <c r="B30">
        <v>13</v>
      </c>
      <c r="C30">
        <v>13</v>
      </c>
      <c r="D30" s="1" t="s">
        <v>178</v>
      </c>
      <c r="E30">
        <v>16</v>
      </c>
      <c r="F30">
        <v>16</v>
      </c>
      <c r="G30" s="1" t="s">
        <v>278</v>
      </c>
      <c r="H30">
        <v>11</v>
      </c>
      <c r="I30">
        <v>11</v>
      </c>
      <c r="J30" s="1" t="s">
        <v>378</v>
      </c>
      <c r="K30">
        <v>11</v>
      </c>
      <c r="L30">
        <v>11</v>
      </c>
      <c r="M30" s="1" t="s">
        <v>478</v>
      </c>
      <c r="N30">
        <v>10</v>
      </c>
      <c r="O30">
        <v>10</v>
      </c>
    </row>
    <row r="31" spans="1:15" x14ac:dyDescent="0.45">
      <c r="A31" s="1" t="s">
        <v>77</v>
      </c>
      <c r="B31">
        <v>13</v>
      </c>
      <c r="C31">
        <v>13</v>
      </c>
      <c r="D31" s="1" t="s">
        <v>179</v>
      </c>
      <c r="E31">
        <v>15</v>
      </c>
      <c r="F31">
        <v>15</v>
      </c>
      <c r="G31" s="1" t="s">
        <v>279</v>
      </c>
      <c r="H31">
        <v>12</v>
      </c>
      <c r="I31">
        <v>12</v>
      </c>
      <c r="J31" s="1" t="s">
        <v>379</v>
      </c>
      <c r="K31">
        <v>11</v>
      </c>
      <c r="L31">
        <v>11</v>
      </c>
      <c r="M31" s="1" t="s">
        <v>479</v>
      </c>
      <c r="N31">
        <v>11</v>
      </c>
      <c r="O31">
        <v>10</v>
      </c>
    </row>
    <row r="32" spans="1:15" x14ac:dyDescent="0.45">
      <c r="A32" s="1" t="s">
        <v>78</v>
      </c>
      <c r="B32">
        <v>15</v>
      </c>
      <c r="C32">
        <v>15</v>
      </c>
      <c r="D32" s="1" t="s">
        <v>180</v>
      </c>
      <c r="E32">
        <v>14</v>
      </c>
      <c r="F32">
        <v>14</v>
      </c>
      <c r="G32" s="1" t="s">
        <v>280</v>
      </c>
      <c r="H32">
        <v>13</v>
      </c>
      <c r="I32">
        <v>13</v>
      </c>
      <c r="J32" s="1" t="s">
        <v>380</v>
      </c>
      <c r="K32">
        <v>11</v>
      </c>
      <c r="L32">
        <v>10</v>
      </c>
      <c r="M32" s="1" t="s">
        <v>480</v>
      </c>
      <c r="N32">
        <v>10</v>
      </c>
      <c r="O32">
        <v>10</v>
      </c>
    </row>
    <row r="33" spans="1:15" x14ac:dyDescent="0.45">
      <c r="A33" s="1" t="s">
        <v>79</v>
      </c>
      <c r="B33">
        <v>12</v>
      </c>
      <c r="C33">
        <v>12</v>
      </c>
      <c r="D33" s="1" t="s">
        <v>181</v>
      </c>
      <c r="E33">
        <v>13</v>
      </c>
      <c r="F33">
        <v>13</v>
      </c>
      <c r="G33" s="1" t="s">
        <v>281</v>
      </c>
      <c r="H33">
        <v>11</v>
      </c>
      <c r="I33">
        <v>11</v>
      </c>
      <c r="J33" s="1" t="s">
        <v>381</v>
      </c>
      <c r="K33">
        <v>10</v>
      </c>
      <c r="L33">
        <v>10</v>
      </c>
      <c r="M33" s="1" t="s">
        <v>481</v>
      </c>
      <c r="N33">
        <v>10</v>
      </c>
      <c r="O33">
        <v>10</v>
      </c>
    </row>
    <row r="34" spans="1:15" x14ac:dyDescent="0.45">
      <c r="A34" s="1" t="s">
        <v>80</v>
      </c>
      <c r="B34">
        <v>14</v>
      </c>
      <c r="C34">
        <v>14</v>
      </c>
      <c r="D34" s="1" t="s">
        <v>182</v>
      </c>
      <c r="E34">
        <v>15</v>
      </c>
      <c r="F34">
        <v>15</v>
      </c>
      <c r="G34" s="1" t="s">
        <v>282</v>
      </c>
      <c r="H34">
        <v>12</v>
      </c>
      <c r="I34">
        <v>12</v>
      </c>
      <c r="J34" s="1" t="s">
        <v>382</v>
      </c>
      <c r="K34">
        <v>12</v>
      </c>
      <c r="L34">
        <v>12</v>
      </c>
      <c r="M34" s="1" t="s">
        <v>482</v>
      </c>
      <c r="N34">
        <v>10</v>
      </c>
      <c r="O34">
        <v>9</v>
      </c>
    </row>
    <row r="35" spans="1:15" x14ac:dyDescent="0.45">
      <c r="A35" s="1" t="s">
        <v>81</v>
      </c>
      <c r="B35">
        <v>14</v>
      </c>
      <c r="C35">
        <v>14</v>
      </c>
      <c r="D35" s="1" t="s">
        <v>183</v>
      </c>
      <c r="E35">
        <v>16</v>
      </c>
      <c r="F35">
        <v>16</v>
      </c>
      <c r="G35" s="1" t="s">
        <v>283</v>
      </c>
      <c r="H35">
        <v>11</v>
      </c>
      <c r="I35">
        <v>11</v>
      </c>
      <c r="J35" s="1" t="s">
        <v>383</v>
      </c>
      <c r="K35">
        <v>11</v>
      </c>
      <c r="L35">
        <v>11</v>
      </c>
      <c r="M35" s="1" t="s">
        <v>483</v>
      </c>
      <c r="N35">
        <v>10</v>
      </c>
      <c r="O35">
        <v>10</v>
      </c>
    </row>
    <row r="36" spans="1:15" x14ac:dyDescent="0.45">
      <c r="A36" s="1" t="s">
        <v>82</v>
      </c>
      <c r="B36">
        <v>14</v>
      </c>
      <c r="C36">
        <v>14</v>
      </c>
      <c r="D36" s="1" t="s">
        <v>184</v>
      </c>
      <c r="E36">
        <v>17</v>
      </c>
      <c r="F36">
        <v>17</v>
      </c>
      <c r="G36" s="1" t="s">
        <v>284</v>
      </c>
      <c r="H36">
        <v>13</v>
      </c>
      <c r="I36">
        <v>13</v>
      </c>
      <c r="J36" s="1" t="s">
        <v>384</v>
      </c>
      <c r="K36">
        <v>10</v>
      </c>
      <c r="L36">
        <v>10</v>
      </c>
      <c r="M36" s="1" t="s">
        <v>484</v>
      </c>
      <c r="N36">
        <v>11</v>
      </c>
      <c r="O36">
        <v>10</v>
      </c>
    </row>
    <row r="37" spans="1:15" x14ac:dyDescent="0.45">
      <c r="A37" s="1" t="s">
        <v>83</v>
      </c>
      <c r="B37">
        <v>14</v>
      </c>
      <c r="C37">
        <v>14</v>
      </c>
      <c r="D37" s="1" t="s">
        <v>185</v>
      </c>
      <c r="E37">
        <v>12</v>
      </c>
      <c r="F37">
        <v>12</v>
      </c>
      <c r="G37" s="1" t="s">
        <v>285</v>
      </c>
      <c r="H37">
        <v>10</v>
      </c>
      <c r="I37">
        <v>10</v>
      </c>
      <c r="J37" s="1" t="s">
        <v>385</v>
      </c>
      <c r="K37">
        <v>10</v>
      </c>
      <c r="L37">
        <v>10</v>
      </c>
      <c r="M37" s="1" t="s">
        <v>485</v>
      </c>
      <c r="N37">
        <v>11</v>
      </c>
      <c r="O37">
        <v>9</v>
      </c>
    </row>
    <row r="38" spans="1:15" x14ac:dyDescent="0.45">
      <c r="A38" s="1" t="s">
        <v>84</v>
      </c>
      <c r="B38">
        <v>13</v>
      </c>
      <c r="C38">
        <v>13</v>
      </c>
      <c r="D38" s="1" t="s">
        <v>186</v>
      </c>
      <c r="E38">
        <v>18</v>
      </c>
      <c r="F38">
        <v>18</v>
      </c>
      <c r="G38" s="1" t="s">
        <v>286</v>
      </c>
      <c r="H38">
        <v>11</v>
      </c>
      <c r="I38">
        <v>11</v>
      </c>
      <c r="J38" s="1" t="s">
        <v>386</v>
      </c>
      <c r="K38">
        <v>13</v>
      </c>
      <c r="L38">
        <v>13</v>
      </c>
      <c r="M38" s="1" t="s">
        <v>486</v>
      </c>
      <c r="N38">
        <v>11</v>
      </c>
      <c r="O38">
        <v>10</v>
      </c>
    </row>
    <row r="39" spans="1:15" x14ac:dyDescent="0.45">
      <c r="A39" s="1" t="s">
        <v>85</v>
      </c>
      <c r="B39">
        <v>17</v>
      </c>
      <c r="C39">
        <v>17</v>
      </c>
      <c r="D39" s="1" t="s">
        <v>187</v>
      </c>
      <c r="E39">
        <v>19</v>
      </c>
      <c r="F39">
        <v>19</v>
      </c>
      <c r="G39" s="1" t="s">
        <v>287</v>
      </c>
      <c r="H39">
        <v>11</v>
      </c>
      <c r="I39">
        <v>11</v>
      </c>
      <c r="J39" s="1" t="s">
        <v>387</v>
      </c>
      <c r="K39">
        <v>11</v>
      </c>
      <c r="L39">
        <v>11</v>
      </c>
      <c r="M39" s="1" t="s">
        <v>487</v>
      </c>
      <c r="N39">
        <v>10</v>
      </c>
      <c r="O39">
        <v>9</v>
      </c>
    </row>
    <row r="40" spans="1:15" x14ac:dyDescent="0.45">
      <c r="A40" s="1" t="s">
        <v>86</v>
      </c>
      <c r="B40">
        <v>14</v>
      </c>
      <c r="C40">
        <v>14</v>
      </c>
      <c r="D40" s="1" t="s">
        <v>188</v>
      </c>
      <c r="E40">
        <v>15</v>
      </c>
      <c r="F40">
        <v>15</v>
      </c>
      <c r="G40" s="1" t="s">
        <v>288</v>
      </c>
      <c r="H40">
        <v>15</v>
      </c>
      <c r="I40">
        <v>15</v>
      </c>
      <c r="J40" s="1" t="s">
        <v>388</v>
      </c>
      <c r="K40">
        <v>10</v>
      </c>
      <c r="L40">
        <v>10</v>
      </c>
      <c r="M40" s="1" t="s">
        <v>488</v>
      </c>
      <c r="N40">
        <v>10</v>
      </c>
      <c r="O40">
        <v>10</v>
      </c>
    </row>
    <row r="41" spans="1:15" x14ac:dyDescent="0.45">
      <c r="A41" s="1" t="s">
        <v>87</v>
      </c>
      <c r="B41">
        <v>14</v>
      </c>
      <c r="C41">
        <v>14</v>
      </c>
      <c r="D41" s="1" t="s">
        <v>189</v>
      </c>
      <c r="E41">
        <v>18</v>
      </c>
      <c r="F41">
        <v>18</v>
      </c>
      <c r="G41" s="1" t="s">
        <v>289</v>
      </c>
      <c r="H41">
        <v>11</v>
      </c>
      <c r="I41">
        <v>11</v>
      </c>
      <c r="J41" s="1" t="s">
        <v>389</v>
      </c>
      <c r="K41">
        <v>10</v>
      </c>
      <c r="L41">
        <v>10</v>
      </c>
      <c r="M41" s="1" t="s">
        <v>489</v>
      </c>
      <c r="N41">
        <v>11</v>
      </c>
      <c r="O41">
        <v>10</v>
      </c>
    </row>
    <row r="42" spans="1:15" x14ac:dyDescent="0.45">
      <c r="A42" s="1" t="s">
        <v>88</v>
      </c>
      <c r="B42">
        <v>12</v>
      </c>
      <c r="C42">
        <v>12</v>
      </c>
      <c r="D42" s="1" t="s">
        <v>190</v>
      </c>
      <c r="E42">
        <v>16</v>
      </c>
      <c r="F42">
        <v>16</v>
      </c>
      <c r="G42" s="1" t="s">
        <v>290</v>
      </c>
      <c r="H42">
        <v>11</v>
      </c>
      <c r="I42">
        <v>11</v>
      </c>
      <c r="J42" s="1" t="s">
        <v>390</v>
      </c>
      <c r="K42">
        <v>11</v>
      </c>
      <c r="L42">
        <v>11</v>
      </c>
      <c r="M42" s="1" t="s">
        <v>490</v>
      </c>
      <c r="N42">
        <v>11</v>
      </c>
      <c r="O42">
        <v>9</v>
      </c>
    </row>
    <row r="43" spans="1:15" x14ac:dyDescent="0.45">
      <c r="A43" s="1" t="s">
        <v>89</v>
      </c>
      <c r="B43">
        <v>15</v>
      </c>
      <c r="C43">
        <v>15</v>
      </c>
      <c r="D43" s="1" t="s">
        <v>191</v>
      </c>
      <c r="E43">
        <v>14</v>
      </c>
      <c r="F43">
        <v>14</v>
      </c>
      <c r="G43" s="1" t="s">
        <v>291</v>
      </c>
      <c r="H43">
        <v>15</v>
      </c>
      <c r="I43">
        <v>15</v>
      </c>
      <c r="J43" s="1" t="s">
        <v>391</v>
      </c>
      <c r="K43">
        <v>9</v>
      </c>
      <c r="L43">
        <v>9</v>
      </c>
      <c r="M43" s="1" t="s">
        <v>491</v>
      </c>
      <c r="N43">
        <v>11</v>
      </c>
      <c r="O43">
        <v>10</v>
      </c>
    </row>
    <row r="44" spans="1:15" x14ac:dyDescent="0.45">
      <c r="A44" s="1" t="s">
        <v>90</v>
      </c>
      <c r="B44">
        <v>12</v>
      </c>
      <c r="C44">
        <v>12</v>
      </c>
      <c r="D44" s="1" t="s">
        <v>192</v>
      </c>
      <c r="E44">
        <v>14</v>
      </c>
      <c r="F44">
        <v>14</v>
      </c>
      <c r="G44" s="1" t="s">
        <v>292</v>
      </c>
      <c r="H44">
        <v>13</v>
      </c>
      <c r="I44">
        <v>13</v>
      </c>
      <c r="J44" s="1" t="s">
        <v>392</v>
      </c>
      <c r="K44">
        <v>12</v>
      </c>
      <c r="L44">
        <v>11</v>
      </c>
      <c r="M44" s="1" t="s">
        <v>492</v>
      </c>
      <c r="N44">
        <v>12</v>
      </c>
      <c r="O44">
        <v>11</v>
      </c>
    </row>
    <row r="45" spans="1:15" x14ac:dyDescent="0.45">
      <c r="A45" s="1" t="s">
        <v>91</v>
      </c>
      <c r="B45">
        <v>20</v>
      </c>
      <c r="C45">
        <v>20</v>
      </c>
      <c r="D45" s="1" t="s">
        <v>193</v>
      </c>
      <c r="E45">
        <v>17</v>
      </c>
      <c r="F45">
        <v>17</v>
      </c>
      <c r="G45" s="1" t="s">
        <v>293</v>
      </c>
      <c r="H45">
        <v>12</v>
      </c>
      <c r="I45">
        <v>12</v>
      </c>
      <c r="J45" s="1" t="s">
        <v>393</v>
      </c>
      <c r="K45">
        <v>10</v>
      </c>
      <c r="L45">
        <v>10</v>
      </c>
      <c r="M45" s="1" t="s">
        <v>493</v>
      </c>
      <c r="N45">
        <v>10</v>
      </c>
      <c r="O45">
        <v>10</v>
      </c>
    </row>
    <row r="46" spans="1:15" x14ac:dyDescent="0.45">
      <c r="A46" s="1" t="s">
        <v>92</v>
      </c>
      <c r="B46">
        <v>14</v>
      </c>
      <c r="C46">
        <v>14</v>
      </c>
      <c r="D46" s="1" t="s">
        <v>194</v>
      </c>
      <c r="E46">
        <v>13</v>
      </c>
      <c r="F46">
        <v>13</v>
      </c>
      <c r="G46" s="1" t="s">
        <v>294</v>
      </c>
      <c r="H46">
        <v>11</v>
      </c>
      <c r="I46">
        <v>11</v>
      </c>
      <c r="J46" s="1" t="s">
        <v>394</v>
      </c>
      <c r="K46">
        <v>12</v>
      </c>
      <c r="L46">
        <v>12</v>
      </c>
      <c r="M46" s="1" t="s">
        <v>494</v>
      </c>
      <c r="N46">
        <v>12</v>
      </c>
      <c r="O46">
        <v>12</v>
      </c>
    </row>
    <row r="47" spans="1:15" x14ac:dyDescent="0.45">
      <c r="A47" s="1" t="s">
        <v>93</v>
      </c>
      <c r="B47">
        <v>20</v>
      </c>
      <c r="C47">
        <v>20</v>
      </c>
      <c r="D47" s="1" t="s">
        <v>195</v>
      </c>
      <c r="E47">
        <v>11</v>
      </c>
      <c r="F47">
        <v>11</v>
      </c>
      <c r="G47" s="1" t="s">
        <v>295</v>
      </c>
      <c r="H47">
        <v>14</v>
      </c>
      <c r="I47">
        <v>14</v>
      </c>
      <c r="J47" s="1" t="s">
        <v>395</v>
      </c>
      <c r="K47">
        <v>10</v>
      </c>
      <c r="L47">
        <v>10</v>
      </c>
      <c r="M47" s="1" t="s">
        <v>495</v>
      </c>
      <c r="N47">
        <v>13</v>
      </c>
      <c r="O47">
        <v>11</v>
      </c>
    </row>
    <row r="48" spans="1:15" x14ac:dyDescent="0.45">
      <c r="A48" s="1" t="s">
        <v>94</v>
      </c>
      <c r="B48">
        <v>12</v>
      </c>
      <c r="C48">
        <v>12</v>
      </c>
      <c r="D48" s="1" t="s">
        <v>196</v>
      </c>
      <c r="E48">
        <v>12</v>
      </c>
      <c r="F48">
        <v>12</v>
      </c>
      <c r="G48" s="1" t="s">
        <v>296</v>
      </c>
      <c r="H48">
        <v>13</v>
      </c>
      <c r="I48">
        <v>13</v>
      </c>
      <c r="J48" s="1" t="s">
        <v>396</v>
      </c>
      <c r="K48">
        <v>11</v>
      </c>
      <c r="L48">
        <v>11</v>
      </c>
      <c r="M48" s="1" t="s">
        <v>496</v>
      </c>
      <c r="N48">
        <v>10</v>
      </c>
      <c r="O48">
        <v>10</v>
      </c>
    </row>
    <row r="49" spans="1:15" x14ac:dyDescent="0.45">
      <c r="A49" s="1" t="s">
        <v>95</v>
      </c>
      <c r="B49">
        <v>12</v>
      </c>
      <c r="C49">
        <v>12</v>
      </c>
      <c r="D49" s="1" t="s">
        <v>197</v>
      </c>
      <c r="E49">
        <v>19</v>
      </c>
      <c r="F49">
        <v>19</v>
      </c>
      <c r="G49" s="1" t="s">
        <v>297</v>
      </c>
      <c r="H49">
        <v>12</v>
      </c>
      <c r="I49">
        <v>12</v>
      </c>
      <c r="J49" s="1" t="s">
        <v>397</v>
      </c>
      <c r="K49">
        <v>10</v>
      </c>
      <c r="L49">
        <v>10</v>
      </c>
      <c r="M49" s="1" t="s">
        <v>497</v>
      </c>
      <c r="N49">
        <v>12</v>
      </c>
      <c r="O49">
        <v>11</v>
      </c>
    </row>
    <row r="50" spans="1:15" x14ac:dyDescent="0.45">
      <c r="A50" s="1" t="s">
        <v>96</v>
      </c>
      <c r="B50">
        <v>14</v>
      </c>
      <c r="C50">
        <v>14</v>
      </c>
      <c r="D50" s="1" t="s">
        <v>198</v>
      </c>
      <c r="E50">
        <v>19</v>
      </c>
      <c r="F50">
        <v>19</v>
      </c>
      <c r="G50" s="1" t="s">
        <v>298</v>
      </c>
      <c r="H50">
        <v>11</v>
      </c>
      <c r="I50">
        <v>11</v>
      </c>
      <c r="J50" s="1" t="s">
        <v>398</v>
      </c>
      <c r="K50">
        <v>11</v>
      </c>
      <c r="L50">
        <v>10</v>
      </c>
      <c r="M50" s="1" t="s">
        <v>498</v>
      </c>
      <c r="N50">
        <v>11</v>
      </c>
      <c r="O50">
        <v>10</v>
      </c>
    </row>
    <row r="51" spans="1:15" x14ac:dyDescent="0.45">
      <c r="A51" s="1" t="s">
        <v>97</v>
      </c>
      <c r="B51">
        <v>11</v>
      </c>
      <c r="C51">
        <v>11</v>
      </c>
      <c r="D51" s="1" t="s">
        <v>199</v>
      </c>
      <c r="E51">
        <v>14</v>
      </c>
      <c r="F51">
        <v>14</v>
      </c>
      <c r="G51" s="1" t="s">
        <v>299</v>
      </c>
      <c r="H51">
        <v>11</v>
      </c>
      <c r="I51">
        <v>11</v>
      </c>
      <c r="J51" s="1" t="s">
        <v>399</v>
      </c>
      <c r="K51">
        <v>10</v>
      </c>
      <c r="L51">
        <v>10</v>
      </c>
      <c r="M51" s="1" t="s">
        <v>499</v>
      </c>
      <c r="N51">
        <v>10</v>
      </c>
      <c r="O51">
        <v>10</v>
      </c>
    </row>
    <row r="52" spans="1:15" x14ac:dyDescent="0.45">
      <c r="A52" s="1" t="s">
        <v>98</v>
      </c>
      <c r="B52">
        <v>11</v>
      </c>
      <c r="C52">
        <v>11</v>
      </c>
      <c r="D52" s="1" t="s">
        <v>200</v>
      </c>
      <c r="E52">
        <v>16</v>
      </c>
      <c r="F52">
        <v>16</v>
      </c>
      <c r="G52" s="1" t="s">
        <v>300</v>
      </c>
      <c r="H52">
        <v>12</v>
      </c>
      <c r="I52">
        <v>12</v>
      </c>
      <c r="J52" s="1" t="s">
        <v>400</v>
      </c>
      <c r="K52">
        <v>10</v>
      </c>
      <c r="L52">
        <v>10</v>
      </c>
      <c r="M52" s="1" t="s">
        <v>500</v>
      </c>
      <c r="N52">
        <v>10</v>
      </c>
      <c r="O52">
        <v>10</v>
      </c>
    </row>
    <row r="53" spans="1:15" x14ac:dyDescent="0.45">
      <c r="A53" s="1" t="s">
        <v>99</v>
      </c>
      <c r="B53">
        <v>16</v>
      </c>
      <c r="C53">
        <v>16</v>
      </c>
      <c r="D53" s="1" t="s">
        <v>201</v>
      </c>
      <c r="E53">
        <v>12</v>
      </c>
      <c r="F53">
        <v>12</v>
      </c>
      <c r="G53" s="1" t="s">
        <v>301</v>
      </c>
      <c r="H53">
        <v>12</v>
      </c>
      <c r="I53">
        <v>12</v>
      </c>
      <c r="J53" s="1" t="s">
        <v>401</v>
      </c>
      <c r="K53">
        <v>11</v>
      </c>
      <c r="L53">
        <v>10</v>
      </c>
      <c r="M53" s="1" t="s">
        <v>501</v>
      </c>
      <c r="N53">
        <v>11</v>
      </c>
      <c r="O53">
        <v>10</v>
      </c>
    </row>
    <row r="54" spans="1:15" x14ac:dyDescent="0.45">
      <c r="A54" s="1" t="s">
        <v>100</v>
      </c>
      <c r="B54">
        <v>13</v>
      </c>
      <c r="C54">
        <v>13</v>
      </c>
      <c r="D54" s="1" t="s">
        <v>202</v>
      </c>
      <c r="E54">
        <v>15</v>
      </c>
      <c r="F54">
        <v>15</v>
      </c>
      <c r="G54" s="1" t="s">
        <v>302</v>
      </c>
      <c r="H54">
        <v>11</v>
      </c>
      <c r="I54">
        <v>11</v>
      </c>
      <c r="J54" s="1" t="s">
        <v>402</v>
      </c>
      <c r="K54">
        <v>10</v>
      </c>
      <c r="L54">
        <v>10</v>
      </c>
      <c r="M54" s="1" t="s">
        <v>502</v>
      </c>
      <c r="N54">
        <v>10</v>
      </c>
      <c r="O54">
        <v>10</v>
      </c>
    </row>
    <row r="55" spans="1:15" x14ac:dyDescent="0.45">
      <c r="A55" s="1" t="s">
        <v>101</v>
      </c>
      <c r="B55">
        <v>13</v>
      </c>
      <c r="C55">
        <v>13</v>
      </c>
      <c r="D55" s="1" t="s">
        <v>203</v>
      </c>
      <c r="E55">
        <v>13</v>
      </c>
      <c r="F55">
        <v>13</v>
      </c>
      <c r="G55" s="1" t="s">
        <v>303</v>
      </c>
      <c r="H55">
        <v>12</v>
      </c>
      <c r="I55">
        <v>12</v>
      </c>
      <c r="J55" s="1" t="s">
        <v>403</v>
      </c>
      <c r="K55">
        <v>10</v>
      </c>
      <c r="L55">
        <v>10</v>
      </c>
      <c r="M55" s="1" t="s">
        <v>503</v>
      </c>
      <c r="N55">
        <v>11</v>
      </c>
      <c r="O55">
        <v>10</v>
      </c>
    </row>
    <row r="56" spans="1:15" x14ac:dyDescent="0.45">
      <c r="A56" s="1" t="s">
        <v>102</v>
      </c>
      <c r="B56">
        <v>15</v>
      </c>
      <c r="C56">
        <v>15</v>
      </c>
      <c r="D56" s="1" t="s">
        <v>204</v>
      </c>
      <c r="E56">
        <v>12</v>
      </c>
      <c r="F56">
        <v>12</v>
      </c>
      <c r="G56" s="1" t="s">
        <v>304</v>
      </c>
      <c r="H56">
        <v>14</v>
      </c>
      <c r="I56">
        <v>14</v>
      </c>
      <c r="J56" s="1" t="s">
        <v>404</v>
      </c>
      <c r="K56">
        <v>10</v>
      </c>
      <c r="L56">
        <v>10</v>
      </c>
      <c r="M56" s="1" t="s">
        <v>504</v>
      </c>
      <c r="N56">
        <v>10</v>
      </c>
      <c r="O56">
        <v>9</v>
      </c>
    </row>
    <row r="57" spans="1:15" x14ac:dyDescent="0.45">
      <c r="A57" s="1" t="s">
        <v>103</v>
      </c>
      <c r="B57">
        <v>14</v>
      </c>
      <c r="C57">
        <v>14</v>
      </c>
      <c r="D57" s="1" t="s">
        <v>205</v>
      </c>
      <c r="E57">
        <v>13</v>
      </c>
      <c r="F57">
        <v>13</v>
      </c>
      <c r="G57" s="1" t="s">
        <v>305</v>
      </c>
      <c r="H57">
        <v>14</v>
      </c>
      <c r="I57">
        <v>14</v>
      </c>
      <c r="J57" s="1" t="s">
        <v>405</v>
      </c>
      <c r="K57">
        <v>10</v>
      </c>
      <c r="L57">
        <v>10</v>
      </c>
      <c r="M57" s="1" t="s">
        <v>505</v>
      </c>
      <c r="N57">
        <v>11</v>
      </c>
      <c r="O57">
        <v>9</v>
      </c>
    </row>
    <row r="58" spans="1:15" x14ac:dyDescent="0.45">
      <c r="A58" s="1" t="s">
        <v>104</v>
      </c>
      <c r="B58">
        <v>15</v>
      </c>
      <c r="C58">
        <v>15</v>
      </c>
      <c r="D58" s="1" t="s">
        <v>206</v>
      </c>
      <c r="E58">
        <v>12</v>
      </c>
      <c r="F58">
        <v>12</v>
      </c>
      <c r="G58" s="1" t="s">
        <v>306</v>
      </c>
      <c r="H58">
        <v>13</v>
      </c>
      <c r="I58">
        <v>13</v>
      </c>
      <c r="J58" s="1" t="s">
        <v>406</v>
      </c>
      <c r="K58">
        <v>12</v>
      </c>
      <c r="L58">
        <v>12</v>
      </c>
      <c r="M58" s="1" t="s">
        <v>506</v>
      </c>
      <c r="N58">
        <v>11</v>
      </c>
      <c r="O58">
        <v>11</v>
      </c>
    </row>
    <row r="59" spans="1:15" x14ac:dyDescent="0.45">
      <c r="A59" s="1" t="s">
        <v>105</v>
      </c>
      <c r="B59">
        <v>14</v>
      </c>
      <c r="C59">
        <v>14</v>
      </c>
      <c r="D59" s="1" t="s">
        <v>207</v>
      </c>
      <c r="E59">
        <v>13</v>
      </c>
      <c r="F59">
        <v>13</v>
      </c>
      <c r="G59" s="1" t="s">
        <v>307</v>
      </c>
      <c r="H59">
        <v>11</v>
      </c>
      <c r="I59">
        <v>11</v>
      </c>
      <c r="J59" s="1" t="s">
        <v>407</v>
      </c>
      <c r="K59">
        <v>10</v>
      </c>
      <c r="L59">
        <v>10</v>
      </c>
      <c r="M59" s="1" t="s">
        <v>507</v>
      </c>
      <c r="N59">
        <v>10</v>
      </c>
      <c r="O59">
        <v>10</v>
      </c>
    </row>
    <row r="60" spans="1:15" x14ac:dyDescent="0.45">
      <c r="A60" s="1" t="s">
        <v>106</v>
      </c>
      <c r="B60">
        <v>11</v>
      </c>
      <c r="C60">
        <v>11</v>
      </c>
      <c r="D60" s="1" t="s">
        <v>208</v>
      </c>
      <c r="E60">
        <v>13</v>
      </c>
      <c r="F60">
        <v>13</v>
      </c>
      <c r="G60" s="1" t="s">
        <v>308</v>
      </c>
      <c r="H60">
        <v>12</v>
      </c>
      <c r="I60">
        <v>12</v>
      </c>
      <c r="J60" s="1" t="s">
        <v>408</v>
      </c>
      <c r="K60">
        <v>10</v>
      </c>
      <c r="L60">
        <v>10</v>
      </c>
      <c r="M60" s="1" t="s">
        <v>508</v>
      </c>
      <c r="N60">
        <v>11</v>
      </c>
      <c r="O60">
        <v>10</v>
      </c>
    </row>
    <row r="61" spans="1:15" x14ac:dyDescent="0.45">
      <c r="A61" s="1" t="s">
        <v>107</v>
      </c>
      <c r="B61">
        <v>13</v>
      </c>
      <c r="C61">
        <v>13</v>
      </c>
      <c r="D61" s="1" t="s">
        <v>209</v>
      </c>
      <c r="E61">
        <v>17</v>
      </c>
      <c r="F61">
        <v>17</v>
      </c>
      <c r="G61" s="1" t="s">
        <v>309</v>
      </c>
      <c r="H61">
        <v>11</v>
      </c>
      <c r="I61">
        <v>11</v>
      </c>
      <c r="J61" s="1" t="s">
        <v>409</v>
      </c>
      <c r="K61">
        <v>11</v>
      </c>
      <c r="L61">
        <v>11</v>
      </c>
      <c r="M61" s="1" t="s">
        <v>509</v>
      </c>
      <c r="N61">
        <v>10</v>
      </c>
      <c r="O61">
        <v>9</v>
      </c>
    </row>
    <row r="62" spans="1:15" x14ac:dyDescent="0.45">
      <c r="A62" s="1" t="s">
        <v>108</v>
      </c>
      <c r="B62">
        <v>12</v>
      </c>
      <c r="C62">
        <v>12</v>
      </c>
      <c r="D62" s="1" t="s">
        <v>210</v>
      </c>
      <c r="E62">
        <v>13</v>
      </c>
      <c r="F62">
        <v>13</v>
      </c>
      <c r="G62" s="1" t="s">
        <v>310</v>
      </c>
      <c r="H62">
        <v>10</v>
      </c>
      <c r="I62">
        <v>10</v>
      </c>
      <c r="J62" s="1" t="s">
        <v>410</v>
      </c>
      <c r="K62">
        <v>10</v>
      </c>
      <c r="L62">
        <v>10</v>
      </c>
      <c r="M62" s="1" t="s">
        <v>510</v>
      </c>
      <c r="N62">
        <v>10</v>
      </c>
      <c r="O62">
        <v>9</v>
      </c>
    </row>
    <row r="63" spans="1:15" x14ac:dyDescent="0.45">
      <c r="A63" s="1" t="s">
        <v>109</v>
      </c>
      <c r="B63">
        <v>14</v>
      </c>
      <c r="C63">
        <v>14</v>
      </c>
      <c r="D63" s="1" t="s">
        <v>211</v>
      </c>
      <c r="E63">
        <v>12</v>
      </c>
      <c r="F63">
        <v>12</v>
      </c>
      <c r="G63" s="1" t="s">
        <v>311</v>
      </c>
      <c r="H63">
        <v>12</v>
      </c>
      <c r="I63">
        <v>12</v>
      </c>
      <c r="J63" s="1" t="s">
        <v>411</v>
      </c>
      <c r="K63">
        <v>11</v>
      </c>
      <c r="L63">
        <v>11</v>
      </c>
      <c r="M63" s="1" t="s">
        <v>511</v>
      </c>
      <c r="N63">
        <v>10</v>
      </c>
      <c r="O63">
        <v>10</v>
      </c>
    </row>
    <row r="64" spans="1:15" x14ac:dyDescent="0.45">
      <c r="A64" s="1" t="s">
        <v>110</v>
      </c>
      <c r="B64">
        <v>15</v>
      </c>
      <c r="C64">
        <v>15</v>
      </c>
      <c r="D64" s="1" t="s">
        <v>212</v>
      </c>
      <c r="E64">
        <v>13</v>
      </c>
      <c r="F64">
        <v>13</v>
      </c>
      <c r="G64" s="1" t="s">
        <v>312</v>
      </c>
      <c r="H64">
        <v>11</v>
      </c>
      <c r="I64">
        <v>11</v>
      </c>
      <c r="J64" s="1" t="s">
        <v>412</v>
      </c>
      <c r="K64">
        <v>12</v>
      </c>
      <c r="L64">
        <v>12</v>
      </c>
      <c r="M64" s="1" t="s">
        <v>512</v>
      </c>
      <c r="N64">
        <v>10</v>
      </c>
      <c r="O64">
        <v>10</v>
      </c>
    </row>
    <row r="65" spans="1:15" x14ac:dyDescent="0.45">
      <c r="A65" s="1" t="s">
        <v>111</v>
      </c>
      <c r="B65">
        <v>13</v>
      </c>
      <c r="C65">
        <v>13</v>
      </c>
      <c r="D65" s="1" t="s">
        <v>213</v>
      </c>
      <c r="E65">
        <v>16</v>
      </c>
      <c r="F65">
        <v>16</v>
      </c>
      <c r="G65" s="1" t="s">
        <v>313</v>
      </c>
      <c r="H65">
        <v>10</v>
      </c>
      <c r="I65">
        <v>10</v>
      </c>
      <c r="J65" s="1" t="s">
        <v>413</v>
      </c>
      <c r="K65">
        <v>12</v>
      </c>
      <c r="L65">
        <v>12</v>
      </c>
      <c r="M65" s="1" t="s">
        <v>513</v>
      </c>
      <c r="N65">
        <v>12</v>
      </c>
      <c r="O65">
        <v>11</v>
      </c>
    </row>
    <row r="66" spans="1:15" x14ac:dyDescent="0.45">
      <c r="A66" s="1" t="s">
        <v>112</v>
      </c>
      <c r="B66">
        <v>11</v>
      </c>
      <c r="C66">
        <v>11</v>
      </c>
      <c r="D66" s="1" t="s">
        <v>214</v>
      </c>
      <c r="E66">
        <v>11</v>
      </c>
      <c r="F66">
        <v>11</v>
      </c>
      <c r="G66" s="1" t="s">
        <v>314</v>
      </c>
      <c r="H66">
        <v>12</v>
      </c>
      <c r="I66">
        <v>12</v>
      </c>
      <c r="J66" s="1" t="s">
        <v>414</v>
      </c>
      <c r="K66">
        <v>10</v>
      </c>
      <c r="L66">
        <v>10</v>
      </c>
      <c r="M66" s="1" t="s">
        <v>514</v>
      </c>
      <c r="N66">
        <v>11</v>
      </c>
      <c r="O66">
        <v>10</v>
      </c>
    </row>
    <row r="67" spans="1:15" x14ac:dyDescent="0.45">
      <c r="A67" s="1" t="s">
        <v>113</v>
      </c>
      <c r="B67">
        <v>14</v>
      </c>
      <c r="C67">
        <v>14</v>
      </c>
      <c r="D67" s="1" t="s">
        <v>215</v>
      </c>
      <c r="E67">
        <v>14</v>
      </c>
      <c r="F67">
        <v>14</v>
      </c>
      <c r="G67" s="1" t="s">
        <v>315</v>
      </c>
      <c r="H67">
        <v>14</v>
      </c>
      <c r="I67">
        <v>14</v>
      </c>
      <c r="J67" s="1" t="s">
        <v>415</v>
      </c>
      <c r="K67">
        <v>12</v>
      </c>
      <c r="L67">
        <v>12</v>
      </c>
      <c r="M67" s="1" t="s">
        <v>515</v>
      </c>
      <c r="N67">
        <v>10</v>
      </c>
      <c r="O67">
        <v>10</v>
      </c>
    </row>
    <row r="68" spans="1:15" x14ac:dyDescent="0.45">
      <c r="A68" s="1" t="s">
        <v>114</v>
      </c>
      <c r="B68">
        <v>18</v>
      </c>
      <c r="C68">
        <v>18</v>
      </c>
      <c r="D68" s="1" t="s">
        <v>216</v>
      </c>
      <c r="E68">
        <v>15</v>
      </c>
      <c r="F68">
        <v>15</v>
      </c>
      <c r="G68" s="1" t="s">
        <v>316</v>
      </c>
      <c r="H68">
        <v>11</v>
      </c>
      <c r="I68">
        <v>11</v>
      </c>
      <c r="J68" s="1" t="s">
        <v>416</v>
      </c>
      <c r="K68">
        <v>12</v>
      </c>
      <c r="L68">
        <v>12</v>
      </c>
      <c r="M68" s="1" t="s">
        <v>516</v>
      </c>
      <c r="N68">
        <v>10</v>
      </c>
      <c r="O68">
        <v>9</v>
      </c>
    </row>
    <row r="69" spans="1:15" x14ac:dyDescent="0.45">
      <c r="A69" s="1" t="s">
        <v>115</v>
      </c>
      <c r="B69">
        <v>15</v>
      </c>
      <c r="C69">
        <v>15</v>
      </c>
      <c r="D69" s="1" t="s">
        <v>217</v>
      </c>
      <c r="E69">
        <v>14</v>
      </c>
      <c r="F69">
        <v>14</v>
      </c>
      <c r="G69" s="1" t="s">
        <v>317</v>
      </c>
      <c r="H69">
        <v>13</v>
      </c>
      <c r="I69">
        <v>13</v>
      </c>
      <c r="J69" s="1" t="s">
        <v>417</v>
      </c>
      <c r="K69">
        <v>10</v>
      </c>
      <c r="L69">
        <v>9</v>
      </c>
      <c r="M69" s="1" t="s">
        <v>517</v>
      </c>
      <c r="N69">
        <v>9</v>
      </c>
      <c r="O69">
        <v>9</v>
      </c>
    </row>
    <row r="70" spans="1:15" x14ac:dyDescent="0.45">
      <c r="A70" s="1" t="s">
        <v>116</v>
      </c>
      <c r="B70">
        <v>13</v>
      </c>
      <c r="C70">
        <v>13</v>
      </c>
      <c r="D70" s="1" t="s">
        <v>218</v>
      </c>
      <c r="E70">
        <v>13</v>
      </c>
      <c r="F70">
        <v>13</v>
      </c>
      <c r="G70" s="1" t="s">
        <v>318</v>
      </c>
      <c r="H70">
        <v>13</v>
      </c>
      <c r="I70">
        <v>13</v>
      </c>
      <c r="J70" s="1" t="s">
        <v>418</v>
      </c>
      <c r="K70">
        <v>10</v>
      </c>
      <c r="L70">
        <v>10</v>
      </c>
      <c r="M70" s="1" t="s">
        <v>518</v>
      </c>
      <c r="N70">
        <v>10</v>
      </c>
      <c r="O70">
        <v>9</v>
      </c>
    </row>
    <row r="71" spans="1:15" x14ac:dyDescent="0.45">
      <c r="A71" s="1" t="s">
        <v>117</v>
      </c>
      <c r="B71">
        <v>14</v>
      </c>
      <c r="C71">
        <v>14</v>
      </c>
      <c r="D71" s="1" t="s">
        <v>219</v>
      </c>
      <c r="E71">
        <v>15</v>
      </c>
      <c r="F71">
        <v>15</v>
      </c>
      <c r="G71" s="1" t="s">
        <v>319</v>
      </c>
      <c r="H71">
        <v>11</v>
      </c>
      <c r="I71">
        <v>11</v>
      </c>
      <c r="J71" s="1" t="s">
        <v>419</v>
      </c>
      <c r="K71">
        <v>11</v>
      </c>
      <c r="L71">
        <v>10</v>
      </c>
      <c r="M71" s="1" t="s">
        <v>519</v>
      </c>
      <c r="N71">
        <v>11</v>
      </c>
      <c r="O71">
        <v>10</v>
      </c>
    </row>
    <row r="72" spans="1:15" x14ac:dyDescent="0.45">
      <c r="A72" s="1" t="s">
        <v>118</v>
      </c>
      <c r="B72">
        <v>13</v>
      </c>
      <c r="C72">
        <v>13</v>
      </c>
      <c r="D72" s="1" t="s">
        <v>220</v>
      </c>
      <c r="E72">
        <v>15</v>
      </c>
      <c r="F72">
        <v>15</v>
      </c>
      <c r="G72" s="1" t="s">
        <v>320</v>
      </c>
      <c r="H72">
        <v>14</v>
      </c>
      <c r="I72">
        <v>14</v>
      </c>
      <c r="J72" s="1" t="s">
        <v>420</v>
      </c>
      <c r="K72">
        <v>10</v>
      </c>
      <c r="L72">
        <v>10</v>
      </c>
      <c r="M72" s="1" t="s">
        <v>520</v>
      </c>
      <c r="N72">
        <v>10</v>
      </c>
      <c r="O72">
        <v>10</v>
      </c>
    </row>
    <row r="73" spans="1:15" x14ac:dyDescent="0.45">
      <c r="A73" s="1" t="s">
        <v>119</v>
      </c>
      <c r="B73">
        <v>13</v>
      </c>
      <c r="C73">
        <v>13</v>
      </c>
      <c r="D73" s="1" t="s">
        <v>221</v>
      </c>
      <c r="E73">
        <v>12</v>
      </c>
      <c r="F73">
        <v>12</v>
      </c>
      <c r="G73" s="1" t="s">
        <v>321</v>
      </c>
      <c r="H73">
        <v>12</v>
      </c>
      <c r="I73">
        <v>12</v>
      </c>
      <c r="J73" s="1" t="s">
        <v>421</v>
      </c>
      <c r="K73">
        <v>10</v>
      </c>
      <c r="L73">
        <v>10</v>
      </c>
      <c r="M73" s="1" t="s">
        <v>521</v>
      </c>
      <c r="N73">
        <v>11</v>
      </c>
      <c r="O73">
        <v>10</v>
      </c>
    </row>
    <row r="74" spans="1:15" x14ac:dyDescent="0.45">
      <c r="A74" s="1" t="s">
        <v>120</v>
      </c>
      <c r="B74">
        <v>11</v>
      </c>
      <c r="C74">
        <v>11</v>
      </c>
      <c r="D74" s="1" t="s">
        <v>222</v>
      </c>
      <c r="E74">
        <v>13</v>
      </c>
      <c r="F74">
        <v>13</v>
      </c>
      <c r="G74" s="1" t="s">
        <v>322</v>
      </c>
      <c r="H74">
        <v>13</v>
      </c>
      <c r="I74">
        <v>13</v>
      </c>
      <c r="J74" s="1" t="s">
        <v>422</v>
      </c>
      <c r="K74">
        <v>10</v>
      </c>
      <c r="L74">
        <v>10</v>
      </c>
      <c r="M74" s="1" t="s">
        <v>522</v>
      </c>
      <c r="N74">
        <v>10</v>
      </c>
      <c r="O74">
        <v>9</v>
      </c>
    </row>
    <row r="75" spans="1:15" x14ac:dyDescent="0.45">
      <c r="A75" s="1" t="s">
        <v>121</v>
      </c>
      <c r="B75">
        <v>12</v>
      </c>
      <c r="C75">
        <v>12</v>
      </c>
      <c r="D75" s="1" t="s">
        <v>223</v>
      </c>
      <c r="E75">
        <v>14</v>
      </c>
      <c r="F75">
        <v>14</v>
      </c>
      <c r="G75" s="1" t="s">
        <v>323</v>
      </c>
      <c r="H75">
        <v>15</v>
      </c>
      <c r="I75">
        <v>14</v>
      </c>
      <c r="J75" s="1" t="s">
        <v>423</v>
      </c>
      <c r="K75">
        <v>10</v>
      </c>
      <c r="L75">
        <v>10</v>
      </c>
      <c r="M75" s="1" t="s">
        <v>523</v>
      </c>
      <c r="N75">
        <v>10</v>
      </c>
      <c r="O75">
        <v>10</v>
      </c>
    </row>
    <row r="76" spans="1:15" x14ac:dyDescent="0.45">
      <c r="A76" s="1" t="s">
        <v>122</v>
      </c>
      <c r="B76">
        <v>13</v>
      </c>
      <c r="C76">
        <v>13</v>
      </c>
      <c r="D76" s="1" t="s">
        <v>224</v>
      </c>
      <c r="E76">
        <v>15</v>
      </c>
      <c r="F76">
        <v>15</v>
      </c>
      <c r="G76" s="1" t="s">
        <v>324</v>
      </c>
      <c r="H76">
        <v>14</v>
      </c>
      <c r="I76">
        <v>14</v>
      </c>
      <c r="J76" s="1" t="s">
        <v>424</v>
      </c>
      <c r="K76">
        <v>11</v>
      </c>
      <c r="L76">
        <v>11</v>
      </c>
      <c r="M76" s="1" t="s">
        <v>524</v>
      </c>
      <c r="N76">
        <v>10</v>
      </c>
      <c r="O76">
        <v>10</v>
      </c>
    </row>
    <row r="77" spans="1:15" x14ac:dyDescent="0.45">
      <c r="A77" s="1" t="s">
        <v>123</v>
      </c>
      <c r="B77">
        <v>15</v>
      </c>
      <c r="C77">
        <v>15</v>
      </c>
      <c r="D77" s="1" t="s">
        <v>225</v>
      </c>
      <c r="E77">
        <v>15</v>
      </c>
      <c r="F77">
        <v>15</v>
      </c>
      <c r="G77" s="1" t="s">
        <v>325</v>
      </c>
      <c r="H77">
        <v>15</v>
      </c>
      <c r="I77">
        <v>15</v>
      </c>
      <c r="J77" s="1" t="s">
        <v>425</v>
      </c>
      <c r="K77">
        <v>11</v>
      </c>
      <c r="L77">
        <v>10</v>
      </c>
      <c r="M77" s="1" t="s">
        <v>525</v>
      </c>
      <c r="N77">
        <v>11</v>
      </c>
      <c r="O77">
        <v>10</v>
      </c>
    </row>
    <row r="78" spans="1:15" x14ac:dyDescent="0.45">
      <c r="A78" s="1" t="s">
        <v>124</v>
      </c>
      <c r="B78">
        <v>12</v>
      </c>
      <c r="C78">
        <v>12</v>
      </c>
      <c r="D78" s="1" t="s">
        <v>226</v>
      </c>
      <c r="E78">
        <v>11</v>
      </c>
      <c r="F78">
        <v>11</v>
      </c>
      <c r="G78" s="1" t="s">
        <v>326</v>
      </c>
      <c r="H78">
        <v>12</v>
      </c>
      <c r="I78">
        <v>12</v>
      </c>
      <c r="J78" s="1" t="s">
        <v>426</v>
      </c>
      <c r="K78">
        <v>11</v>
      </c>
      <c r="L78">
        <v>11</v>
      </c>
      <c r="M78" s="1" t="s">
        <v>526</v>
      </c>
      <c r="N78">
        <v>11</v>
      </c>
      <c r="O78">
        <v>10</v>
      </c>
    </row>
    <row r="79" spans="1:15" x14ac:dyDescent="0.45">
      <c r="A79" s="1" t="s">
        <v>125</v>
      </c>
      <c r="B79">
        <v>13</v>
      </c>
      <c r="C79">
        <v>13</v>
      </c>
      <c r="D79" s="1" t="s">
        <v>227</v>
      </c>
      <c r="E79">
        <v>12</v>
      </c>
      <c r="F79">
        <v>12</v>
      </c>
      <c r="G79" s="1" t="s">
        <v>327</v>
      </c>
      <c r="H79">
        <v>14</v>
      </c>
      <c r="I79">
        <v>14</v>
      </c>
      <c r="J79" s="1" t="s">
        <v>427</v>
      </c>
      <c r="K79">
        <v>11</v>
      </c>
      <c r="L79">
        <v>10</v>
      </c>
      <c r="M79" s="1" t="s">
        <v>527</v>
      </c>
      <c r="N79">
        <v>11</v>
      </c>
      <c r="O79">
        <v>10</v>
      </c>
    </row>
    <row r="80" spans="1:15" x14ac:dyDescent="0.45">
      <c r="A80" s="1" t="s">
        <v>126</v>
      </c>
      <c r="B80">
        <v>14</v>
      </c>
      <c r="C80">
        <v>14</v>
      </c>
      <c r="D80" s="1" t="s">
        <v>228</v>
      </c>
      <c r="E80">
        <v>13</v>
      </c>
      <c r="F80">
        <v>13</v>
      </c>
      <c r="G80" s="1" t="s">
        <v>328</v>
      </c>
      <c r="H80">
        <v>10</v>
      </c>
      <c r="I80">
        <v>10</v>
      </c>
      <c r="J80" s="1" t="s">
        <v>428</v>
      </c>
      <c r="K80">
        <v>10</v>
      </c>
      <c r="L80">
        <v>10</v>
      </c>
      <c r="M80" s="1" t="s">
        <v>528</v>
      </c>
      <c r="N80">
        <v>10</v>
      </c>
      <c r="O80">
        <v>9</v>
      </c>
    </row>
    <row r="81" spans="1:15" x14ac:dyDescent="0.45">
      <c r="A81" s="1" t="s">
        <v>127</v>
      </c>
      <c r="B81">
        <v>16</v>
      </c>
      <c r="C81">
        <v>16</v>
      </c>
      <c r="D81" s="1" t="s">
        <v>229</v>
      </c>
      <c r="E81">
        <v>10</v>
      </c>
      <c r="F81">
        <v>10</v>
      </c>
      <c r="G81" s="1" t="s">
        <v>329</v>
      </c>
      <c r="H81">
        <v>14</v>
      </c>
      <c r="I81">
        <v>14</v>
      </c>
      <c r="J81" s="1" t="s">
        <v>429</v>
      </c>
      <c r="K81">
        <v>10</v>
      </c>
      <c r="L81">
        <v>10</v>
      </c>
      <c r="M81" s="1" t="s">
        <v>529</v>
      </c>
      <c r="N81">
        <v>10</v>
      </c>
      <c r="O81">
        <v>9</v>
      </c>
    </row>
    <row r="82" spans="1:15" x14ac:dyDescent="0.45">
      <c r="A82" s="1" t="s">
        <v>128</v>
      </c>
      <c r="B82">
        <v>15</v>
      </c>
      <c r="C82">
        <v>15</v>
      </c>
      <c r="D82" s="1" t="s">
        <v>230</v>
      </c>
      <c r="E82">
        <v>16</v>
      </c>
      <c r="F82">
        <v>16</v>
      </c>
      <c r="G82" s="1" t="s">
        <v>330</v>
      </c>
      <c r="H82">
        <v>11</v>
      </c>
      <c r="I82">
        <v>11</v>
      </c>
      <c r="J82" s="1" t="s">
        <v>430</v>
      </c>
      <c r="K82">
        <v>9</v>
      </c>
      <c r="L82">
        <v>9</v>
      </c>
      <c r="M82" s="1" t="s">
        <v>530</v>
      </c>
      <c r="N82">
        <v>11</v>
      </c>
      <c r="O82">
        <v>10</v>
      </c>
    </row>
    <row r="83" spans="1:15" x14ac:dyDescent="0.45">
      <c r="A83" s="1" t="s">
        <v>129</v>
      </c>
      <c r="B83">
        <v>15</v>
      </c>
      <c r="C83">
        <v>15</v>
      </c>
      <c r="D83" s="1" t="s">
        <v>231</v>
      </c>
      <c r="E83">
        <v>14</v>
      </c>
      <c r="F83">
        <v>14</v>
      </c>
      <c r="G83" s="1" t="s">
        <v>331</v>
      </c>
      <c r="H83">
        <v>12</v>
      </c>
      <c r="I83">
        <v>12</v>
      </c>
      <c r="J83" s="1" t="s">
        <v>431</v>
      </c>
      <c r="K83">
        <v>12</v>
      </c>
      <c r="L83">
        <v>12</v>
      </c>
      <c r="M83" s="1" t="s">
        <v>531</v>
      </c>
      <c r="N83">
        <v>10</v>
      </c>
      <c r="O83">
        <v>9</v>
      </c>
    </row>
    <row r="84" spans="1:15" x14ac:dyDescent="0.45">
      <c r="A84" s="1" t="s">
        <v>130</v>
      </c>
      <c r="B84">
        <v>17</v>
      </c>
      <c r="C84">
        <v>17</v>
      </c>
      <c r="D84" s="1" t="s">
        <v>232</v>
      </c>
      <c r="E84">
        <v>13</v>
      </c>
      <c r="F84">
        <v>13</v>
      </c>
      <c r="G84" s="1" t="s">
        <v>332</v>
      </c>
      <c r="H84">
        <v>10</v>
      </c>
      <c r="I84">
        <v>10</v>
      </c>
      <c r="J84" s="1" t="s">
        <v>432</v>
      </c>
      <c r="K84">
        <v>11</v>
      </c>
      <c r="L84">
        <v>11</v>
      </c>
      <c r="M84" s="1" t="s">
        <v>532</v>
      </c>
      <c r="N84">
        <v>10</v>
      </c>
      <c r="O84">
        <v>10</v>
      </c>
    </row>
    <row r="85" spans="1:15" x14ac:dyDescent="0.45">
      <c r="A85" s="1" t="s">
        <v>131</v>
      </c>
      <c r="B85">
        <v>15</v>
      </c>
      <c r="C85">
        <v>15</v>
      </c>
      <c r="D85" s="1" t="s">
        <v>233</v>
      </c>
      <c r="E85">
        <v>13</v>
      </c>
      <c r="F85">
        <v>13</v>
      </c>
      <c r="G85" s="1" t="s">
        <v>333</v>
      </c>
      <c r="H85">
        <v>12</v>
      </c>
      <c r="I85">
        <v>12</v>
      </c>
      <c r="J85" s="1" t="s">
        <v>433</v>
      </c>
      <c r="K85">
        <v>10</v>
      </c>
      <c r="L85">
        <v>10</v>
      </c>
      <c r="M85" s="1" t="s">
        <v>533</v>
      </c>
      <c r="N85">
        <v>11</v>
      </c>
      <c r="O85">
        <v>9</v>
      </c>
    </row>
    <row r="86" spans="1:15" x14ac:dyDescent="0.45">
      <c r="A86" s="1" t="s">
        <v>132</v>
      </c>
      <c r="B86">
        <v>14</v>
      </c>
      <c r="C86">
        <v>14</v>
      </c>
      <c r="D86" s="1" t="s">
        <v>234</v>
      </c>
      <c r="E86">
        <v>12</v>
      </c>
      <c r="F86">
        <v>12</v>
      </c>
      <c r="G86" s="1" t="s">
        <v>334</v>
      </c>
      <c r="H86">
        <v>14</v>
      </c>
      <c r="I86">
        <v>14</v>
      </c>
      <c r="J86" s="1" t="s">
        <v>434</v>
      </c>
      <c r="K86">
        <v>13</v>
      </c>
      <c r="L86">
        <v>13</v>
      </c>
      <c r="M86" s="1" t="s">
        <v>534</v>
      </c>
      <c r="N86">
        <v>11</v>
      </c>
      <c r="O86">
        <v>10</v>
      </c>
    </row>
    <row r="87" spans="1:15" x14ac:dyDescent="0.45">
      <c r="A87" s="1" t="s">
        <v>133</v>
      </c>
      <c r="B87">
        <v>14</v>
      </c>
      <c r="C87">
        <v>14</v>
      </c>
      <c r="D87" s="1" t="s">
        <v>235</v>
      </c>
      <c r="E87">
        <v>13</v>
      </c>
      <c r="F87">
        <v>13</v>
      </c>
      <c r="G87" s="1" t="s">
        <v>335</v>
      </c>
      <c r="H87">
        <v>13</v>
      </c>
      <c r="I87">
        <v>13</v>
      </c>
      <c r="J87" s="1" t="s">
        <v>435</v>
      </c>
      <c r="K87">
        <v>11</v>
      </c>
      <c r="L87">
        <v>11</v>
      </c>
      <c r="M87" s="1" t="s">
        <v>535</v>
      </c>
      <c r="N87">
        <v>11</v>
      </c>
      <c r="O87">
        <v>10</v>
      </c>
    </row>
    <row r="88" spans="1:15" x14ac:dyDescent="0.45">
      <c r="A88" s="1" t="s">
        <v>134</v>
      </c>
      <c r="B88">
        <v>13</v>
      </c>
      <c r="C88">
        <v>13</v>
      </c>
      <c r="D88" s="1" t="s">
        <v>236</v>
      </c>
      <c r="E88">
        <v>13</v>
      </c>
      <c r="F88">
        <v>13</v>
      </c>
      <c r="G88" s="1" t="s">
        <v>336</v>
      </c>
      <c r="H88">
        <v>14</v>
      </c>
      <c r="I88">
        <v>14</v>
      </c>
      <c r="J88" s="1" t="s">
        <v>436</v>
      </c>
      <c r="K88">
        <v>11</v>
      </c>
      <c r="L88">
        <v>10</v>
      </c>
      <c r="M88" s="1" t="s">
        <v>536</v>
      </c>
      <c r="N88">
        <v>12</v>
      </c>
      <c r="O88">
        <v>9</v>
      </c>
    </row>
    <row r="89" spans="1:15" x14ac:dyDescent="0.45">
      <c r="A89" s="1" t="s">
        <v>135</v>
      </c>
      <c r="B89">
        <v>13</v>
      </c>
      <c r="C89">
        <v>13</v>
      </c>
      <c r="D89" s="1" t="s">
        <v>237</v>
      </c>
      <c r="E89">
        <v>15</v>
      </c>
      <c r="F89">
        <v>15</v>
      </c>
      <c r="G89" s="1" t="s">
        <v>337</v>
      </c>
      <c r="H89">
        <v>13</v>
      </c>
      <c r="I89">
        <v>13</v>
      </c>
      <c r="J89" s="1" t="s">
        <v>437</v>
      </c>
      <c r="K89">
        <v>11</v>
      </c>
      <c r="L89">
        <v>11</v>
      </c>
      <c r="M89" s="1" t="s">
        <v>537</v>
      </c>
      <c r="N89">
        <v>9</v>
      </c>
      <c r="O89">
        <v>9</v>
      </c>
    </row>
    <row r="90" spans="1:15" x14ac:dyDescent="0.45">
      <c r="A90" s="1" t="s">
        <v>136</v>
      </c>
      <c r="B90">
        <v>12</v>
      </c>
      <c r="C90">
        <v>12</v>
      </c>
      <c r="D90" s="1" t="s">
        <v>238</v>
      </c>
      <c r="E90">
        <v>14</v>
      </c>
      <c r="F90">
        <v>14</v>
      </c>
      <c r="G90" s="1" t="s">
        <v>338</v>
      </c>
      <c r="H90">
        <v>12</v>
      </c>
      <c r="I90">
        <v>12</v>
      </c>
      <c r="J90" s="1" t="s">
        <v>438</v>
      </c>
      <c r="K90">
        <v>12</v>
      </c>
      <c r="L90">
        <v>12</v>
      </c>
      <c r="M90" s="1" t="s">
        <v>538</v>
      </c>
      <c r="N90">
        <v>10</v>
      </c>
      <c r="O90">
        <v>10</v>
      </c>
    </row>
    <row r="91" spans="1:15" x14ac:dyDescent="0.45">
      <c r="A91" s="1" t="s">
        <v>137</v>
      </c>
      <c r="B91">
        <v>12</v>
      </c>
      <c r="C91">
        <v>12</v>
      </c>
      <c r="D91" s="1" t="s">
        <v>239</v>
      </c>
      <c r="E91">
        <v>15</v>
      </c>
      <c r="F91">
        <v>15</v>
      </c>
      <c r="G91" s="1" t="s">
        <v>339</v>
      </c>
      <c r="H91">
        <v>10</v>
      </c>
      <c r="I91">
        <v>10</v>
      </c>
      <c r="J91" s="1" t="s">
        <v>439</v>
      </c>
      <c r="K91">
        <v>12</v>
      </c>
      <c r="L91">
        <v>12</v>
      </c>
      <c r="M91" s="1" t="s">
        <v>539</v>
      </c>
      <c r="N91">
        <v>11</v>
      </c>
      <c r="O91">
        <v>9</v>
      </c>
    </row>
    <row r="92" spans="1:15" x14ac:dyDescent="0.45">
      <c r="A92" s="1" t="s">
        <v>138</v>
      </c>
      <c r="B92">
        <v>13</v>
      </c>
      <c r="C92">
        <v>13</v>
      </c>
      <c r="D92" s="1" t="s">
        <v>240</v>
      </c>
      <c r="E92">
        <v>20</v>
      </c>
      <c r="F92">
        <v>20</v>
      </c>
      <c r="G92" s="1" t="s">
        <v>340</v>
      </c>
      <c r="H92">
        <v>12</v>
      </c>
      <c r="I92">
        <v>12</v>
      </c>
      <c r="J92" s="1" t="s">
        <v>440</v>
      </c>
      <c r="K92">
        <v>10</v>
      </c>
      <c r="L92">
        <v>10</v>
      </c>
      <c r="M92" s="1" t="s">
        <v>540</v>
      </c>
      <c r="N92">
        <v>10</v>
      </c>
      <c r="O92">
        <v>10</v>
      </c>
    </row>
    <row r="93" spans="1:15" x14ac:dyDescent="0.45">
      <c r="A93" s="1" t="s">
        <v>139</v>
      </c>
      <c r="B93">
        <v>12</v>
      </c>
      <c r="C93">
        <v>12</v>
      </c>
      <c r="D93" s="1" t="s">
        <v>241</v>
      </c>
      <c r="E93">
        <v>12</v>
      </c>
      <c r="F93">
        <v>12</v>
      </c>
      <c r="G93" s="1" t="s">
        <v>341</v>
      </c>
      <c r="H93">
        <v>13</v>
      </c>
      <c r="I93">
        <v>13</v>
      </c>
      <c r="J93" s="1" t="s">
        <v>441</v>
      </c>
      <c r="K93">
        <v>10</v>
      </c>
      <c r="L93">
        <v>10</v>
      </c>
      <c r="M93" s="1" t="s">
        <v>541</v>
      </c>
      <c r="N93">
        <v>10</v>
      </c>
      <c r="O93">
        <v>10</v>
      </c>
    </row>
    <row r="94" spans="1:15" x14ac:dyDescent="0.45">
      <c r="A94" s="1" t="s">
        <v>140</v>
      </c>
      <c r="B94">
        <v>13</v>
      </c>
      <c r="C94">
        <v>13</v>
      </c>
      <c r="D94" s="1" t="s">
        <v>242</v>
      </c>
      <c r="E94">
        <v>20</v>
      </c>
      <c r="F94">
        <v>20</v>
      </c>
      <c r="G94" s="1" t="s">
        <v>342</v>
      </c>
      <c r="H94">
        <v>10</v>
      </c>
      <c r="I94">
        <v>10</v>
      </c>
      <c r="J94" s="1" t="s">
        <v>442</v>
      </c>
      <c r="K94">
        <v>11</v>
      </c>
      <c r="L94">
        <v>11</v>
      </c>
      <c r="M94" s="1" t="s">
        <v>542</v>
      </c>
      <c r="N94">
        <v>11</v>
      </c>
      <c r="O94">
        <v>10</v>
      </c>
    </row>
    <row r="95" spans="1:15" x14ac:dyDescent="0.45">
      <c r="A95" s="1" t="s">
        <v>141</v>
      </c>
      <c r="B95">
        <v>16</v>
      </c>
      <c r="C95">
        <v>16</v>
      </c>
      <c r="D95" s="1" t="s">
        <v>243</v>
      </c>
      <c r="E95">
        <v>12</v>
      </c>
      <c r="F95">
        <v>12</v>
      </c>
      <c r="G95" s="1" t="s">
        <v>343</v>
      </c>
      <c r="H95">
        <v>13</v>
      </c>
      <c r="I95">
        <v>13</v>
      </c>
      <c r="J95" s="1" t="s">
        <v>443</v>
      </c>
      <c r="K95">
        <v>10</v>
      </c>
      <c r="L95">
        <v>10</v>
      </c>
      <c r="M95" s="1" t="s">
        <v>543</v>
      </c>
      <c r="N95">
        <v>9</v>
      </c>
      <c r="O95">
        <v>9</v>
      </c>
    </row>
    <row r="96" spans="1:15" x14ac:dyDescent="0.45">
      <c r="A96" s="1" t="s">
        <v>142</v>
      </c>
      <c r="B96">
        <v>13</v>
      </c>
      <c r="C96">
        <v>13</v>
      </c>
      <c r="D96" s="1" t="s">
        <v>244</v>
      </c>
      <c r="E96">
        <v>11</v>
      </c>
      <c r="F96">
        <v>11</v>
      </c>
      <c r="G96" s="1" t="s">
        <v>344</v>
      </c>
      <c r="H96">
        <v>16</v>
      </c>
      <c r="I96">
        <v>16</v>
      </c>
      <c r="J96" s="1" t="s">
        <v>444</v>
      </c>
      <c r="K96">
        <v>10</v>
      </c>
      <c r="L96">
        <v>10</v>
      </c>
      <c r="M96" s="1" t="s">
        <v>544</v>
      </c>
      <c r="N96">
        <v>10</v>
      </c>
      <c r="O96">
        <v>10</v>
      </c>
    </row>
    <row r="97" spans="1:15" x14ac:dyDescent="0.45">
      <c r="A97" s="1" t="s">
        <v>143</v>
      </c>
      <c r="B97">
        <v>11</v>
      </c>
      <c r="C97">
        <v>11</v>
      </c>
      <c r="D97" s="1" t="s">
        <v>245</v>
      </c>
      <c r="E97">
        <v>13</v>
      </c>
      <c r="F97">
        <v>13</v>
      </c>
      <c r="G97" s="1" t="s">
        <v>345</v>
      </c>
      <c r="H97">
        <v>13</v>
      </c>
      <c r="I97">
        <v>13</v>
      </c>
      <c r="J97" s="1" t="s">
        <v>445</v>
      </c>
      <c r="K97">
        <v>11</v>
      </c>
      <c r="L97">
        <v>11</v>
      </c>
      <c r="M97" s="1" t="s">
        <v>545</v>
      </c>
      <c r="N97">
        <v>10</v>
      </c>
      <c r="O97">
        <v>9</v>
      </c>
    </row>
    <row r="98" spans="1:15" x14ac:dyDescent="0.45">
      <c r="A98" s="1" t="s">
        <v>144</v>
      </c>
      <c r="B98">
        <v>12</v>
      </c>
      <c r="C98">
        <v>12</v>
      </c>
      <c r="D98" s="1" t="s">
        <v>246</v>
      </c>
      <c r="E98">
        <v>15</v>
      </c>
      <c r="F98">
        <v>15</v>
      </c>
      <c r="G98" s="1" t="s">
        <v>346</v>
      </c>
      <c r="H98">
        <v>13</v>
      </c>
      <c r="I98">
        <v>12</v>
      </c>
      <c r="J98" s="1" t="s">
        <v>446</v>
      </c>
      <c r="K98">
        <v>10</v>
      </c>
      <c r="L98">
        <v>10</v>
      </c>
      <c r="M98" s="1" t="s">
        <v>546</v>
      </c>
      <c r="N98">
        <v>10</v>
      </c>
      <c r="O98">
        <v>10</v>
      </c>
    </row>
    <row r="99" spans="1:15" x14ac:dyDescent="0.45">
      <c r="A99" s="1" t="s">
        <v>145</v>
      </c>
      <c r="B99">
        <v>13</v>
      </c>
      <c r="C99">
        <v>13</v>
      </c>
      <c r="D99" s="1" t="s">
        <v>247</v>
      </c>
      <c r="E99">
        <v>13</v>
      </c>
      <c r="F99">
        <v>13</v>
      </c>
      <c r="G99" s="1" t="s">
        <v>347</v>
      </c>
      <c r="H99">
        <v>12</v>
      </c>
      <c r="I99">
        <v>11</v>
      </c>
      <c r="J99" s="1" t="s">
        <v>447</v>
      </c>
      <c r="K99">
        <v>11</v>
      </c>
      <c r="L99">
        <v>11</v>
      </c>
      <c r="M99" s="1" t="s">
        <v>547</v>
      </c>
      <c r="N99">
        <v>10</v>
      </c>
      <c r="O99">
        <v>10</v>
      </c>
    </row>
    <row r="100" spans="1:15" x14ac:dyDescent="0.45">
      <c r="A100" s="1" t="s">
        <v>146</v>
      </c>
      <c r="B100">
        <v>12</v>
      </c>
      <c r="C100">
        <v>12</v>
      </c>
      <c r="D100" s="1" t="s">
        <v>248</v>
      </c>
      <c r="E100">
        <v>16</v>
      </c>
      <c r="F100">
        <v>16</v>
      </c>
      <c r="G100" s="1" t="s">
        <v>348</v>
      </c>
      <c r="H100">
        <v>12</v>
      </c>
      <c r="I100">
        <v>12</v>
      </c>
      <c r="J100" s="1" t="s">
        <v>448</v>
      </c>
      <c r="K100">
        <v>11</v>
      </c>
      <c r="L100">
        <v>10</v>
      </c>
      <c r="M100" s="1" t="s">
        <v>548</v>
      </c>
      <c r="N100">
        <v>9</v>
      </c>
      <c r="O100">
        <v>9</v>
      </c>
    </row>
    <row r="101" spans="1:15" x14ac:dyDescent="0.45">
      <c r="A101" s="1" t="s">
        <v>147</v>
      </c>
      <c r="B101">
        <v>13</v>
      </c>
      <c r="C101">
        <v>13</v>
      </c>
      <c r="D101" s="1" t="s">
        <v>249</v>
      </c>
      <c r="E101">
        <v>12</v>
      </c>
      <c r="F101">
        <v>12</v>
      </c>
      <c r="G101" s="1" t="s">
        <v>349</v>
      </c>
      <c r="H101">
        <v>12</v>
      </c>
      <c r="I101">
        <v>12</v>
      </c>
      <c r="J101" s="1" t="s">
        <v>449</v>
      </c>
      <c r="K101">
        <v>9</v>
      </c>
      <c r="L101">
        <v>9</v>
      </c>
      <c r="M101" s="1" t="s">
        <v>549</v>
      </c>
      <c r="N101">
        <v>10</v>
      </c>
      <c r="O101">
        <v>9</v>
      </c>
    </row>
    <row r="102" spans="1:15" x14ac:dyDescent="0.45">
      <c r="A102" s="1"/>
      <c r="B102">
        <f>AVERAGE(B2:B101)</f>
        <v>13.9</v>
      </c>
      <c r="C102">
        <f>AVERAGE(C2:C101)</f>
        <v>13.9</v>
      </c>
      <c r="D102" s="1"/>
      <c r="E102">
        <f>AVERAGE(E2:E101)</f>
        <v>14.19</v>
      </c>
      <c r="F102">
        <f>AVERAGE(F2:F101)</f>
        <v>14.19</v>
      </c>
      <c r="G102" s="1"/>
      <c r="H102">
        <f>AVERAGE(H2:H101)</f>
        <v>12.1</v>
      </c>
      <c r="I102">
        <f>AVERAGE(I2:I101)</f>
        <v>12.07</v>
      </c>
      <c r="J102" s="1"/>
      <c r="K102">
        <f>AVERAGE(K2:K101)</f>
        <v>10.68</v>
      </c>
      <c r="L102">
        <f>AVERAGE(L2:L101)</f>
        <v>10.56</v>
      </c>
      <c r="M102" s="1"/>
      <c r="N102">
        <f>AVERAGE(N2:N101)</f>
        <v>10.52</v>
      </c>
      <c r="O102">
        <f>AVERAGE(O2:O101)</f>
        <v>9.7899999999999991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CF9A-C46D-441D-B531-192AC1F2400C}">
  <dimension ref="A1:O102"/>
  <sheetViews>
    <sheetView topLeftCell="E69" workbookViewId="0">
      <selection activeCell="O102" sqref="O102"/>
    </sheetView>
  </sheetViews>
  <sheetFormatPr defaultRowHeight="14.25" x14ac:dyDescent="0.45"/>
  <cols>
    <col min="1" max="1" width="59.19921875" bestFit="1" customWidth="1"/>
    <col min="2" max="3" width="10.46484375" bestFit="1" customWidth="1"/>
    <col min="4" max="4" width="59.19921875" bestFit="1" customWidth="1"/>
    <col min="5" max="6" width="10.46484375" bestFit="1" customWidth="1"/>
    <col min="7" max="7" width="59.19921875" bestFit="1" customWidth="1"/>
    <col min="8" max="9" width="10.46484375" bestFit="1" customWidth="1"/>
    <col min="10" max="10" width="59.19921875" bestFit="1" customWidth="1"/>
    <col min="11" max="12" width="10.46484375" bestFit="1" customWidth="1"/>
    <col min="13" max="13" width="59.19921875" bestFit="1" customWidth="1"/>
    <col min="14" max="15" width="10.46484375" bestFit="1" customWidth="1"/>
  </cols>
  <sheetData>
    <row r="1" spans="1:15" x14ac:dyDescent="0.45">
      <c r="A1" t="s">
        <v>1953</v>
      </c>
      <c r="B1" t="s">
        <v>1954</v>
      </c>
      <c r="C1" t="s">
        <v>1955</v>
      </c>
      <c r="D1" t="s">
        <v>1953</v>
      </c>
      <c r="E1" t="s">
        <v>1954</v>
      </c>
      <c r="F1" t="s">
        <v>1955</v>
      </c>
      <c r="G1" t="s">
        <v>1953</v>
      </c>
      <c r="H1" t="s">
        <v>1954</v>
      </c>
      <c r="I1" t="s">
        <v>1955</v>
      </c>
      <c r="J1" t="s">
        <v>1953</v>
      </c>
      <c r="K1" t="s">
        <v>1954</v>
      </c>
      <c r="L1" t="s">
        <v>1955</v>
      </c>
      <c r="M1" t="s">
        <v>1953</v>
      </c>
      <c r="N1" t="s">
        <v>1954</v>
      </c>
      <c r="O1" t="s">
        <v>1955</v>
      </c>
    </row>
    <row r="2" spans="1:15" x14ac:dyDescent="0.45">
      <c r="A2" s="1" t="s">
        <v>553</v>
      </c>
      <c r="B2">
        <v>15</v>
      </c>
      <c r="C2">
        <v>15</v>
      </c>
      <c r="D2" s="1" t="s">
        <v>653</v>
      </c>
      <c r="E2">
        <v>13</v>
      </c>
      <c r="F2">
        <v>13</v>
      </c>
      <c r="G2" s="1" t="s">
        <v>753</v>
      </c>
      <c r="H2">
        <v>12</v>
      </c>
      <c r="I2">
        <v>12</v>
      </c>
      <c r="J2" s="1" t="s">
        <v>853</v>
      </c>
      <c r="K2">
        <v>12</v>
      </c>
      <c r="L2">
        <v>11</v>
      </c>
      <c r="M2" s="1" t="s">
        <v>953</v>
      </c>
      <c r="N2">
        <v>13</v>
      </c>
      <c r="O2">
        <v>11</v>
      </c>
    </row>
    <row r="3" spans="1:15" x14ac:dyDescent="0.45">
      <c r="A3" s="1" t="s">
        <v>554</v>
      </c>
      <c r="B3">
        <v>15</v>
      </c>
      <c r="C3">
        <v>15</v>
      </c>
      <c r="D3" s="1" t="s">
        <v>654</v>
      </c>
      <c r="E3">
        <v>13</v>
      </c>
      <c r="F3">
        <v>13</v>
      </c>
      <c r="G3" s="1" t="s">
        <v>754</v>
      </c>
      <c r="H3">
        <v>11</v>
      </c>
      <c r="I3">
        <v>11</v>
      </c>
      <c r="J3" s="1" t="s">
        <v>854</v>
      </c>
      <c r="K3">
        <v>12</v>
      </c>
      <c r="L3">
        <v>11</v>
      </c>
      <c r="M3" s="1" t="s">
        <v>954</v>
      </c>
      <c r="N3">
        <v>13</v>
      </c>
      <c r="O3">
        <v>11</v>
      </c>
    </row>
    <row r="4" spans="1:15" x14ac:dyDescent="0.45">
      <c r="A4" s="1" t="s">
        <v>555</v>
      </c>
      <c r="B4">
        <v>16</v>
      </c>
      <c r="C4">
        <v>16</v>
      </c>
      <c r="D4" s="1" t="s">
        <v>655</v>
      </c>
      <c r="E4">
        <v>14</v>
      </c>
      <c r="F4">
        <v>14</v>
      </c>
      <c r="G4" s="1" t="s">
        <v>755</v>
      </c>
      <c r="H4">
        <v>12</v>
      </c>
      <c r="I4">
        <v>12</v>
      </c>
      <c r="J4" s="1" t="s">
        <v>855</v>
      </c>
      <c r="K4">
        <v>12</v>
      </c>
      <c r="L4">
        <v>11</v>
      </c>
      <c r="M4" s="1" t="s">
        <v>955</v>
      </c>
      <c r="N4">
        <v>14</v>
      </c>
      <c r="O4">
        <v>12</v>
      </c>
    </row>
    <row r="5" spans="1:15" x14ac:dyDescent="0.45">
      <c r="A5" s="1" t="s">
        <v>556</v>
      </c>
      <c r="B5">
        <v>16</v>
      </c>
      <c r="C5">
        <v>16</v>
      </c>
      <c r="D5" s="1" t="s">
        <v>656</v>
      </c>
      <c r="E5">
        <v>13</v>
      </c>
      <c r="F5">
        <v>13</v>
      </c>
      <c r="G5" s="1" t="s">
        <v>756</v>
      </c>
      <c r="H5">
        <v>13</v>
      </c>
      <c r="I5">
        <v>13</v>
      </c>
      <c r="J5" s="1" t="s">
        <v>856</v>
      </c>
      <c r="K5">
        <v>13</v>
      </c>
      <c r="L5">
        <v>12</v>
      </c>
      <c r="M5" s="1" t="s">
        <v>956</v>
      </c>
      <c r="N5">
        <v>13</v>
      </c>
      <c r="O5">
        <v>10</v>
      </c>
    </row>
    <row r="6" spans="1:15" x14ac:dyDescent="0.45">
      <c r="A6" s="1" t="s">
        <v>557</v>
      </c>
      <c r="B6">
        <v>17</v>
      </c>
      <c r="C6">
        <v>17</v>
      </c>
      <c r="D6" s="1" t="s">
        <v>657</v>
      </c>
      <c r="E6">
        <v>15</v>
      </c>
      <c r="F6">
        <v>15</v>
      </c>
      <c r="G6" s="1" t="s">
        <v>757</v>
      </c>
      <c r="H6">
        <v>12</v>
      </c>
      <c r="I6">
        <v>11</v>
      </c>
      <c r="J6" s="1" t="s">
        <v>857</v>
      </c>
      <c r="K6">
        <v>12</v>
      </c>
      <c r="L6">
        <v>12</v>
      </c>
      <c r="M6" s="1" t="s">
        <v>957</v>
      </c>
      <c r="N6">
        <v>14</v>
      </c>
      <c r="O6">
        <v>11</v>
      </c>
    </row>
    <row r="7" spans="1:15" x14ac:dyDescent="0.45">
      <c r="A7" s="1" t="s">
        <v>558</v>
      </c>
      <c r="B7">
        <v>17</v>
      </c>
      <c r="C7">
        <v>17</v>
      </c>
      <c r="D7" s="1" t="s">
        <v>658</v>
      </c>
      <c r="E7">
        <v>13</v>
      </c>
      <c r="F7">
        <v>12</v>
      </c>
      <c r="G7" s="1" t="s">
        <v>758</v>
      </c>
      <c r="H7">
        <v>15</v>
      </c>
      <c r="I7">
        <v>14</v>
      </c>
      <c r="J7" s="1" t="s">
        <v>858</v>
      </c>
      <c r="K7">
        <v>12</v>
      </c>
      <c r="L7">
        <v>11</v>
      </c>
      <c r="M7" s="1" t="s">
        <v>958</v>
      </c>
      <c r="N7">
        <v>12</v>
      </c>
      <c r="O7">
        <v>11</v>
      </c>
    </row>
    <row r="8" spans="1:15" x14ac:dyDescent="0.45">
      <c r="A8" s="1" t="s">
        <v>559</v>
      </c>
      <c r="B8">
        <v>14</v>
      </c>
      <c r="C8">
        <v>14</v>
      </c>
      <c r="D8" s="1" t="s">
        <v>659</v>
      </c>
      <c r="E8">
        <v>14</v>
      </c>
      <c r="F8">
        <v>14</v>
      </c>
      <c r="G8" s="1" t="s">
        <v>759</v>
      </c>
      <c r="H8">
        <v>12</v>
      </c>
      <c r="I8">
        <v>12</v>
      </c>
      <c r="J8" s="1" t="s">
        <v>859</v>
      </c>
      <c r="K8">
        <v>12</v>
      </c>
      <c r="L8">
        <v>11</v>
      </c>
      <c r="M8" s="1" t="s">
        <v>959</v>
      </c>
      <c r="N8">
        <v>13</v>
      </c>
      <c r="O8">
        <v>11</v>
      </c>
    </row>
    <row r="9" spans="1:15" x14ac:dyDescent="0.45">
      <c r="A9" s="1" t="s">
        <v>560</v>
      </c>
      <c r="B9">
        <v>16</v>
      </c>
      <c r="C9">
        <v>16</v>
      </c>
      <c r="D9" s="1" t="s">
        <v>660</v>
      </c>
      <c r="E9">
        <v>12</v>
      </c>
      <c r="F9">
        <v>12</v>
      </c>
      <c r="G9" s="1" t="s">
        <v>760</v>
      </c>
      <c r="H9">
        <v>12</v>
      </c>
      <c r="I9">
        <v>12</v>
      </c>
      <c r="J9" s="1" t="s">
        <v>860</v>
      </c>
      <c r="K9">
        <v>12</v>
      </c>
      <c r="L9">
        <v>11</v>
      </c>
      <c r="M9" s="1" t="s">
        <v>960</v>
      </c>
      <c r="N9">
        <v>14</v>
      </c>
      <c r="O9">
        <v>11</v>
      </c>
    </row>
    <row r="10" spans="1:15" x14ac:dyDescent="0.45">
      <c r="A10" s="1" t="s">
        <v>561</v>
      </c>
      <c r="B10">
        <v>14</v>
      </c>
      <c r="C10">
        <v>14</v>
      </c>
      <c r="D10" s="1" t="s">
        <v>661</v>
      </c>
      <c r="E10">
        <v>14</v>
      </c>
      <c r="F10">
        <v>14</v>
      </c>
      <c r="G10" s="1" t="s">
        <v>761</v>
      </c>
      <c r="H10">
        <v>13</v>
      </c>
      <c r="I10">
        <v>13</v>
      </c>
      <c r="J10" s="1" t="s">
        <v>861</v>
      </c>
      <c r="K10">
        <v>11</v>
      </c>
      <c r="L10">
        <v>10</v>
      </c>
      <c r="M10" s="1" t="s">
        <v>961</v>
      </c>
      <c r="N10">
        <v>13</v>
      </c>
      <c r="O10">
        <v>11</v>
      </c>
    </row>
    <row r="11" spans="1:15" x14ac:dyDescent="0.45">
      <c r="A11" s="1" t="s">
        <v>562</v>
      </c>
      <c r="B11">
        <v>14</v>
      </c>
      <c r="C11">
        <v>14</v>
      </c>
      <c r="D11" s="1" t="s">
        <v>662</v>
      </c>
      <c r="E11">
        <v>15</v>
      </c>
      <c r="F11">
        <v>15</v>
      </c>
      <c r="G11" s="1" t="s">
        <v>762</v>
      </c>
      <c r="H11">
        <v>11</v>
      </c>
      <c r="I11">
        <v>11</v>
      </c>
      <c r="J11" s="1" t="s">
        <v>862</v>
      </c>
      <c r="K11">
        <v>13</v>
      </c>
      <c r="L11">
        <v>12</v>
      </c>
      <c r="M11" s="1" t="s">
        <v>962</v>
      </c>
      <c r="N11">
        <v>13</v>
      </c>
      <c r="O11">
        <v>13</v>
      </c>
    </row>
    <row r="12" spans="1:15" x14ac:dyDescent="0.45">
      <c r="A12" s="1" t="s">
        <v>563</v>
      </c>
      <c r="B12">
        <v>15</v>
      </c>
      <c r="C12">
        <v>15</v>
      </c>
      <c r="D12" s="1" t="s">
        <v>663</v>
      </c>
      <c r="E12">
        <v>13</v>
      </c>
      <c r="F12">
        <v>13</v>
      </c>
      <c r="G12" s="1" t="s">
        <v>763</v>
      </c>
      <c r="H12">
        <v>11</v>
      </c>
      <c r="I12">
        <v>11</v>
      </c>
      <c r="J12" s="1" t="s">
        <v>863</v>
      </c>
      <c r="K12">
        <v>12</v>
      </c>
      <c r="L12">
        <v>12</v>
      </c>
      <c r="M12" s="1" t="s">
        <v>963</v>
      </c>
      <c r="N12">
        <v>13</v>
      </c>
      <c r="O12">
        <v>12</v>
      </c>
    </row>
    <row r="13" spans="1:15" x14ac:dyDescent="0.45">
      <c r="A13" s="1" t="s">
        <v>564</v>
      </c>
      <c r="B13">
        <v>18</v>
      </c>
      <c r="C13">
        <v>18</v>
      </c>
      <c r="D13" s="1" t="s">
        <v>664</v>
      </c>
      <c r="E13">
        <v>15</v>
      </c>
      <c r="F13">
        <v>15</v>
      </c>
      <c r="G13" s="1" t="s">
        <v>764</v>
      </c>
      <c r="H13">
        <v>13</v>
      </c>
      <c r="I13">
        <v>13</v>
      </c>
      <c r="J13" s="1" t="s">
        <v>864</v>
      </c>
      <c r="K13">
        <v>13</v>
      </c>
      <c r="L13">
        <v>12</v>
      </c>
      <c r="M13" s="1" t="s">
        <v>964</v>
      </c>
      <c r="N13">
        <v>13</v>
      </c>
      <c r="O13">
        <v>11</v>
      </c>
    </row>
    <row r="14" spans="1:15" x14ac:dyDescent="0.45">
      <c r="A14" s="1" t="s">
        <v>565</v>
      </c>
      <c r="B14">
        <v>14</v>
      </c>
      <c r="C14">
        <v>14</v>
      </c>
      <c r="D14" s="1" t="s">
        <v>665</v>
      </c>
      <c r="E14">
        <v>13</v>
      </c>
      <c r="F14">
        <v>13</v>
      </c>
      <c r="G14" s="1" t="s">
        <v>765</v>
      </c>
      <c r="H14">
        <v>12</v>
      </c>
      <c r="I14">
        <v>12</v>
      </c>
      <c r="J14" s="1" t="s">
        <v>865</v>
      </c>
      <c r="K14">
        <v>13</v>
      </c>
      <c r="L14">
        <v>12</v>
      </c>
      <c r="M14" s="1" t="s">
        <v>965</v>
      </c>
      <c r="N14">
        <v>13</v>
      </c>
      <c r="O14">
        <v>11</v>
      </c>
    </row>
    <row r="15" spans="1:15" x14ac:dyDescent="0.45">
      <c r="A15" s="1" t="s">
        <v>566</v>
      </c>
      <c r="B15">
        <v>16</v>
      </c>
      <c r="C15">
        <v>16</v>
      </c>
      <c r="D15" s="1" t="s">
        <v>666</v>
      </c>
      <c r="E15">
        <v>14</v>
      </c>
      <c r="F15">
        <v>14</v>
      </c>
      <c r="G15" s="1" t="s">
        <v>766</v>
      </c>
      <c r="H15">
        <v>12</v>
      </c>
      <c r="I15">
        <v>12</v>
      </c>
      <c r="J15" s="1" t="s">
        <v>866</v>
      </c>
      <c r="K15">
        <v>12</v>
      </c>
      <c r="L15">
        <v>11</v>
      </c>
      <c r="M15" s="1" t="s">
        <v>966</v>
      </c>
      <c r="N15">
        <v>14</v>
      </c>
      <c r="O15">
        <v>11</v>
      </c>
    </row>
    <row r="16" spans="1:15" x14ac:dyDescent="0.45">
      <c r="A16" s="1" t="s">
        <v>567</v>
      </c>
      <c r="B16">
        <v>15</v>
      </c>
      <c r="C16">
        <v>15</v>
      </c>
      <c r="D16" s="1" t="s">
        <v>667</v>
      </c>
      <c r="E16">
        <v>14</v>
      </c>
      <c r="F16">
        <v>14</v>
      </c>
      <c r="G16" s="1" t="s">
        <v>767</v>
      </c>
      <c r="H16">
        <v>11</v>
      </c>
      <c r="I16">
        <v>11</v>
      </c>
      <c r="J16" s="1" t="s">
        <v>867</v>
      </c>
      <c r="K16">
        <v>12</v>
      </c>
      <c r="L16">
        <v>11</v>
      </c>
      <c r="M16" s="1" t="s">
        <v>967</v>
      </c>
      <c r="N16">
        <v>13</v>
      </c>
      <c r="O16">
        <v>10</v>
      </c>
    </row>
    <row r="17" spans="1:15" x14ac:dyDescent="0.45">
      <c r="A17" s="1" t="s">
        <v>568</v>
      </c>
      <c r="B17">
        <v>14</v>
      </c>
      <c r="C17">
        <v>14</v>
      </c>
      <c r="D17" s="1" t="s">
        <v>668</v>
      </c>
      <c r="E17">
        <v>14</v>
      </c>
      <c r="F17">
        <v>14</v>
      </c>
      <c r="G17" s="1" t="s">
        <v>768</v>
      </c>
      <c r="H17">
        <v>13</v>
      </c>
      <c r="I17">
        <v>12</v>
      </c>
      <c r="J17" s="1" t="s">
        <v>868</v>
      </c>
      <c r="K17">
        <v>12</v>
      </c>
      <c r="L17">
        <v>11</v>
      </c>
      <c r="M17" s="1" t="s">
        <v>968</v>
      </c>
      <c r="N17">
        <v>13</v>
      </c>
      <c r="O17">
        <v>11</v>
      </c>
    </row>
    <row r="18" spans="1:15" x14ac:dyDescent="0.45">
      <c r="A18" s="1" t="s">
        <v>569</v>
      </c>
      <c r="B18">
        <v>13</v>
      </c>
      <c r="C18">
        <v>13</v>
      </c>
      <c r="D18" s="1" t="s">
        <v>669</v>
      </c>
      <c r="E18">
        <v>13</v>
      </c>
      <c r="F18">
        <v>13</v>
      </c>
      <c r="G18" s="1" t="s">
        <v>769</v>
      </c>
      <c r="H18">
        <v>11</v>
      </c>
      <c r="I18">
        <v>11</v>
      </c>
      <c r="J18" s="1" t="s">
        <v>869</v>
      </c>
      <c r="K18">
        <v>14</v>
      </c>
      <c r="L18">
        <v>12</v>
      </c>
      <c r="M18" s="1" t="s">
        <v>969</v>
      </c>
      <c r="N18">
        <v>16</v>
      </c>
      <c r="O18">
        <v>12</v>
      </c>
    </row>
    <row r="19" spans="1:15" x14ac:dyDescent="0.45">
      <c r="A19" s="1" t="s">
        <v>570</v>
      </c>
      <c r="B19">
        <v>17</v>
      </c>
      <c r="C19">
        <v>17</v>
      </c>
      <c r="D19" s="1" t="s">
        <v>670</v>
      </c>
      <c r="E19">
        <v>12</v>
      </c>
      <c r="F19">
        <v>12</v>
      </c>
      <c r="G19" s="1" t="s">
        <v>770</v>
      </c>
      <c r="H19">
        <v>13</v>
      </c>
      <c r="I19">
        <v>12</v>
      </c>
      <c r="J19" s="1" t="s">
        <v>870</v>
      </c>
      <c r="K19">
        <v>12</v>
      </c>
      <c r="L19">
        <v>12</v>
      </c>
      <c r="M19" s="1" t="s">
        <v>970</v>
      </c>
      <c r="N19">
        <v>13</v>
      </c>
      <c r="O19">
        <v>10</v>
      </c>
    </row>
    <row r="20" spans="1:15" x14ac:dyDescent="0.45">
      <c r="A20" s="1" t="s">
        <v>571</v>
      </c>
      <c r="B20">
        <v>16</v>
      </c>
      <c r="C20">
        <v>16</v>
      </c>
      <c r="D20" s="1" t="s">
        <v>671</v>
      </c>
      <c r="E20">
        <v>13</v>
      </c>
      <c r="F20">
        <v>13</v>
      </c>
      <c r="G20" s="1" t="s">
        <v>771</v>
      </c>
      <c r="H20">
        <v>13</v>
      </c>
      <c r="I20">
        <v>13</v>
      </c>
      <c r="J20" s="1" t="s">
        <v>871</v>
      </c>
      <c r="K20">
        <v>13</v>
      </c>
      <c r="L20">
        <v>11</v>
      </c>
      <c r="M20" s="1" t="s">
        <v>971</v>
      </c>
      <c r="N20">
        <v>13</v>
      </c>
      <c r="O20">
        <v>10</v>
      </c>
    </row>
    <row r="21" spans="1:15" x14ac:dyDescent="0.45">
      <c r="A21" s="1" t="s">
        <v>572</v>
      </c>
      <c r="B21">
        <v>14</v>
      </c>
      <c r="C21">
        <v>14</v>
      </c>
      <c r="D21" s="1" t="s">
        <v>672</v>
      </c>
      <c r="E21">
        <v>15</v>
      </c>
      <c r="F21">
        <v>15</v>
      </c>
      <c r="G21" s="1" t="s">
        <v>772</v>
      </c>
      <c r="H21">
        <v>13</v>
      </c>
      <c r="I21">
        <v>13</v>
      </c>
      <c r="J21" s="1" t="s">
        <v>872</v>
      </c>
      <c r="K21">
        <v>12</v>
      </c>
      <c r="L21">
        <v>11</v>
      </c>
      <c r="M21" s="1" t="s">
        <v>972</v>
      </c>
      <c r="N21">
        <v>12</v>
      </c>
      <c r="O21">
        <v>10</v>
      </c>
    </row>
    <row r="22" spans="1:15" x14ac:dyDescent="0.45">
      <c r="A22" s="1" t="s">
        <v>573</v>
      </c>
      <c r="B22">
        <v>16</v>
      </c>
      <c r="C22">
        <v>16</v>
      </c>
      <c r="D22" s="1" t="s">
        <v>673</v>
      </c>
      <c r="E22">
        <v>17</v>
      </c>
      <c r="F22">
        <v>17</v>
      </c>
      <c r="G22" s="1" t="s">
        <v>773</v>
      </c>
      <c r="H22">
        <v>13</v>
      </c>
      <c r="I22">
        <v>12</v>
      </c>
      <c r="J22" s="1" t="s">
        <v>873</v>
      </c>
      <c r="K22">
        <v>12</v>
      </c>
      <c r="L22">
        <v>11</v>
      </c>
      <c r="M22" s="1" t="s">
        <v>973</v>
      </c>
      <c r="N22">
        <v>14</v>
      </c>
      <c r="O22">
        <v>11</v>
      </c>
    </row>
    <row r="23" spans="1:15" x14ac:dyDescent="0.45">
      <c r="A23" s="1" t="s">
        <v>574</v>
      </c>
      <c r="B23">
        <v>19</v>
      </c>
      <c r="C23">
        <v>19</v>
      </c>
      <c r="D23" s="1" t="s">
        <v>674</v>
      </c>
      <c r="E23">
        <v>14</v>
      </c>
      <c r="F23">
        <v>14</v>
      </c>
      <c r="G23" s="1" t="s">
        <v>774</v>
      </c>
      <c r="H23">
        <v>13</v>
      </c>
      <c r="I23">
        <v>13</v>
      </c>
      <c r="J23" s="1" t="s">
        <v>874</v>
      </c>
      <c r="K23">
        <v>11</v>
      </c>
      <c r="L23">
        <v>11</v>
      </c>
      <c r="M23" s="1" t="s">
        <v>974</v>
      </c>
      <c r="N23">
        <v>14</v>
      </c>
      <c r="O23">
        <v>12</v>
      </c>
    </row>
    <row r="24" spans="1:15" x14ac:dyDescent="0.45">
      <c r="A24" s="1" t="s">
        <v>575</v>
      </c>
      <c r="B24">
        <v>17</v>
      </c>
      <c r="C24">
        <v>17</v>
      </c>
      <c r="D24" s="1" t="s">
        <v>675</v>
      </c>
      <c r="E24">
        <v>12</v>
      </c>
      <c r="F24">
        <v>12</v>
      </c>
      <c r="G24" s="1" t="s">
        <v>775</v>
      </c>
      <c r="H24">
        <v>12</v>
      </c>
      <c r="I24">
        <v>11</v>
      </c>
      <c r="J24" s="1" t="s">
        <v>875</v>
      </c>
      <c r="K24">
        <v>12</v>
      </c>
      <c r="L24">
        <v>12</v>
      </c>
      <c r="M24" s="1" t="s">
        <v>975</v>
      </c>
      <c r="N24">
        <v>13</v>
      </c>
      <c r="O24">
        <v>12</v>
      </c>
    </row>
    <row r="25" spans="1:15" x14ac:dyDescent="0.45">
      <c r="A25" s="1" t="s">
        <v>576</v>
      </c>
      <c r="B25">
        <v>16</v>
      </c>
      <c r="C25">
        <v>16</v>
      </c>
      <c r="D25" s="1" t="s">
        <v>676</v>
      </c>
      <c r="E25">
        <v>13</v>
      </c>
      <c r="F25">
        <v>13</v>
      </c>
      <c r="G25" s="1" t="s">
        <v>776</v>
      </c>
      <c r="H25">
        <v>11</v>
      </c>
      <c r="I25">
        <v>11</v>
      </c>
      <c r="J25" s="1" t="s">
        <v>876</v>
      </c>
      <c r="K25">
        <v>12</v>
      </c>
      <c r="L25">
        <v>12</v>
      </c>
      <c r="M25" s="1" t="s">
        <v>976</v>
      </c>
      <c r="N25">
        <v>12</v>
      </c>
      <c r="O25">
        <v>10</v>
      </c>
    </row>
    <row r="26" spans="1:15" x14ac:dyDescent="0.45">
      <c r="A26" s="1" t="s">
        <v>577</v>
      </c>
      <c r="B26">
        <v>16</v>
      </c>
      <c r="C26">
        <v>16</v>
      </c>
      <c r="D26" s="1" t="s">
        <v>677</v>
      </c>
      <c r="E26">
        <v>14</v>
      </c>
      <c r="F26">
        <v>14</v>
      </c>
      <c r="G26" s="1" t="s">
        <v>777</v>
      </c>
      <c r="H26">
        <v>12</v>
      </c>
      <c r="I26">
        <v>12</v>
      </c>
      <c r="J26" s="1" t="s">
        <v>877</v>
      </c>
      <c r="K26">
        <v>12</v>
      </c>
      <c r="L26">
        <v>12</v>
      </c>
      <c r="M26" s="1" t="s">
        <v>977</v>
      </c>
      <c r="N26">
        <v>13</v>
      </c>
      <c r="O26">
        <v>11</v>
      </c>
    </row>
    <row r="27" spans="1:15" x14ac:dyDescent="0.45">
      <c r="A27" s="1" t="s">
        <v>578</v>
      </c>
      <c r="B27">
        <v>19</v>
      </c>
      <c r="C27">
        <v>19</v>
      </c>
      <c r="D27" s="1" t="s">
        <v>678</v>
      </c>
      <c r="E27">
        <v>13</v>
      </c>
      <c r="F27">
        <v>13</v>
      </c>
      <c r="G27" s="1" t="s">
        <v>778</v>
      </c>
      <c r="H27">
        <v>12</v>
      </c>
      <c r="I27">
        <v>11</v>
      </c>
      <c r="J27" s="1" t="s">
        <v>878</v>
      </c>
      <c r="K27">
        <v>12</v>
      </c>
      <c r="L27">
        <v>11</v>
      </c>
      <c r="M27" s="1" t="s">
        <v>978</v>
      </c>
      <c r="N27">
        <v>13</v>
      </c>
      <c r="O27">
        <v>10</v>
      </c>
    </row>
    <row r="28" spans="1:15" x14ac:dyDescent="0.45">
      <c r="A28" s="1" t="s">
        <v>579</v>
      </c>
      <c r="B28">
        <v>17</v>
      </c>
      <c r="C28">
        <v>17</v>
      </c>
      <c r="D28" s="1" t="s">
        <v>679</v>
      </c>
      <c r="E28">
        <v>14</v>
      </c>
      <c r="F28">
        <v>14</v>
      </c>
      <c r="G28" s="1" t="s">
        <v>779</v>
      </c>
      <c r="H28">
        <v>14</v>
      </c>
      <c r="I28">
        <v>13</v>
      </c>
      <c r="J28" s="1" t="s">
        <v>879</v>
      </c>
      <c r="K28">
        <v>13</v>
      </c>
      <c r="L28">
        <v>11</v>
      </c>
      <c r="M28" s="1" t="s">
        <v>979</v>
      </c>
      <c r="N28">
        <v>12</v>
      </c>
      <c r="O28">
        <v>11</v>
      </c>
    </row>
    <row r="29" spans="1:15" x14ac:dyDescent="0.45">
      <c r="A29" s="1" t="s">
        <v>580</v>
      </c>
      <c r="B29">
        <v>14</v>
      </c>
      <c r="C29">
        <v>14</v>
      </c>
      <c r="D29" s="1" t="s">
        <v>680</v>
      </c>
      <c r="E29">
        <v>12</v>
      </c>
      <c r="F29">
        <v>12</v>
      </c>
      <c r="G29" s="1" t="s">
        <v>780</v>
      </c>
      <c r="H29">
        <v>13</v>
      </c>
      <c r="I29">
        <v>13</v>
      </c>
      <c r="J29" s="1" t="s">
        <v>880</v>
      </c>
      <c r="K29">
        <v>13</v>
      </c>
      <c r="L29">
        <v>11</v>
      </c>
      <c r="M29" s="1" t="s">
        <v>980</v>
      </c>
      <c r="N29">
        <v>14</v>
      </c>
      <c r="O29">
        <v>11</v>
      </c>
    </row>
    <row r="30" spans="1:15" x14ac:dyDescent="0.45">
      <c r="A30" s="1" t="s">
        <v>581</v>
      </c>
      <c r="B30">
        <v>18</v>
      </c>
      <c r="C30">
        <v>18</v>
      </c>
      <c r="D30" s="1" t="s">
        <v>681</v>
      </c>
      <c r="E30">
        <v>14</v>
      </c>
      <c r="F30">
        <v>14</v>
      </c>
      <c r="G30" s="1" t="s">
        <v>781</v>
      </c>
      <c r="H30">
        <v>12</v>
      </c>
      <c r="I30">
        <v>11</v>
      </c>
      <c r="J30" s="1" t="s">
        <v>881</v>
      </c>
      <c r="K30">
        <v>13</v>
      </c>
      <c r="L30">
        <v>12</v>
      </c>
      <c r="M30" s="1" t="s">
        <v>981</v>
      </c>
      <c r="N30">
        <v>13</v>
      </c>
      <c r="O30">
        <v>12</v>
      </c>
    </row>
    <row r="31" spans="1:15" x14ac:dyDescent="0.45">
      <c r="A31" s="1" t="s">
        <v>582</v>
      </c>
      <c r="B31">
        <v>15</v>
      </c>
      <c r="C31">
        <v>15</v>
      </c>
      <c r="D31" s="1" t="s">
        <v>682</v>
      </c>
      <c r="E31">
        <v>16</v>
      </c>
      <c r="F31">
        <v>16</v>
      </c>
      <c r="G31" s="1" t="s">
        <v>782</v>
      </c>
      <c r="H31">
        <v>12</v>
      </c>
      <c r="I31">
        <v>12</v>
      </c>
      <c r="J31" s="1" t="s">
        <v>882</v>
      </c>
      <c r="K31">
        <v>12</v>
      </c>
      <c r="L31">
        <v>11</v>
      </c>
      <c r="M31" s="1" t="s">
        <v>982</v>
      </c>
      <c r="N31">
        <v>13</v>
      </c>
      <c r="O31">
        <v>11</v>
      </c>
    </row>
    <row r="32" spans="1:15" x14ac:dyDescent="0.45">
      <c r="A32" s="1" t="s">
        <v>583</v>
      </c>
      <c r="B32">
        <v>17</v>
      </c>
      <c r="C32">
        <v>17</v>
      </c>
      <c r="D32" s="1" t="s">
        <v>683</v>
      </c>
      <c r="E32">
        <v>14</v>
      </c>
      <c r="F32">
        <v>14</v>
      </c>
      <c r="G32" s="1" t="s">
        <v>783</v>
      </c>
      <c r="H32">
        <v>12</v>
      </c>
      <c r="I32">
        <v>12</v>
      </c>
      <c r="J32" s="1" t="s">
        <v>883</v>
      </c>
      <c r="K32">
        <v>11</v>
      </c>
      <c r="L32">
        <v>11</v>
      </c>
      <c r="M32" s="1" t="s">
        <v>983</v>
      </c>
      <c r="N32">
        <v>13</v>
      </c>
      <c r="O32">
        <v>11</v>
      </c>
    </row>
    <row r="33" spans="1:15" x14ac:dyDescent="0.45">
      <c r="A33" s="1" t="s">
        <v>584</v>
      </c>
      <c r="B33">
        <v>17</v>
      </c>
      <c r="C33">
        <v>17</v>
      </c>
      <c r="D33" s="1" t="s">
        <v>684</v>
      </c>
      <c r="E33">
        <v>17</v>
      </c>
      <c r="F33">
        <v>17</v>
      </c>
      <c r="G33" s="1" t="s">
        <v>784</v>
      </c>
      <c r="H33">
        <v>13</v>
      </c>
      <c r="I33">
        <v>13</v>
      </c>
      <c r="J33" s="1" t="s">
        <v>884</v>
      </c>
      <c r="K33">
        <v>12</v>
      </c>
      <c r="L33">
        <v>11</v>
      </c>
      <c r="M33" s="1" t="s">
        <v>984</v>
      </c>
      <c r="N33">
        <v>13</v>
      </c>
      <c r="O33">
        <v>10</v>
      </c>
    </row>
    <row r="34" spans="1:15" x14ac:dyDescent="0.45">
      <c r="A34" s="1" t="s">
        <v>585</v>
      </c>
      <c r="B34">
        <v>20</v>
      </c>
      <c r="C34">
        <v>20</v>
      </c>
      <c r="D34" s="1" t="s">
        <v>685</v>
      </c>
      <c r="E34">
        <v>14</v>
      </c>
      <c r="F34">
        <v>14</v>
      </c>
      <c r="G34" s="1" t="s">
        <v>785</v>
      </c>
      <c r="H34">
        <v>13</v>
      </c>
      <c r="I34">
        <v>13</v>
      </c>
      <c r="J34" s="1" t="s">
        <v>885</v>
      </c>
      <c r="K34">
        <v>11</v>
      </c>
      <c r="L34">
        <v>10</v>
      </c>
      <c r="M34" s="1" t="s">
        <v>985</v>
      </c>
      <c r="N34">
        <v>14</v>
      </c>
      <c r="O34">
        <v>11</v>
      </c>
    </row>
    <row r="35" spans="1:15" x14ac:dyDescent="0.45">
      <c r="A35" s="1" t="s">
        <v>586</v>
      </c>
      <c r="B35">
        <v>16</v>
      </c>
      <c r="C35">
        <v>16</v>
      </c>
      <c r="D35" s="1" t="s">
        <v>686</v>
      </c>
      <c r="E35">
        <v>14</v>
      </c>
      <c r="F35">
        <v>14</v>
      </c>
      <c r="G35" s="1" t="s">
        <v>786</v>
      </c>
      <c r="H35">
        <v>12</v>
      </c>
      <c r="I35">
        <v>12</v>
      </c>
      <c r="J35" s="1" t="s">
        <v>886</v>
      </c>
      <c r="K35">
        <v>12</v>
      </c>
      <c r="L35">
        <v>12</v>
      </c>
      <c r="M35" s="1" t="s">
        <v>986</v>
      </c>
      <c r="N35">
        <v>14</v>
      </c>
      <c r="O35">
        <v>13</v>
      </c>
    </row>
    <row r="36" spans="1:15" x14ac:dyDescent="0.45">
      <c r="A36" s="1" t="s">
        <v>587</v>
      </c>
      <c r="B36">
        <v>14</v>
      </c>
      <c r="C36">
        <v>14</v>
      </c>
      <c r="D36" s="1" t="s">
        <v>687</v>
      </c>
      <c r="E36">
        <v>14</v>
      </c>
      <c r="F36">
        <v>14</v>
      </c>
      <c r="G36" s="1" t="s">
        <v>787</v>
      </c>
      <c r="H36">
        <v>12</v>
      </c>
      <c r="I36">
        <v>12</v>
      </c>
      <c r="J36" s="1" t="s">
        <v>887</v>
      </c>
      <c r="K36">
        <v>12</v>
      </c>
      <c r="L36">
        <v>11</v>
      </c>
      <c r="M36" s="1" t="s">
        <v>987</v>
      </c>
      <c r="N36">
        <v>14</v>
      </c>
      <c r="O36">
        <v>11</v>
      </c>
    </row>
    <row r="37" spans="1:15" x14ac:dyDescent="0.45">
      <c r="A37" s="1" t="s">
        <v>588</v>
      </c>
      <c r="B37">
        <v>17</v>
      </c>
      <c r="C37">
        <v>17</v>
      </c>
      <c r="D37" s="1" t="s">
        <v>688</v>
      </c>
      <c r="E37">
        <v>13</v>
      </c>
      <c r="F37">
        <v>13</v>
      </c>
      <c r="G37" s="1" t="s">
        <v>788</v>
      </c>
      <c r="H37">
        <v>13</v>
      </c>
      <c r="I37">
        <v>13</v>
      </c>
      <c r="J37" s="1" t="s">
        <v>888</v>
      </c>
      <c r="K37">
        <v>12</v>
      </c>
      <c r="L37">
        <v>12</v>
      </c>
      <c r="M37" s="1" t="s">
        <v>988</v>
      </c>
      <c r="N37">
        <v>14</v>
      </c>
      <c r="O37">
        <v>12</v>
      </c>
    </row>
    <row r="38" spans="1:15" x14ac:dyDescent="0.45">
      <c r="A38" s="1" t="s">
        <v>589</v>
      </c>
      <c r="B38">
        <v>17</v>
      </c>
      <c r="C38">
        <v>17</v>
      </c>
      <c r="D38" s="1" t="s">
        <v>689</v>
      </c>
      <c r="E38">
        <v>14</v>
      </c>
      <c r="F38">
        <v>13</v>
      </c>
      <c r="G38" s="1" t="s">
        <v>789</v>
      </c>
      <c r="H38">
        <v>13</v>
      </c>
      <c r="I38">
        <v>13</v>
      </c>
      <c r="J38" s="1" t="s">
        <v>889</v>
      </c>
      <c r="K38">
        <v>13</v>
      </c>
      <c r="L38">
        <v>11</v>
      </c>
      <c r="M38" s="1" t="s">
        <v>989</v>
      </c>
      <c r="N38">
        <v>13</v>
      </c>
      <c r="O38">
        <v>10</v>
      </c>
    </row>
    <row r="39" spans="1:15" x14ac:dyDescent="0.45">
      <c r="A39" s="1" t="s">
        <v>590</v>
      </c>
      <c r="B39">
        <v>15</v>
      </c>
      <c r="C39">
        <v>15</v>
      </c>
      <c r="D39" s="1" t="s">
        <v>690</v>
      </c>
      <c r="E39">
        <v>14</v>
      </c>
      <c r="F39">
        <v>14</v>
      </c>
      <c r="G39" s="1" t="s">
        <v>790</v>
      </c>
      <c r="H39">
        <v>12</v>
      </c>
      <c r="I39">
        <v>12</v>
      </c>
      <c r="J39" s="1" t="s">
        <v>890</v>
      </c>
      <c r="K39">
        <v>12</v>
      </c>
      <c r="L39">
        <v>11</v>
      </c>
      <c r="M39" s="1" t="s">
        <v>990</v>
      </c>
      <c r="N39">
        <v>15</v>
      </c>
      <c r="O39">
        <v>12</v>
      </c>
    </row>
    <row r="40" spans="1:15" x14ac:dyDescent="0.45">
      <c r="A40" s="1" t="s">
        <v>591</v>
      </c>
      <c r="B40">
        <v>16</v>
      </c>
      <c r="C40">
        <v>16</v>
      </c>
      <c r="D40" s="1" t="s">
        <v>691</v>
      </c>
      <c r="E40">
        <v>12</v>
      </c>
      <c r="F40">
        <v>12</v>
      </c>
      <c r="G40" s="1" t="s">
        <v>791</v>
      </c>
      <c r="H40">
        <v>12</v>
      </c>
      <c r="I40">
        <v>12</v>
      </c>
      <c r="J40" s="1" t="s">
        <v>891</v>
      </c>
      <c r="K40">
        <v>14</v>
      </c>
      <c r="L40">
        <v>11</v>
      </c>
      <c r="M40" s="1" t="s">
        <v>991</v>
      </c>
      <c r="N40">
        <v>14</v>
      </c>
      <c r="O40">
        <v>13</v>
      </c>
    </row>
    <row r="41" spans="1:15" x14ac:dyDescent="0.45">
      <c r="A41" s="1" t="s">
        <v>592</v>
      </c>
      <c r="B41">
        <v>14</v>
      </c>
      <c r="C41">
        <v>14</v>
      </c>
      <c r="D41" s="1" t="s">
        <v>692</v>
      </c>
      <c r="E41">
        <v>14</v>
      </c>
      <c r="F41">
        <v>14</v>
      </c>
      <c r="G41" s="1" t="s">
        <v>792</v>
      </c>
      <c r="H41">
        <v>14</v>
      </c>
      <c r="I41">
        <v>13</v>
      </c>
      <c r="J41" s="1" t="s">
        <v>892</v>
      </c>
      <c r="K41">
        <v>12</v>
      </c>
      <c r="L41">
        <v>12</v>
      </c>
      <c r="M41" s="1" t="s">
        <v>992</v>
      </c>
      <c r="N41">
        <v>13</v>
      </c>
      <c r="O41">
        <v>10</v>
      </c>
    </row>
    <row r="42" spans="1:15" x14ac:dyDescent="0.45">
      <c r="A42" s="1" t="s">
        <v>593</v>
      </c>
      <c r="B42">
        <v>17</v>
      </c>
      <c r="C42">
        <v>16</v>
      </c>
      <c r="D42" s="1" t="s">
        <v>693</v>
      </c>
      <c r="E42">
        <v>14</v>
      </c>
      <c r="F42">
        <v>13</v>
      </c>
      <c r="G42" s="1" t="s">
        <v>793</v>
      </c>
      <c r="H42">
        <v>13</v>
      </c>
      <c r="I42">
        <v>13</v>
      </c>
      <c r="J42" s="1" t="s">
        <v>893</v>
      </c>
      <c r="K42">
        <v>12</v>
      </c>
      <c r="L42">
        <v>11</v>
      </c>
      <c r="M42" s="1" t="s">
        <v>993</v>
      </c>
      <c r="N42">
        <v>13</v>
      </c>
      <c r="O42">
        <v>11</v>
      </c>
    </row>
    <row r="43" spans="1:15" x14ac:dyDescent="0.45">
      <c r="A43" s="1" t="s">
        <v>594</v>
      </c>
      <c r="B43">
        <v>17</v>
      </c>
      <c r="C43">
        <v>17</v>
      </c>
      <c r="D43" s="1" t="s">
        <v>694</v>
      </c>
      <c r="E43">
        <v>15</v>
      </c>
      <c r="F43">
        <v>14</v>
      </c>
      <c r="G43" s="1" t="s">
        <v>794</v>
      </c>
      <c r="H43">
        <v>12</v>
      </c>
      <c r="I43">
        <v>12</v>
      </c>
      <c r="J43" s="1" t="s">
        <v>894</v>
      </c>
      <c r="K43">
        <v>12</v>
      </c>
      <c r="L43">
        <v>10</v>
      </c>
      <c r="M43" s="1" t="s">
        <v>994</v>
      </c>
      <c r="N43">
        <v>13</v>
      </c>
      <c r="O43">
        <v>11</v>
      </c>
    </row>
    <row r="44" spans="1:15" x14ac:dyDescent="0.45">
      <c r="A44" s="1" t="s">
        <v>595</v>
      </c>
      <c r="B44">
        <v>15</v>
      </c>
      <c r="C44">
        <v>15</v>
      </c>
      <c r="D44" s="1" t="s">
        <v>695</v>
      </c>
      <c r="E44">
        <v>13</v>
      </c>
      <c r="F44">
        <v>13</v>
      </c>
      <c r="G44" s="1" t="s">
        <v>795</v>
      </c>
      <c r="H44">
        <v>12</v>
      </c>
      <c r="I44">
        <v>12</v>
      </c>
      <c r="J44" s="1" t="s">
        <v>895</v>
      </c>
      <c r="K44">
        <v>12</v>
      </c>
      <c r="L44">
        <v>11</v>
      </c>
      <c r="M44" s="1" t="s">
        <v>995</v>
      </c>
      <c r="N44">
        <v>13</v>
      </c>
      <c r="O44">
        <v>11</v>
      </c>
    </row>
    <row r="45" spans="1:15" x14ac:dyDescent="0.45">
      <c r="A45" s="1" t="s">
        <v>596</v>
      </c>
      <c r="B45">
        <v>15</v>
      </c>
      <c r="C45">
        <v>15</v>
      </c>
      <c r="D45" s="1" t="s">
        <v>696</v>
      </c>
      <c r="E45">
        <v>13</v>
      </c>
      <c r="F45">
        <v>13</v>
      </c>
      <c r="G45" s="1" t="s">
        <v>796</v>
      </c>
      <c r="H45">
        <v>13</v>
      </c>
      <c r="I45">
        <v>12</v>
      </c>
      <c r="J45" s="1" t="s">
        <v>896</v>
      </c>
      <c r="K45">
        <v>13</v>
      </c>
      <c r="L45">
        <v>12</v>
      </c>
      <c r="M45" s="1" t="s">
        <v>996</v>
      </c>
      <c r="N45">
        <v>13</v>
      </c>
      <c r="O45">
        <v>10</v>
      </c>
    </row>
    <row r="46" spans="1:15" x14ac:dyDescent="0.45">
      <c r="A46" s="1" t="s">
        <v>597</v>
      </c>
      <c r="B46">
        <v>23</v>
      </c>
      <c r="C46">
        <v>23</v>
      </c>
      <c r="D46" s="1" t="s">
        <v>697</v>
      </c>
      <c r="E46">
        <v>14</v>
      </c>
      <c r="F46">
        <v>14</v>
      </c>
      <c r="G46" s="1" t="s">
        <v>797</v>
      </c>
      <c r="H46">
        <v>14</v>
      </c>
      <c r="I46">
        <v>12</v>
      </c>
      <c r="J46" s="1" t="s">
        <v>897</v>
      </c>
      <c r="K46">
        <v>12</v>
      </c>
      <c r="L46">
        <v>11</v>
      </c>
      <c r="M46" s="1" t="s">
        <v>997</v>
      </c>
      <c r="N46">
        <v>15</v>
      </c>
      <c r="O46">
        <v>13</v>
      </c>
    </row>
    <row r="47" spans="1:15" x14ac:dyDescent="0.45">
      <c r="A47" s="1" t="s">
        <v>598</v>
      </c>
      <c r="B47">
        <v>16</v>
      </c>
      <c r="C47">
        <v>16</v>
      </c>
      <c r="D47" s="1" t="s">
        <v>698</v>
      </c>
      <c r="E47">
        <v>18</v>
      </c>
      <c r="F47">
        <v>18</v>
      </c>
      <c r="G47" s="1" t="s">
        <v>798</v>
      </c>
      <c r="H47">
        <v>13</v>
      </c>
      <c r="I47">
        <v>13</v>
      </c>
      <c r="J47" s="1" t="s">
        <v>898</v>
      </c>
      <c r="K47">
        <v>12</v>
      </c>
      <c r="L47">
        <v>11</v>
      </c>
      <c r="M47" s="1" t="s">
        <v>998</v>
      </c>
      <c r="N47">
        <v>13</v>
      </c>
      <c r="O47">
        <v>11</v>
      </c>
    </row>
    <row r="48" spans="1:15" x14ac:dyDescent="0.45">
      <c r="A48" s="1" t="s">
        <v>599</v>
      </c>
      <c r="B48">
        <v>17</v>
      </c>
      <c r="C48">
        <v>17</v>
      </c>
      <c r="D48" s="1" t="s">
        <v>699</v>
      </c>
      <c r="E48">
        <v>18</v>
      </c>
      <c r="F48">
        <v>18</v>
      </c>
      <c r="G48" s="1" t="s">
        <v>799</v>
      </c>
      <c r="H48">
        <v>13</v>
      </c>
      <c r="I48">
        <v>13</v>
      </c>
      <c r="J48" s="1" t="s">
        <v>899</v>
      </c>
      <c r="K48">
        <v>13</v>
      </c>
      <c r="L48">
        <v>12</v>
      </c>
      <c r="M48" s="1" t="s">
        <v>999</v>
      </c>
      <c r="N48">
        <v>15</v>
      </c>
      <c r="O48">
        <v>13</v>
      </c>
    </row>
    <row r="49" spans="1:15" x14ac:dyDescent="0.45">
      <c r="A49" s="1" t="s">
        <v>600</v>
      </c>
      <c r="B49">
        <v>15</v>
      </c>
      <c r="C49">
        <v>15</v>
      </c>
      <c r="D49" s="1" t="s">
        <v>700</v>
      </c>
      <c r="E49">
        <v>13</v>
      </c>
      <c r="F49">
        <v>12</v>
      </c>
      <c r="G49" s="1" t="s">
        <v>800</v>
      </c>
      <c r="H49">
        <v>12</v>
      </c>
      <c r="I49">
        <v>12</v>
      </c>
      <c r="J49" s="1" t="s">
        <v>900</v>
      </c>
      <c r="K49">
        <v>12</v>
      </c>
      <c r="L49">
        <v>12</v>
      </c>
      <c r="M49" s="1" t="s">
        <v>1000</v>
      </c>
      <c r="N49">
        <v>13</v>
      </c>
      <c r="O49">
        <v>11</v>
      </c>
    </row>
    <row r="50" spans="1:15" x14ac:dyDescent="0.45">
      <c r="A50" s="1" t="s">
        <v>601</v>
      </c>
      <c r="B50">
        <v>19</v>
      </c>
      <c r="C50">
        <v>19</v>
      </c>
      <c r="D50" s="1" t="s">
        <v>701</v>
      </c>
      <c r="E50">
        <v>13</v>
      </c>
      <c r="F50">
        <v>13</v>
      </c>
      <c r="G50" s="1" t="s">
        <v>801</v>
      </c>
      <c r="H50">
        <v>13</v>
      </c>
      <c r="I50">
        <v>12</v>
      </c>
      <c r="J50" s="1" t="s">
        <v>901</v>
      </c>
      <c r="K50">
        <v>12</v>
      </c>
      <c r="L50">
        <v>11</v>
      </c>
      <c r="M50" s="1" t="s">
        <v>1001</v>
      </c>
      <c r="N50">
        <v>13</v>
      </c>
      <c r="O50">
        <v>12</v>
      </c>
    </row>
    <row r="51" spans="1:15" x14ac:dyDescent="0.45">
      <c r="A51" s="1" t="s">
        <v>602</v>
      </c>
      <c r="B51">
        <v>22</v>
      </c>
      <c r="C51">
        <v>22</v>
      </c>
      <c r="D51" s="1" t="s">
        <v>702</v>
      </c>
      <c r="E51">
        <v>12</v>
      </c>
      <c r="F51">
        <v>12</v>
      </c>
      <c r="G51" s="1" t="s">
        <v>802</v>
      </c>
      <c r="H51">
        <v>13</v>
      </c>
      <c r="I51">
        <v>12</v>
      </c>
      <c r="J51" s="1" t="s">
        <v>902</v>
      </c>
      <c r="K51">
        <v>12</v>
      </c>
      <c r="L51">
        <v>11</v>
      </c>
      <c r="M51" s="1" t="s">
        <v>1002</v>
      </c>
      <c r="N51">
        <v>14</v>
      </c>
      <c r="O51">
        <v>10</v>
      </c>
    </row>
    <row r="52" spans="1:15" x14ac:dyDescent="0.45">
      <c r="A52" s="1" t="s">
        <v>603</v>
      </c>
      <c r="B52">
        <v>15</v>
      </c>
      <c r="C52">
        <v>15</v>
      </c>
      <c r="D52" s="1" t="s">
        <v>703</v>
      </c>
      <c r="E52">
        <v>17</v>
      </c>
      <c r="F52">
        <v>17</v>
      </c>
      <c r="G52" s="1" t="s">
        <v>803</v>
      </c>
      <c r="H52">
        <v>12</v>
      </c>
      <c r="I52">
        <v>11</v>
      </c>
      <c r="J52" s="1" t="s">
        <v>903</v>
      </c>
      <c r="K52">
        <v>12</v>
      </c>
      <c r="L52">
        <v>11</v>
      </c>
      <c r="M52" s="1" t="s">
        <v>1003</v>
      </c>
      <c r="N52">
        <v>12</v>
      </c>
      <c r="O52">
        <v>11</v>
      </c>
    </row>
    <row r="53" spans="1:15" x14ac:dyDescent="0.45">
      <c r="A53" s="1" t="s">
        <v>604</v>
      </c>
      <c r="B53">
        <v>15</v>
      </c>
      <c r="C53">
        <v>15</v>
      </c>
      <c r="D53" s="1" t="s">
        <v>704</v>
      </c>
      <c r="E53">
        <v>13</v>
      </c>
      <c r="F53">
        <v>13</v>
      </c>
      <c r="G53" s="1" t="s">
        <v>804</v>
      </c>
      <c r="H53">
        <v>13</v>
      </c>
      <c r="I53">
        <v>13</v>
      </c>
      <c r="J53" s="1" t="s">
        <v>904</v>
      </c>
      <c r="K53">
        <v>12</v>
      </c>
      <c r="L53">
        <v>11</v>
      </c>
      <c r="M53" s="1" t="s">
        <v>1004</v>
      </c>
      <c r="N53">
        <v>14</v>
      </c>
      <c r="O53">
        <v>12</v>
      </c>
    </row>
    <row r="54" spans="1:15" x14ac:dyDescent="0.45">
      <c r="A54" s="1" t="s">
        <v>605</v>
      </c>
      <c r="B54">
        <v>16</v>
      </c>
      <c r="C54">
        <v>16</v>
      </c>
      <c r="D54" s="1" t="s">
        <v>705</v>
      </c>
      <c r="E54">
        <v>15</v>
      </c>
      <c r="F54">
        <v>15</v>
      </c>
      <c r="G54" s="1" t="s">
        <v>805</v>
      </c>
      <c r="H54">
        <v>12</v>
      </c>
      <c r="I54">
        <v>12</v>
      </c>
      <c r="J54" s="1" t="s">
        <v>905</v>
      </c>
      <c r="K54">
        <v>11</v>
      </c>
      <c r="L54">
        <v>11</v>
      </c>
      <c r="M54" s="1" t="s">
        <v>1005</v>
      </c>
      <c r="N54">
        <v>14</v>
      </c>
      <c r="O54">
        <v>11</v>
      </c>
    </row>
    <row r="55" spans="1:15" x14ac:dyDescent="0.45">
      <c r="A55" s="1" t="s">
        <v>606</v>
      </c>
      <c r="B55">
        <v>15</v>
      </c>
      <c r="C55">
        <v>15</v>
      </c>
      <c r="D55" s="1" t="s">
        <v>706</v>
      </c>
      <c r="E55">
        <v>13</v>
      </c>
      <c r="F55">
        <v>13</v>
      </c>
      <c r="G55" s="1" t="s">
        <v>806</v>
      </c>
      <c r="H55">
        <v>13</v>
      </c>
      <c r="I55">
        <v>13</v>
      </c>
      <c r="J55" s="1" t="s">
        <v>906</v>
      </c>
      <c r="K55">
        <v>11</v>
      </c>
      <c r="L55">
        <v>11</v>
      </c>
      <c r="M55" s="1" t="s">
        <v>1006</v>
      </c>
      <c r="N55">
        <v>12</v>
      </c>
      <c r="O55">
        <v>11</v>
      </c>
    </row>
    <row r="56" spans="1:15" x14ac:dyDescent="0.45">
      <c r="A56" s="1" t="s">
        <v>607</v>
      </c>
      <c r="B56">
        <v>14</v>
      </c>
      <c r="C56">
        <v>14</v>
      </c>
      <c r="D56" s="1" t="s">
        <v>707</v>
      </c>
      <c r="E56">
        <v>15</v>
      </c>
      <c r="F56">
        <v>15</v>
      </c>
      <c r="G56" s="1" t="s">
        <v>807</v>
      </c>
      <c r="H56">
        <v>12</v>
      </c>
      <c r="I56">
        <v>12</v>
      </c>
      <c r="J56" s="1" t="s">
        <v>907</v>
      </c>
      <c r="K56">
        <v>13</v>
      </c>
      <c r="L56">
        <v>11</v>
      </c>
      <c r="M56" s="1" t="s">
        <v>1007</v>
      </c>
      <c r="N56">
        <v>13</v>
      </c>
      <c r="O56">
        <v>11</v>
      </c>
    </row>
    <row r="57" spans="1:15" x14ac:dyDescent="0.45">
      <c r="A57" s="1" t="s">
        <v>608</v>
      </c>
      <c r="B57">
        <v>16</v>
      </c>
      <c r="C57">
        <v>16</v>
      </c>
      <c r="D57" s="1" t="s">
        <v>708</v>
      </c>
      <c r="E57">
        <v>14</v>
      </c>
      <c r="F57">
        <v>14</v>
      </c>
      <c r="G57" s="1" t="s">
        <v>808</v>
      </c>
      <c r="H57">
        <v>13</v>
      </c>
      <c r="I57">
        <v>13</v>
      </c>
      <c r="J57" s="1" t="s">
        <v>908</v>
      </c>
      <c r="K57">
        <v>12</v>
      </c>
      <c r="L57">
        <v>12</v>
      </c>
      <c r="M57" s="1" t="s">
        <v>1008</v>
      </c>
      <c r="N57">
        <v>13</v>
      </c>
      <c r="O57">
        <v>11</v>
      </c>
    </row>
    <row r="58" spans="1:15" x14ac:dyDescent="0.45">
      <c r="A58" s="1" t="s">
        <v>609</v>
      </c>
      <c r="B58">
        <v>17</v>
      </c>
      <c r="C58">
        <v>17</v>
      </c>
      <c r="D58" s="1" t="s">
        <v>709</v>
      </c>
      <c r="E58">
        <v>13</v>
      </c>
      <c r="F58">
        <v>13</v>
      </c>
      <c r="G58" s="1" t="s">
        <v>809</v>
      </c>
      <c r="H58">
        <v>11</v>
      </c>
      <c r="I58">
        <v>11</v>
      </c>
      <c r="J58" s="1" t="s">
        <v>909</v>
      </c>
      <c r="K58">
        <v>14</v>
      </c>
      <c r="L58">
        <v>13</v>
      </c>
      <c r="M58" s="1" t="s">
        <v>1009</v>
      </c>
      <c r="N58">
        <v>12</v>
      </c>
      <c r="O58">
        <v>11</v>
      </c>
    </row>
    <row r="59" spans="1:15" x14ac:dyDescent="0.45">
      <c r="A59" s="1" t="s">
        <v>610</v>
      </c>
      <c r="B59">
        <v>16</v>
      </c>
      <c r="C59">
        <v>16</v>
      </c>
      <c r="D59" s="1" t="s">
        <v>710</v>
      </c>
      <c r="E59">
        <v>13</v>
      </c>
      <c r="F59">
        <v>13</v>
      </c>
      <c r="G59" s="1" t="s">
        <v>810</v>
      </c>
      <c r="H59">
        <v>12</v>
      </c>
      <c r="I59">
        <v>12</v>
      </c>
      <c r="J59" s="1" t="s">
        <v>910</v>
      </c>
      <c r="K59">
        <v>12</v>
      </c>
      <c r="L59">
        <v>12</v>
      </c>
      <c r="M59" s="1" t="s">
        <v>1010</v>
      </c>
      <c r="N59">
        <v>14</v>
      </c>
      <c r="O59">
        <v>12</v>
      </c>
    </row>
    <row r="60" spans="1:15" x14ac:dyDescent="0.45">
      <c r="A60" s="1" t="s">
        <v>611</v>
      </c>
      <c r="B60">
        <v>19</v>
      </c>
      <c r="C60">
        <v>19</v>
      </c>
      <c r="D60" s="1" t="s">
        <v>711</v>
      </c>
      <c r="E60">
        <v>12</v>
      </c>
      <c r="F60">
        <v>12</v>
      </c>
      <c r="G60" s="1" t="s">
        <v>811</v>
      </c>
      <c r="H60">
        <v>13</v>
      </c>
      <c r="I60">
        <v>13</v>
      </c>
      <c r="J60" s="1" t="s">
        <v>911</v>
      </c>
      <c r="K60">
        <v>13</v>
      </c>
      <c r="L60">
        <v>12</v>
      </c>
      <c r="M60" s="1" t="s">
        <v>1011</v>
      </c>
      <c r="N60">
        <v>13</v>
      </c>
      <c r="O60">
        <v>10</v>
      </c>
    </row>
    <row r="61" spans="1:15" x14ac:dyDescent="0.45">
      <c r="A61" s="1" t="s">
        <v>612</v>
      </c>
      <c r="B61">
        <v>19</v>
      </c>
      <c r="C61">
        <v>19</v>
      </c>
      <c r="D61" s="1" t="s">
        <v>712</v>
      </c>
      <c r="E61">
        <v>12</v>
      </c>
      <c r="F61">
        <v>12</v>
      </c>
      <c r="G61" s="1" t="s">
        <v>812</v>
      </c>
      <c r="H61">
        <v>12</v>
      </c>
      <c r="I61">
        <v>11</v>
      </c>
      <c r="J61" s="1" t="s">
        <v>912</v>
      </c>
      <c r="K61">
        <v>12</v>
      </c>
      <c r="L61">
        <v>12</v>
      </c>
      <c r="M61" s="1" t="s">
        <v>1012</v>
      </c>
      <c r="N61">
        <v>15</v>
      </c>
      <c r="O61">
        <v>12</v>
      </c>
    </row>
    <row r="62" spans="1:15" x14ac:dyDescent="0.45">
      <c r="A62" s="1" t="s">
        <v>613</v>
      </c>
      <c r="B62">
        <v>20</v>
      </c>
      <c r="C62">
        <v>20</v>
      </c>
      <c r="D62" s="1" t="s">
        <v>713</v>
      </c>
      <c r="E62">
        <v>15</v>
      </c>
      <c r="F62">
        <v>15</v>
      </c>
      <c r="G62" s="1" t="s">
        <v>813</v>
      </c>
      <c r="H62">
        <v>12</v>
      </c>
      <c r="I62">
        <v>12</v>
      </c>
      <c r="J62" s="1" t="s">
        <v>913</v>
      </c>
      <c r="K62">
        <v>13</v>
      </c>
      <c r="L62">
        <v>11</v>
      </c>
      <c r="M62" s="1" t="s">
        <v>1013</v>
      </c>
      <c r="N62">
        <v>13</v>
      </c>
      <c r="O62">
        <v>11</v>
      </c>
    </row>
    <row r="63" spans="1:15" x14ac:dyDescent="0.45">
      <c r="A63" s="1" t="s">
        <v>614</v>
      </c>
      <c r="B63">
        <v>17</v>
      </c>
      <c r="C63">
        <v>17</v>
      </c>
      <c r="D63" s="1" t="s">
        <v>714</v>
      </c>
      <c r="E63">
        <v>12</v>
      </c>
      <c r="F63">
        <v>12</v>
      </c>
      <c r="G63" s="1" t="s">
        <v>814</v>
      </c>
      <c r="H63">
        <v>13</v>
      </c>
      <c r="I63">
        <v>12</v>
      </c>
      <c r="J63" s="1" t="s">
        <v>914</v>
      </c>
      <c r="K63">
        <v>12</v>
      </c>
      <c r="L63">
        <v>11</v>
      </c>
      <c r="M63" s="1" t="s">
        <v>1014</v>
      </c>
      <c r="N63">
        <v>13</v>
      </c>
      <c r="O63">
        <v>11</v>
      </c>
    </row>
    <row r="64" spans="1:15" x14ac:dyDescent="0.45">
      <c r="A64" s="1" t="s">
        <v>615</v>
      </c>
      <c r="B64">
        <v>15</v>
      </c>
      <c r="C64">
        <v>15</v>
      </c>
      <c r="D64" s="1" t="s">
        <v>715</v>
      </c>
      <c r="E64">
        <v>14</v>
      </c>
      <c r="F64">
        <v>14</v>
      </c>
      <c r="G64" s="1" t="s">
        <v>815</v>
      </c>
      <c r="H64">
        <v>12</v>
      </c>
      <c r="I64">
        <v>12</v>
      </c>
      <c r="J64" s="1" t="s">
        <v>915</v>
      </c>
      <c r="K64">
        <v>13</v>
      </c>
      <c r="L64">
        <v>11</v>
      </c>
      <c r="M64" s="1" t="s">
        <v>1015</v>
      </c>
      <c r="N64">
        <v>14</v>
      </c>
      <c r="O64">
        <v>12</v>
      </c>
    </row>
    <row r="65" spans="1:15" x14ac:dyDescent="0.45">
      <c r="A65" s="1" t="s">
        <v>616</v>
      </c>
      <c r="B65">
        <v>16</v>
      </c>
      <c r="C65">
        <v>16</v>
      </c>
      <c r="D65" s="1" t="s">
        <v>716</v>
      </c>
      <c r="E65">
        <v>12</v>
      </c>
      <c r="F65">
        <v>12</v>
      </c>
      <c r="G65" s="1" t="s">
        <v>816</v>
      </c>
      <c r="H65">
        <v>11</v>
      </c>
      <c r="I65">
        <v>11</v>
      </c>
      <c r="J65" s="1" t="s">
        <v>916</v>
      </c>
      <c r="K65">
        <v>12</v>
      </c>
      <c r="L65">
        <v>11</v>
      </c>
      <c r="M65" s="1" t="s">
        <v>1016</v>
      </c>
      <c r="N65">
        <v>15</v>
      </c>
      <c r="O65">
        <v>11</v>
      </c>
    </row>
    <row r="66" spans="1:15" x14ac:dyDescent="0.45">
      <c r="A66" s="1" t="s">
        <v>617</v>
      </c>
      <c r="B66">
        <v>16</v>
      </c>
      <c r="C66">
        <v>16</v>
      </c>
      <c r="D66" s="1" t="s">
        <v>717</v>
      </c>
      <c r="E66">
        <v>15</v>
      </c>
      <c r="F66">
        <v>14</v>
      </c>
      <c r="G66" s="1" t="s">
        <v>817</v>
      </c>
      <c r="H66">
        <v>12</v>
      </c>
      <c r="I66">
        <v>12</v>
      </c>
      <c r="J66" s="1" t="s">
        <v>917</v>
      </c>
      <c r="K66">
        <v>13</v>
      </c>
      <c r="L66">
        <v>11</v>
      </c>
      <c r="M66" s="1" t="s">
        <v>1017</v>
      </c>
      <c r="N66">
        <v>15</v>
      </c>
      <c r="O66">
        <v>11</v>
      </c>
    </row>
    <row r="67" spans="1:15" x14ac:dyDescent="0.45">
      <c r="A67" s="1" t="s">
        <v>618</v>
      </c>
      <c r="B67">
        <v>17</v>
      </c>
      <c r="C67">
        <v>17</v>
      </c>
      <c r="D67" s="1" t="s">
        <v>718</v>
      </c>
      <c r="E67">
        <v>15</v>
      </c>
      <c r="F67">
        <v>15</v>
      </c>
      <c r="G67" s="1" t="s">
        <v>818</v>
      </c>
      <c r="H67">
        <v>12</v>
      </c>
      <c r="I67">
        <v>12</v>
      </c>
      <c r="J67" s="1" t="s">
        <v>918</v>
      </c>
      <c r="K67">
        <v>13</v>
      </c>
      <c r="L67">
        <v>12</v>
      </c>
      <c r="M67" s="1" t="s">
        <v>1018</v>
      </c>
      <c r="N67">
        <v>13</v>
      </c>
      <c r="O67">
        <v>11</v>
      </c>
    </row>
    <row r="68" spans="1:15" x14ac:dyDescent="0.45">
      <c r="A68" s="1" t="s">
        <v>619</v>
      </c>
      <c r="B68">
        <v>18</v>
      </c>
      <c r="C68">
        <v>18</v>
      </c>
      <c r="D68" s="1" t="s">
        <v>719</v>
      </c>
      <c r="E68">
        <v>12</v>
      </c>
      <c r="F68">
        <v>12</v>
      </c>
      <c r="G68" s="1" t="s">
        <v>819</v>
      </c>
      <c r="H68">
        <v>13</v>
      </c>
      <c r="I68">
        <v>12</v>
      </c>
      <c r="J68" s="1" t="s">
        <v>919</v>
      </c>
      <c r="K68">
        <v>12</v>
      </c>
      <c r="L68">
        <v>11</v>
      </c>
      <c r="M68" s="1" t="s">
        <v>1019</v>
      </c>
      <c r="N68">
        <v>14</v>
      </c>
      <c r="O68">
        <v>11</v>
      </c>
    </row>
    <row r="69" spans="1:15" x14ac:dyDescent="0.45">
      <c r="A69" s="1" t="s">
        <v>620</v>
      </c>
      <c r="B69">
        <v>17</v>
      </c>
      <c r="C69">
        <v>17</v>
      </c>
      <c r="D69" s="1" t="s">
        <v>720</v>
      </c>
      <c r="E69">
        <v>13</v>
      </c>
      <c r="F69">
        <v>13</v>
      </c>
      <c r="G69" s="1" t="s">
        <v>820</v>
      </c>
      <c r="H69">
        <v>13</v>
      </c>
      <c r="I69">
        <v>13</v>
      </c>
      <c r="J69" s="1" t="s">
        <v>920</v>
      </c>
      <c r="K69">
        <v>12</v>
      </c>
      <c r="L69">
        <v>10</v>
      </c>
      <c r="M69" s="1" t="s">
        <v>1020</v>
      </c>
      <c r="N69">
        <v>14</v>
      </c>
      <c r="O69">
        <v>11</v>
      </c>
    </row>
    <row r="70" spans="1:15" x14ac:dyDescent="0.45">
      <c r="A70" s="1" t="s">
        <v>621</v>
      </c>
      <c r="B70">
        <v>20</v>
      </c>
      <c r="C70">
        <v>20</v>
      </c>
      <c r="D70" s="1" t="s">
        <v>721</v>
      </c>
      <c r="E70">
        <v>13</v>
      </c>
      <c r="F70">
        <v>13</v>
      </c>
      <c r="G70" s="1" t="s">
        <v>821</v>
      </c>
      <c r="H70">
        <v>12</v>
      </c>
      <c r="I70">
        <v>12</v>
      </c>
      <c r="J70" s="1" t="s">
        <v>921</v>
      </c>
      <c r="K70">
        <v>12</v>
      </c>
      <c r="L70">
        <v>11</v>
      </c>
      <c r="M70" s="1" t="s">
        <v>1021</v>
      </c>
      <c r="N70">
        <v>13</v>
      </c>
      <c r="O70">
        <v>12</v>
      </c>
    </row>
    <row r="71" spans="1:15" x14ac:dyDescent="0.45">
      <c r="A71" s="1" t="s">
        <v>622</v>
      </c>
      <c r="B71">
        <v>17</v>
      </c>
      <c r="C71">
        <v>17</v>
      </c>
      <c r="D71" s="1" t="s">
        <v>722</v>
      </c>
      <c r="E71">
        <v>15</v>
      </c>
      <c r="F71">
        <v>15</v>
      </c>
      <c r="G71" s="1" t="s">
        <v>822</v>
      </c>
      <c r="H71">
        <v>14</v>
      </c>
      <c r="I71">
        <v>14</v>
      </c>
      <c r="J71" s="1" t="s">
        <v>922</v>
      </c>
      <c r="K71">
        <v>13</v>
      </c>
      <c r="L71">
        <v>11</v>
      </c>
      <c r="M71" s="1" t="s">
        <v>1022</v>
      </c>
      <c r="N71">
        <v>13</v>
      </c>
      <c r="O71">
        <v>11</v>
      </c>
    </row>
    <row r="72" spans="1:15" x14ac:dyDescent="0.45">
      <c r="A72" s="1" t="s">
        <v>623</v>
      </c>
      <c r="B72">
        <v>18</v>
      </c>
      <c r="C72">
        <v>18</v>
      </c>
      <c r="D72" s="1" t="s">
        <v>723</v>
      </c>
      <c r="E72">
        <v>13</v>
      </c>
      <c r="F72">
        <v>13</v>
      </c>
      <c r="G72" s="1" t="s">
        <v>823</v>
      </c>
      <c r="H72">
        <v>11</v>
      </c>
      <c r="I72">
        <v>11</v>
      </c>
      <c r="J72" s="1" t="s">
        <v>923</v>
      </c>
      <c r="K72">
        <v>12</v>
      </c>
      <c r="L72">
        <v>11</v>
      </c>
      <c r="M72" s="1" t="s">
        <v>1023</v>
      </c>
      <c r="N72">
        <v>15</v>
      </c>
      <c r="O72">
        <v>11</v>
      </c>
    </row>
    <row r="73" spans="1:15" x14ac:dyDescent="0.45">
      <c r="A73" s="1" t="s">
        <v>624</v>
      </c>
      <c r="B73">
        <v>21</v>
      </c>
      <c r="C73">
        <v>21</v>
      </c>
      <c r="D73" s="1" t="s">
        <v>724</v>
      </c>
      <c r="E73">
        <v>15</v>
      </c>
      <c r="F73">
        <v>15</v>
      </c>
      <c r="G73" s="1" t="s">
        <v>824</v>
      </c>
      <c r="H73">
        <v>13</v>
      </c>
      <c r="I73">
        <v>13</v>
      </c>
      <c r="J73" s="1" t="s">
        <v>924</v>
      </c>
      <c r="K73">
        <v>12</v>
      </c>
      <c r="L73">
        <v>12</v>
      </c>
      <c r="M73" s="1" t="s">
        <v>1024</v>
      </c>
      <c r="N73">
        <v>14</v>
      </c>
      <c r="O73">
        <v>12</v>
      </c>
    </row>
    <row r="74" spans="1:15" x14ac:dyDescent="0.45">
      <c r="A74" s="1" t="s">
        <v>625</v>
      </c>
      <c r="B74">
        <v>15</v>
      </c>
      <c r="C74">
        <v>15</v>
      </c>
      <c r="D74" s="1" t="s">
        <v>725</v>
      </c>
      <c r="E74">
        <v>13</v>
      </c>
      <c r="F74">
        <v>12</v>
      </c>
      <c r="G74" s="1" t="s">
        <v>825</v>
      </c>
      <c r="H74">
        <v>12</v>
      </c>
      <c r="I74">
        <v>11</v>
      </c>
      <c r="J74" s="1" t="s">
        <v>925</v>
      </c>
      <c r="K74">
        <v>13</v>
      </c>
      <c r="L74">
        <v>11</v>
      </c>
      <c r="M74" s="1" t="s">
        <v>1025</v>
      </c>
      <c r="N74">
        <v>13</v>
      </c>
      <c r="O74">
        <v>11</v>
      </c>
    </row>
    <row r="75" spans="1:15" x14ac:dyDescent="0.45">
      <c r="A75" s="1" t="s">
        <v>626</v>
      </c>
      <c r="B75">
        <v>18</v>
      </c>
      <c r="C75">
        <v>18</v>
      </c>
      <c r="D75" s="1" t="s">
        <v>726</v>
      </c>
      <c r="E75">
        <v>14</v>
      </c>
      <c r="F75">
        <v>14</v>
      </c>
      <c r="G75" s="1" t="s">
        <v>826</v>
      </c>
      <c r="H75">
        <v>13</v>
      </c>
      <c r="I75">
        <v>12</v>
      </c>
      <c r="J75" s="1" t="s">
        <v>926</v>
      </c>
      <c r="K75">
        <v>12</v>
      </c>
      <c r="L75">
        <v>11</v>
      </c>
      <c r="M75" s="1" t="s">
        <v>1026</v>
      </c>
      <c r="N75">
        <v>14</v>
      </c>
      <c r="O75">
        <v>12</v>
      </c>
    </row>
    <row r="76" spans="1:15" x14ac:dyDescent="0.45">
      <c r="A76" s="1" t="s">
        <v>627</v>
      </c>
      <c r="B76">
        <v>17</v>
      </c>
      <c r="C76">
        <v>17</v>
      </c>
      <c r="D76" s="1" t="s">
        <v>727</v>
      </c>
      <c r="E76">
        <v>13</v>
      </c>
      <c r="F76">
        <v>13</v>
      </c>
      <c r="G76" s="1" t="s">
        <v>827</v>
      </c>
      <c r="H76">
        <v>12</v>
      </c>
      <c r="I76">
        <v>12</v>
      </c>
      <c r="J76" s="1" t="s">
        <v>927</v>
      </c>
      <c r="K76">
        <v>12</v>
      </c>
      <c r="L76">
        <v>11</v>
      </c>
      <c r="M76" s="1" t="s">
        <v>1027</v>
      </c>
      <c r="N76">
        <v>13</v>
      </c>
      <c r="O76">
        <v>10</v>
      </c>
    </row>
    <row r="77" spans="1:15" x14ac:dyDescent="0.45">
      <c r="A77" s="1" t="s">
        <v>628</v>
      </c>
      <c r="B77">
        <v>15</v>
      </c>
      <c r="C77">
        <v>15</v>
      </c>
      <c r="D77" s="1" t="s">
        <v>728</v>
      </c>
      <c r="E77">
        <v>14</v>
      </c>
      <c r="F77">
        <v>14</v>
      </c>
      <c r="G77" s="1" t="s">
        <v>828</v>
      </c>
      <c r="H77">
        <v>13</v>
      </c>
      <c r="I77">
        <v>12</v>
      </c>
      <c r="J77" s="1" t="s">
        <v>928</v>
      </c>
      <c r="K77">
        <v>11</v>
      </c>
      <c r="L77">
        <v>11</v>
      </c>
      <c r="M77" s="1" t="s">
        <v>1028</v>
      </c>
      <c r="N77">
        <v>15</v>
      </c>
      <c r="O77">
        <v>10</v>
      </c>
    </row>
    <row r="78" spans="1:15" x14ac:dyDescent="0.45">
      <c r="A78" s="1" t="s">
        <v>629</v>
      </c>
      <c r="B78">
        <v>18</v>
      </c>
      <c r="C78">
        <v>18</v>
      </c>
      <c r="D78" s="1" t="s">
        <v>729</v>
      </c>
      <c r="E78">
        <v>15</v>
      </c>
      <c r="F78">
        <v>15</v>
      </c>
      <c r="G78" s="1" t="s">
        <v>829</v>
      </c>
      <c r="H78">
        <v>13</v>
      </c>
      <c r="I78">
        <v>12</v>
      </c>
      <c r="J78" s="1" t="s">
        <v>929</v>
      </c>
      <c r="K78">
        <v>12</v>
      </c>
      <c r="L78">
        <v>12</v>
      </c>
      <c r="M78" s="1" t="s">
        <v>1029</v>
      </c>
      <c r="N78">
        <v>14</v>
      </c>
      <c r="O78">
        <v>11</v>
      </c>
    </row>
    <row r="79" spans="1:15" x14ac:dyDescent="0.45">
      <c r="A79" s="1" t="s">
        <v>630</v>
      </c>
      <c r="B79">
        <v>19</v>
      </c>
      <c r="C79">
        <v>19</v>
      </c>
      <c r="D79" s="1" t="s">
        <v>730</v>
      </c>
      <c r="E79">
        <v>13</v>
      </c>
      <c r="F79">
        <v>13</v>
      </c>
      <c r="G79" s="1" t="s">
        <v>830</v>
      </c>
      <c r="H79">
        <v>13</v>
      </c>
      <c r="I79">
        <v>13</v>
      </c>
      <c r="J79" s="1" t="s">
        <v>930</v>
      </c>
      <c r="K79">
        <v>14</v>
      </c>
      <c r="L79">
        <v>13</v>
      </c>
      <c r="M79" s="1" t="s">
        <v>1030</v>
      </c>
      <c r="N79">
        <v>14</v>
      </c>
      <c r="O79">
        <v>11</v>
      </c>
    </row>
    <row r="80" spans="1:15" x14ac:dyDescent="0.45">
      <c r="A80" s="1" t="s">
        <v>631</v>
      </c>
      <c r="B80">
        <v>15</v>
      </c>
      <c r="C80">
        <v>15</v>
      </c>
      <c r="D80" s="1" t="s">
        <v>731</v>
      </c>
      <c r="E80">
        <v>13</v>
      </c>
      <c r="F80">
        <v>13</v>
      </c>
      <c r="G80" s="1" t="s">
        <v>831</v>
      </c>
      <c r="H80">
        <v>12</v>
      </c>
      <c r="I80">
        <v>12</v>
      </c>
      <c r="J80" s="1" t="s">
        <v>931</v>
      </c>
      <c r="K80">
        <v>13</v>
      </c>
      <c r="L80">
        <v>11</v>
      </c>
      <c r="M80" s="1" t="s">
        <v>1031</v>
      </c>
      <c r="N80">
        <v>13</v>
      </c>
      <c r="O80">
        <v>11</v>
      </c>
    </row>
    <row r="81" spans="1:15" x14ac:dyDescent="0.45">
      <c r="A81" s="1" t="s">
        <v>632</v>
      </c>
      <c r="B81">
        <v>19</v>
      </c>
      <c r="C81">
        <v>19</v>
      </c>
      <c r="D81" s="1" t="s">
        <v>732</v>
      </c>
      <c r="E81">
        <v>15</v>
      </c>
      <c r="F81">
        <v>15</v>
      </c>
      <c r="G81" s="1" t="s">
        <v>832</v>
      </c>
      <c r="H81">
        <v>13</v>
      </c>
      <c r="I81">
        <v>13</v>
      </c>
      <c r="J81" s="1" t="s">
        <v>932</v>
      </c>
      <c r="K81">
        <v>14</v>
      </c>
      <c r="L81">
        <v>13</v>
      </c>
      <c r="M81" s="1" t="s">
        <v>1032</v>
      </c>
      <c r="N81">
        <v>13</v>
      </c>
      <c r="O81">
        <v>10</v>
      </c>
    </row>
    <row r="82" spans="1:15" x14ac:dyDescent="0.45">
      <c r="A82" s="1" t="s">
        <v>633</v>
      </c>
      <c r="B82">
        <v>16</v>
      </c>
      <c r="C82">
        <v>16</v>
      </c>
      <c r="D82" s="1" t="s">
        <v>733</v>
      </c>
      <c r="E82">
        <v>14</v>
      </c>
      <c r="F82">
        <v>14</v>
      </c>
      <c r="G82" s="1" t="s">
        <v>833</v>
      </c>
      <c r="H82">
        <v>13</v>
      </c>
      <c r="I82">
        <v>13</v>
      </c>
      <c r="J82" s="1" t="s">
        <v>933</v>
      </c>
      <c r="K82">
        <v>12</v>
      </c>
      <c r="L82">
        <v>11</v>
      </c>
      <c r="M82" s="1" t="s">
        <v>1033</v>
      </c>
      <c r="N82">
        <v>14</v>
      </c>
      <c r="O82">
        <v>10</v>
      </c>
    </row>
    <row r="83" spans="1:15" x14ac:dyDescent="0.45">
      <c r="A83" s="1" t="s">
        <v>634</v>
      </c>
      <c r="B83">
        <v>15</v>
      </c>
      <c r="C83">
        <v>15</v>
      </c>
      <c r="D83" s="1" t="s">
        <v>734</v>
      </c>
      <c r="E83">
        <v>15</v>
      </c>
      <c r="F83">
        <v>15</v>
      </c>
      <c r="G83" s="1" t="s">
        <v>834</v>
      </c>
      <c r="H83">
        <v>12</v>
      </c>
      <c r="I83">
        <v>12</v>
      </c>
      <c r="J83" s="1" t="s">
        <v>934</v>
      </c>
      <c r="K83">
        <v>13</v>
      </c>
      <c r="L83">
        <v>12</v>
      </c>
      <c r="M83" s="1" t="s">
        <v>1034</v>
      </c>
      <c r="N83">
        <v>13</v>
      </c>
      <c r="O83">
        <v>11</v>
      </c>
    </row>
    <row r="84" spans="1:15" x14ac:dyDescent="0.45">
      <c r="A84" s="1" t="s">
        <v>635</v>
      </c>
      <c r="B84">
        <v>19</v>
      </c>
      <c r="C84">
        <v>19</v>
      </c>
      <c r="D84" s="1" t="s">
        <v>735</v>
      </c>
      <c r="E84">
        <v>14</v>
      </c>
      <c r="F84">
        <v>14</v>
      </c>
      <c r="G84" s="1" t="s">
        <v>835</v>
      </c>
      <c r="H84">
        <v>11</v>
      </c>
      <c r="I84">
        <v>11</v>
      </c>
      <c r="J84" s="1" t="s">
        <v>935</v>
      </c>
      <c r="K84">
        <v>12</v>
      </c>
      <c r="L84">
        <v>10</v>
      </c>
      <c r="M84" s="1" t="s">
        <v>1035</v>
      </c>
      <c r="N84">
        <v>14</v>
      </c>
      <c r="O84">
        <v>12</v>
      </c>
    </row>
    <row r="85" spans="1:15" x14ac:dyDescent="0.45">
      <c r="A85" s="1" t="s">
        <v>636</v>
      </c>
      <c r="B85">
        <v>18</v>
      </c>
      <c r="C85">
        <v>18</v>
      </c>
      <c r="D85" s="1" t="s">
        <v>736</v>
      </c>
      <c r="E85">
        <v>14</v>
      </c>
      <c r="F85">
        <v>14</v>
      </c>
      <c r="G85" s="1" t="s">
        <v>836</v>
      </c>
      <c r="H85">
        <v>13</v>
      </c>
      <c r="I85">
        <v>12</v>
      </c>
      <c r="J85" s="1" t="s">
        <v>936</v>
      </c>
      <c r="K85">
        <v>12</v>
      </c>
      <c r="L85">
        <v>10</v>
      </c>
      <c r="M85" s="1" t="s">
        <v>1036</v>
      </c>
      <c r="N85">
        <v>17</v>
      </c>
      <c r="O85">
        <v>12</v>
      </c>
    </row>
    <row r="86" spans="1:15" x14ac:dyDescent="0.45">
      <c r="A86" s="1" t="s">
        <v>637</v>
      </c>
      <c r="B86">
        <v>16</v>
      </c>
      <c r="C86">
        <v>16</v>
      </c>
      <c r="D86" s="1" t="s">
        <v>737</v>
      </c>
      <c r="E86">
        <v>15</v>
      </c>
      <c r="F86">
        <v>15</v>
      </c>
      <c r="G86" s="1" t="s">
        <v>837</v>
      </c>
      <c r="H86">
        <v>12</v>
      </c>
      <c r="I86">
        <v>12</v>
      </c>
      <c r="J86" s="1" t="s">
        <v>937</v>
      </c>
      <c r="K86">
        <v>13</v>
      </c>
      <c r="L86">
        <v>11</v>
      </c>
      <c r="M86" s="1" t="s">
        <v>1037</v>
      </c>
      <c r="N86">
        <v>13</v>
      </c>
      <c r="O86">
        <v>11</v>
      </c>
    </row>
    <row r="87" spans="1:15" x14ac:dyDescent="0.45">
      <c r="A87" s="1" t="s">
        <v>638</v>
      </c>
      <c r="B87">
        <v>15</v>
      </c>
      <c r="C87">
        <v>15</v>
      </c>
      <c r="D87" s="1" t="s">
        <v>738</v>
      </c>
      <c r="E87">
        <v>12</v>
      </c>
      <c r="F87">
        <v>12</v>
      </c>
      <c r="G87" s="1" t="s">
        <v>838</v>
      </c>
      <c r="H87">
        <v>12</v>
      </c>
      <c r="I87">
        <v>12</v>
      </c>
      <c r="J87" s="1" t="s">
        <v>938</v>
      </c>
      <c r="K87">
        <v>12</v>
      </c>
      <c r="L87">
        <v>12</v>
      </c>
      <c r="M87" s="1" t="s">
        <v>1038</v>
      </c>
      <c r="N87">
        <v>13</v>
      </c>
      <c r="O87">
        <v>11</v>
      </c>
    </row>
    <row r="88" spans="1:15" x14ac:dyDescent="0.45">
      <c r="A88" s="1" t="s">
        <v>639</v>
      </c>
      <c r="B88">
        <v>15</v>
      </c>
      <c r="C88">
        <v>15</v>
      </c>
      <c r="D88" s="1" t="s">
        <v>739</v>
      </c>
      <c r="E88">
        <v>14</v>
      </c>
      <c r="F88">
        <v>13</v>
      </c>
      <c r="G88" s="1" t="s">
        <v>839</v>
      </c>
      <c r="H88">
        <v>12</v>
      </c>
      <c r="I88">
        <v>12</v>
      </c>
      <c r="J88" s="1" t="s">
        <v>939</v>
      </c>
      <c r="K88">
        <v>12</v>
      </c>
      <c r="L88">
        <v>11</v>
      </c>
      <c r="M88" s="1" t="s">
        <v>1039</v>
      </c>
      <c r="N88">
        <v>13</v>
      </c>
      <c r="O88">
        <v>11</v>
      </c>
    </row>
    <row r="89" spans="1:15" x14ac:dyDescent="0.45">
      <c r="A89" s="1" t="s">
        <v>640</v>
      </c>
      <c r="B89">
        <v>14</v>
      </c>
      <c r="C89">
        <v>14</v>
      </c>
      <c r="D89" s="1" t="s">
        <v>740</v>
      </c>
      <c r="E89">
        <v>16</v>
      </c>
      <c r="F89">
        <v>16</v>
      </c>
      <c r="G89" s="1" t="s">
        <v>840</v>
      </c>
      <c r="H89">
        <v>12</v>
      </c>
      <c r="I89">
        <v>11</v>
      </c>
      <c r="J89" s="1" t="s">
        <v>940</v>
      </c>
      <c r="K89">
        <v>13</v>
      </c>
      <c r="L89">
        <v>12</v>
      </c>
      <c r="M89" s="1" t="s">
        <v>1040</v>
      </c>
      <c r="N89">
        <v>13</v>
      </c>
      <c r="O89">
        <v>10</v>
      </c>
    </row>
    <row r="90" spans="1:15" x14ac:dyDescent="0.45">
      <c r="A90" s="1" t="s">
        <v>641</v>
      </c>
      <c r="B90">
        <v>13</v>
      </c>
      <c r="C90">
        <v>13</v>
      </c>
      <c r="D90" s="1" t="s">
        <v>741</v>
      </c>
      <c r="E90">
        <v>14</v>
      </c>
      <c r="F90">
        <v>14</v>
      </c>
      <c r="G90" s="1" t="s">
        <v>841</v>
      </c>
      <c r="H90">
        <v>12</v>
      </c>
      <c r="I90">
        <v>11</v>
      </c>
      <c r="J90" s="1" t="s">
        <v>941</v>
      </c>
      <c r="K90">
        <v>12</v>
      </c>
      <c r="L90">
        <v>11</v>
      </c>
      <c r="M90" s="1" t="s">
        <v>1041</v>
      </c>
      <c r="N90">
        <v>15</v>
      </c>
      <c r="O90">
        <v>12</v>
      </c>
    </row>
    <row r="91" spans="1:15" x14ac:dyDescent="0.45">
      <c r="A91" s="1" t="s">
        <v>642</v>
      </c>
      <c r="B91">
        <v>15</v>
      </c>
      <c r="C91">
        <v>15</v>
      </c>
      <c r="D91" s="1" t="s">
        <v>742</v>
      </c>
      <c r="E91">
        <v>14</v>
      </c>
      <c r="F91">
        <v>14</v>
      </c>
      <c r="G91" s="1" t="s">
        <v>842</v>
      </c>
      <c r="H91">
        <v>13</v>
      </c>
      <c r="I91">
        <v>13</v>
      </c>
      <c r="J91" s="1" t="s">
        <v>942</v>
      </c>
      <c r="K91">
        <v>12</v>
      </c>
      <c r="L91">
        <v>11</v>
      </c>
      <c r="M91" s="1" t="s">
        <v>1042</v>
      </c>
      <c r="N91">
        <v>13</v>
      </c>
      <c r="O91">
        <v>11</v>
      </c>
    </row>
    <row r="92" spans="1:15" x14ac:dyDescent="0.45">
      <c r="A92" s="1" t="s">
        <v>643</v>
      </c>
      <c r="B92">
        <v>15</v>
      </c>
      <c r="C92">
        <v>15</v>
      </c>
      <c r="D92" s="1" t="s">
        <v>743</v>
      </c>
      <c r="E92">
        <v>13</v>
      </c>
      <c r="F92">
        <v>13</v>
      </c>
      <c r="G92" s="1" t="s">
        <v>843</v>
      </c>
      <c r="H92">
        <v>12</v>
      </c>
      <c r="I92">
        <v>11</v>
      </c>
      <c r="J92" s="1" t="s">
        <v>943</v>
      </c>
      <c r="K92">
        <v>13</v>
      </c>
      <c r="L92">
        <v>12</v>
      </c>
      <c r="M92" s="1" t="s">
        <v>1043</v>
      </c>
      <c r="N92">
        <v>14</v>
      </c>
      <c r="O92">
        <v>12</v>
      </c>
    </row>
    <row r="93" spans="1:15" x14ac:dyDescent="0.45">
      <c r="A93" s="1" t="s">
        <v>644</v>
      </c>
      <c r="B93">
        <v>15</v>
      </c>
      <c r="C93">
        <v>15</v>
      </c>
      <c r="D93" s="1" t="s">
        <v>744</v>
      </c>
      <c r="E93">
        <v>14</v>
      </c>
      <c r="F93">
        <v>14</v>
      </c>
      <c r="G93" s="1" t="s">
        <v>844</v>
      </c>
      <c r="H93">
        <v>12</v>
      </c>
      <c r="I93">
        <v>11</v>
      </c>
      <c r="J93" s="1" t="s">
        <v>944</v>
      </c>
      <c r="K93">
        <v>12</v>
      </c>
      <c r="L93">
        <v>11</v>
      </c>
      <c r="M93" s="1" t="s">
        <v>1044</v>
      </c>
      <c r="N93">
        <v>17</v>
      </c>
      <c r="O93">
        <v>12</v>
      </c>
    </row>
    <row r="94" spans="1:15" x14ac:dyDescent="0.45">
      <c r="A94" s="1" t="s">
        <v>645</v>
      </c>
      <c r="B94">
        <v>16</v>
      </c>
      <c r="C94">
        <v>16</v>
      </c>
      <c r="D94" s="1" t="s">
        <v>745</v>
      </c>
      <c r="E94">
        <v>15</v>
      </c>
      <c r="F94">
        <v>15</v>
      </c>
      <c r="G94" s="1" t="s">
        <v>845</v>
      </c>
      <c r="H94">
        <v>13</v>
      </c>
      <c r="I94">
        <v>13</v>
      </c>
      <c r="J94" s="1" t="s">
        <v>945</v>
      </c>
      <c r="K94">
        <v>12</v>
      </c>
      <c r="L94">
        <v>11</v>
      </c>
      <c r="M94" s="1" t="s">
        <v>1045</v>
      </c>
      <c r="N94">
        <v>14</v>
      </c>
      <c r="O94">
        <v>11</v>
      </c>
    </row>
    <row r="95" spans="1:15" x14ac:dyDescent="0.45">
      <c r="A95" s="1" t="s">
        <v>646</v>
      </c>
      <c r="B95">
        <v>16</v>
      </c>
      <c r="C95">
        <v>16</v>
      </c>
      <c r="D95" s="1" t="s">
        <v>746</v>
      </c>
      <c r="E95">
        <v>13</v>
      </c>
      <c r="F95">
        <v>13</v>
      </c>
      <c r="G95" s="1" t="s">
        <v>846</v>
      </c>
      <c r="H95">
        <v>12</v>
      </c>
      <c r="I95">
        <v>12</v>
      </c>
      <c r="J95" s="1" t="s">
        <v>946</v>
      </c>
      <c r="K95">
        <v>13</v>
      </c>
      <c r="L95">
        <v>11</v>
      </c>
      <c r="M95" s="1" t="s">
        <v>1046</v>
      </c>
      <c r="N95">
        <v>13</v>
      </c>
      <c r="O95">
        <v>12</v>
      </c>
    </row>
    <row r="96" spans="1:15" x14ac:dyDescent="0.45">
      <c r="A96" s="1" t="s">
        <v>647</v>
      </c>
      <c r="B96">
        <v>16</v>
      </c>
      <c r="C96">
        <v>15</v>
      </c>
      <c r="D96" s="1" t="s">
        <v>747</v>
      </c>
      <c r="E96">
        <v>14</v>
      </c>
      <c r="F96">
        <v>13</v>
      </c>
      <c r="G96" s="1" t="s">
        <v>847</v>
      </c>
      <c r="H96">
        <v>11</v>
      </c>
      <c r="I96">
        <v>11</v>
      </c>
      <c r="J96" s="1" t="s">
        <v>947</v>
      </c>
      <c r="K96">
        <v>12</v>
      </c>
      <c r="L96">
        <v>11</v>
      </c>
      <c r="M96" s="1" t="s">
        <v>1047</v>
      </c>
      <c r="N96">
        <v>12</v>
      </c>
      <c r="O96">
        <v>11</v>
      </c>
    </row>
    <row r="97" spans="1:15" x14ac:dyDescent="0.45">
      <c r="A97" s="1" t="s">
        <v>648</v>
      </c>
      <c r="B97">
        <v>17</v>
      </c>
      <c r="C97">
        <v>17</v>
      </c>
      <c r="D97" s="1" t="s">
        <v>748</v>
      </c>
      <c r="E97">
        <v>13</v>
      </c>
      <c r="F97">
        <v>13</v>
      </c>
      <c r="G97" s="1" t="s">
        <v>848</v>
      </c>
      <c r="H97">
        <v>11</v>
      </c>
      <c r="I97">
        <v>11</v>
      </c>
      <c r="J97" s="1" t="s">
        <v>948</v>
      </c>
      <c r="K97">
        <v>12</v>
      </c>
      <c r="L97">
        <v>11</v>
      </c>
      <c r="M97" s="1" t="s">
        <v>1048</v>
      </c>
      <c r="N97">
        <v>14</v>
      </c>
      <c r="O97">
        <v>11</v>
      </c>
    </row>
    <row r="98" spans="1:15" x14ac:dyDescent="0.45">
      <c r="A98" s="1" t="s">
        <v>649</v>
      </c>
      <c r="B98">
        <v>16</v>
      </c>
      <c r="C98">
        <v>16</v>
      </c>
      <c r="D98" s="1" t="s">
        <v>749</v>
      </c>
      <c r="E98">
        <v>13</v>
      </c>
      <c r="F98">
        <v>13</v>
      </c>
      <c r="G98" s="1" t="s">
        <v>849</v>
      </c>
      <c r="H98">
        <v>13</v>
      </c>
      <c r="I98">
        <v>13</v>
      </c>
      <c r="J98" s="1" t="s">
        <v>949</v>
      </c>
      <c r="K98">
        <v>12</v>
      </c>
      <c r="L98">
        <v>12</v>
      </c>
      <c r="M98" s="1" t="s">
        <v>1049</v>
      </c>
      <c r="N98">
        <v>15</v>
      </c>
      <c r="O98">
        <v>12</v>
      </c>
    </row>
    <row r="99" spans="1:15" x14ac:dyDescent="0.45">
      <c r="A99" s="1" t="s">
        <v>650</v>
      </c>
      <c r="B99">
        <v>16</v>
      </c>
      <c r="C99">
        <v>16</v>
      </c>
      <c r="D99" s="1" t="s">
        <v>750</v>
      </c>
      <c r="E99">
        <v>15</v>
      </c>
      <c r="F99">
        <v>14</v>
      </c>
      <c r="G99" s="1" t="s">
        <v>850</v>
      </c>
      <c r="H99">
        <v>12</v>
      </c>
      <c r="I99">
        <v>12</v>
      </c>
      <c r="J99" s="1" t="s">
        <v>950</v>
      </c>
      <c r="K99">
        <v>13</v>
      </c>
      <c r="L99">
        <v>11</v>
      </c>
      <c r="M99" s="1" t="s">
        <v>1050</v>
      </c>
      <c r="N99">
        <v>13</v>
      </c>
      <c r="O99">
        <v>10</v>
      </c>
    </row>
    <row r="100" spans="1:15" x14ac:dyDescent="0.45">
      <c r="A100" s="1" t="s">
        <v>651</v>
      </c>
      <c r="B100">
        <v>19</v>
      </c>
      <c r="C100">
        <v>19</v>
      </c>
      <c r="D100" s="1" t="s">
        <v>751</v>
      </c>
      <c r="E100">
        <v>13</v>
      </c>
      <c r="F100">
        <v>13</v>
      </c>
      <c r="G100" s="1" t="s">
        <v>851</v>
      </c>
      <c r="H100">
        <v>14</v>
      </c>
      <c r="I100">
        <v>14</v>
      </c>
      <c r="J100" s="1" t="s">
        <v>951</v>
      </c>
      <c r="K100">
        <v>11</v>
      </c>
      <c r="L100">
        <v>10</v>
      </c>
      <c r="M100" s="1" t="s">
        <v>1051</v>
      </c>
      <c r="N100">
        <v>13</v>
      </c>
      <c r="O100">
        <v>11</v>
      </c>
    </row>
    <row r="101" spans="1:15" x14ac:dyDescent="0.45">
      <c r="A101" s="1" t="s">
        <v>652</v>
      </c>
      <c r="B101">
        <v>22</v>
      </c>
      <c r="C101">
        <v>22</v>
      </c>
      <c r="D101" s="1" t="s">
        <v>752</v>
      </c>
      <c r="E101">
        <v>14</v>
      </c>
      <c r="F101">
        <v>14</v>
      </c>
      <c r="G101" s="1" t="s">
        <v>852</v>
      </c>
      <c r="H101">
        <v>13</v>
      </c>
      <c r="I101">
        <v>12</v>
      </c>
      <c r="J101" s="1" t="s">
        <v>952</v>
      </c>
      <c r="K101">
        <v>12</v>
      </c>
      <c r="L101">
        <v>12</v>
      </c>
      <c r="M101" s="1" t="s">
        <v>1052</v>
      </c>
      <c r="N101">
        <v>13</v>
      </c>
      <c r="O101">
        <v>11</v>
      </c>
    </row>
    <row r="102" spans="1:15" x14ac:dyDescent="0.45">
      <c r="A102" s="1"/>
      <c r="B102">
        <f>AVERAGE(B2:B101)</f>
        <v>16.46</v>
      </c>
      <c r="C102">
        <f>AVERAGE(C2:C101)</f>
        <v>16.440000000000001</v>
      </c>
      <c r="D102" s="1"/>
      <c r="E102">
        <f>AVERAGE(E2:E101)</f>
        <v>13.84</v>
      </c>
      <c r="F102">
        <f>AVERAGE(F2:F101)</f>
        <v>13.74</v>
      </c>
      <c r="G102" s="1"/>
      <c r="H102">
        <f>AVERAGE(H2:H101)</f>
        <v>12.4</v>
      </c>
      <c r="I102">
        <f>AVERAGE(I2:I101)</f>
        <v>12.11</v>
      </c>
      <c r="J102" s="1"/>
      <c r="K102">
        <f>AVERAGE(K2:K101)</f>
        <v>12.28</v>
      </c>
      <c r="L102">
        <f>AVERAGE(L2:L101)</f>
        <v>11.3</v>
      </c>
      <c r="M102" s="1"/>
      <c r="N102">
        <f>AVERAGE(N2:N101)</f>
        <v>13.51</v>
      </c>
      <c r="O102">
        <f>AVERAGE(O2:O101)</f>
        <v>11.14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410C-8082-4152-B36D-A6240EB9BCDE}">
  <dimension ref="A1:O102"/>
  <sheetViews>
    <sheetView topLeftCell="E78" workbookViewId="0">
      <selection activeCell="N102" sqref="N102:O102"/>
    </sheetView>
  </sheetViews>
  <sheetFormatPr defaultRowHeight="14.25" x14ac:dyDescent="0.45"/>
  <cols>
    <col min="1" max="1" width="68.06640625" bestFit="1" customWidth="1"/>
    <col min="2" max="3" width="10.46484375" bestFit="1" customWidth="1"/>
    <col min="4" max="4" width="68.06640625" bestFit="1" customWidth="1"/>
    <col min="5" max="6" width="10.46484375" bestFit="1" customWidth="1"/>
    <col min="7" max="7" width="68.06640625" bestFit="1" customWidth="1"/>
    <col min="8" max="9" width="10.46484375" bestFit="1" customWidth="1"/>
    <col min="10" max="10" width="68.06640625" bestFit="1" customWidth="1"/>
    <col min="11" max="12" width="10.46484375" bestFit="1" customWidth="1"/>
    <col min="13" max="13" width="68.06640625" bestFit="1" customWidth="1"/>
    <col min="14" max="15" width="10.46484375" bestFit="1" customWidth="1"/>
  </cols>
  <sheetData>
    <row r="1" spans="1:15" x14ac:dyDescent="0.45">
      <c r="A1" t="s">
        <v>1953</v>
      </c>
      <c r="B1" t="s">
        <v>1954</v>
      </c>
      <c r="C1" t="s">
        <v>1955</v>
      </c>
      <c r="D1" t="s">
        <v>1953</v>
      </c>
      <c r="E1" t="s">
        <v>1954</v>
      </c>
      <c r="F1" t="s">
        <v>1955</v>
      </c>
      <c r="G1" t="s">
        <v>1953</v>
      </c>
      <c r="H1" t="s">
        <v>1954</v>
      </c>
      <c r="I1" t="s">
        <v>1955</v>
      </c>
      <c r="J1" t="s">
        <v>1953</v>
      </c>
      <c r="K1" t="s">
        <v>1954</v>
      </c>
      <c r="L1" t="s">
        <v>1955</v>
      </c>
      <c r="M1" t="s">
        <v>1953</v>
      </c>
      <c r="N1" t="s">
        <v>1954</v>
      </c>
      <c r="O1" t="s">
        <v>1955</v>
      </c>
    </row>
    <row r="2" spans="1:15" x14ac:dyDescent="0.45">
      <c r="A2" s="1" t="s">
        <v>1053</v>
      </c>
      <c r="B2">
        <v>17</v>
      </c>
      <c r="C2">
        <v>17</v>
      </c>
      <c r="D2" s="1" t="s">
        <v>1153</v>
      </c>
      <c r="E2">
        <v>13</v>
      </c>
      <c r="F2">
        <v>13</v>
      </c>
      <c r="G2" s="1" t="s">
        <v>1253</v>
      </c>
      <c r="H2">
        <v>14</v>
      </c>
      <c r="I2">
        <v>14</v>
      </c>
      <c r="J2" s="1" t="s">
        <v>1353</v>
      </c>
      <c r="K2">
        <v>16</v>
      </c>
      <c r="L2">
        <v>12</v>
      </c>
      <c r="M2" s="1" t="s">
        <v>1453</v>
      </c>
      <c r="N2">
        <v>19</v>
      </c>
      <c r="O2">
        <v>14</v>
      </c>
    </row>
    <row r="3" spans="1:15" x14ac:dyDescent="0.45">
      <c r="A3" s="1" t="s">
        <v>1054</v>
      </c>
      <c r="B3">
        <v>18</v>
      </c>
      <c r="C3">
        <v>18</v>
      </c>
      <c r="D3" s="1" t="s">
        <v>1154</v>
      </c>
      <c r="E3">
        <v>15</v>
      </c>
      <c r="F3">
        <v>15</v>
      </c>
      <c r="G3" s="1" t="s">
        <v>1254</v>
      </c>
      <c r="H3">
        <v>15</v>
      </c>
      <c r="I3">
        <v>12</v>
      </c>
      <c r="J3" s="1" t="s">
        <v>1354</v>
      </c>
      <c r="K3">
        <v>16</v>
      </c>
      <c r="L3">
        <v>13</v>
      </c>
      <c r="M3" s="1" t="s">
        <v>1454</v>
      </c>
      <c r="N3">
        <v>17</v>
      </c>
      <c r="O3">
        <v>14</v>
      </c>
    </row>
    <row r="4" spans="1:15" x14ac:dyDescent="0.45">
      <c r="A4" s="1" t="s">
        <v>1055</v>
      </c>
      <c r="B4">
        <v>16</v>
      </c>
      <c r="C4">
        <v>16</v>
      </c>
      <c r="D4" s="1" t="s">
        <v>1155</v>
      </c>
      <c r="E4">
        <v>14</v>
      </c>
      <c r="F4">
        <v>13</v>
      </c>
      <c r="G4" s="1" t="s">
        <v>1255</v>
      </c>
      <c r="H4">
        <v>14</v>
      </c>
      <c r="I4">
        <v>13</v>
      </c>
      <c r="J4" s="1" t="s">
        <v>1355</v>
      </c>
      <c r="K4">
        <v>16</v>
      </c>
      <c r="L4">
        <v>13</v>
      </c>
      <c r="M4" s="1" t="s">
        <v>1455</v>
      </c>
      <c r="N4">
        <v>18</v>
      </c>
      <c r="O4">
        <v>13</v>
      </c>
    </row>
    <row r="5" spans="1:15" x14ac:dyDescent="0.45">
      <c r="A5" s="1" t="s">
        <v>1056</v>
      </c>
      <c r="B5">
        <v>16</v>
      </c>
      <c r="C5">
        <v>15</v>
      </c>
      <c r="D5" s="1" t="s">
        <v>1156</v>
      </c>
      <c r="E5">
        <v>16</v>
      </c>
      <c r="F5">
        <v>15</v>
      </c>
      <c r="G5" s="1" t="s">
        <v>1256</v>
      </c>
      <c r="H5">
        <v>13</v>
      </c>
      <c r="I5">
        <v>13</v>
      </c>
      <c r="J5" s="1" t="s">
        <v>1356</v>
      </c>
      <c r="K5">
        <v>16</v>
      </c>
      <c r="L5">
        <v>14</v>
      </c>
      <c r="M5" s="1" t="s">
        <v>1456</v>
      </c>
      <c r="N5">
        <v>17</v>
      </c>
      <c r="O5">
        <v>15</v>
      </c>
    </row>
    <row r="6" spans="1:15" x14ac:dyDescent="0.45">
      <c r="A6" s="1" t="s">
        <v>1057</v>
      </c>
      <c r="B6">
        <v>16</v>
      </c>
      <c r="C6">
        <v>16</v>
      </c>
      <c r="D6" s="1" t="s">
        <v>1157</v>
      </c>
      <c r="E6">
        <v>15</v>
      </c>
      <c r="F6">
        <v>15</v>
      </c>
      <c r="G6" s="1" t="s">
        <v>1257</v>
      </c>
      <c r="H6">
        <v>14</v>
      </c>
      <c r="I6">
        <v>13</v>
      </c>
      <c r="J6" s="1" t="s">
        <v>1357</v>
      </c>
      <c r="K6">
        <v>19</v>
      </c>
      <c r="L6">
        <v>16</v>
      </c>
      <c r="M6" s="1" t="s">
        <v>1457</v>
      </c>
      <c r="N6">
        <v>21</v>
      </c>
      <c r="O6">
        <v>14</v>
      </c>
    </row>
    <row r="7" spans="1:15" x14ac:dyDescent="0.45">
      <c r="A7" s="1" t="s">
        <v>1058</v>
      </c>
      <c r="B7">
        <v>16</v>
      </c>
      <c r="C7">
        <v>16</v>
      </c>
      <c r="D7" s="1" t="s">
        <v>1158</v>
      </c>
      <c r="E7">
        <v>14</v>
      </c>
      <c r="F7">
        <v>14</v>
      </c>
      <c r="G7" s="1" t="s">
        <v>1258</v>
      </c>
      <c r="H7">
        <v>17</v>
      </c>
      <c r="I7">
        <v>15</v>
      </c>
      <c r="J7" s="1" t="s">
        <v>1358</v>
      </c>
      <c r="K7">
        <v>16</v>
      </c>
      <c r="L7">
        <v>13</v>
      </c>
      <c r="M7" s="1" t="s">
        <v>1458</v>
      </c>
      <c r="N7">
        <v>17</v>
      </c>
      <c r="O7">
        <v>13</v>
      </c>
    </row>
    <row r="8" spans="1:15" x14ac:dyDescent="0.45">
      <c r="A8" s="1" t="s">
        <v>1059</v>
      </c>
      <c r="B8">
        <v>15</v>
      </c>
      <c r="C8">
        <v>15</v>
      </c>
      <c r="D8" s="1" t="s">
        <v>1159</v>
      </c>
      <c r="E8">
        <v>13</v>
      </c>
      <c r="F8">
        <v>13</v>
      </c>
      <c r="G8" s="1" t="s">
        <v>1259</v>
      </c>
      <c r="H8">
        <v>15</v>
      </c>
      <c r="I8">
        <v>13</v>
      </c>
      <c r="J8" s="1" t="s">
        <v>1359</v>
      </c>
      <c r="K8">
        <v>15</v>
      </c>
      <c r="L8">
        <v>13</v>
      </c>
      <c r="M8" s="1" t="s">
        <v>1459</v>
      </c>
      <c r="N8">
        <v>18</v>
      </c>
      <c r="O8">
        <v>13</v>
      </c>
    </row>
    <row r="9" spans="1:15" x14ac:dyDescent="0.45">
      <c r="A9" s="1" t="s">
        <v>1060</v>
      </c>
      <c r="B9">
        <v>14</v>
      </c>
      <c r="C9">
        <v>14</v>
      </c>
      <c r="D9" s="1" t="s">
        <v>1160</v>
      </c>
      <c r="E9">
        <v>14</v>
      </c>
      <c r="F9">
        <v>14</v>
      </c>
      <c r="G9" s="1" t="s">
        <v>1260</v>
      </c>
      <c r="H9">
        <v>13</v>
      </c>
      <c r="I9">
        <v>13</v>
      </c>
      <c r="J9" s="1" t="s">
        <v>1360</v>
      </c>
      <c r="K9">
        <v>16</v>
      </c>
      <c r="L9">
        <v>13</v>
      </c>
      <c r="M9" s="1" t="s">
        <v>1460</v>
      </c>
      <c r="N9">
        <v>19</v>
      </c>
      <c r="O9">
        <v>15</v>
      </c>
    </row>
    <row r="10" spans="1:15" x14ac:dyDescent="0.45">
      <c r="A10" s="1" t="s">
        <v>1061</v>
      </c>
      <c r="B10">
        <v>16</v>
      </c>
      <c r="C10">
        <v>16</v>
      </c>
      <c r="D10" s="1" t="s">
        <v>1161</v>
      </c>
      <c r="E10">
        <v>14</v>
      </c>
      <c r="F10">
        <v>13</v>
      </c>
      <c r="G10" s="1" t="s">
        <v>1261</v>
      </c>
      <c r="H10">
        <v>14</v>
      </c>
      <c r="I10">
        <v>13</v>
      </c>
      <c r="J10" s="1" t="s">
        <v>1361</v>
      </c>
      <c r="K10">
        <v>15</v>
      </c>
      <c r="L10">
        <v>13</v>
      </c>
      <c r="M10" s="1" t="s">
        <v>1461</v>
      </c>
      <c r="N10">
        <v>18</v>
      </c>
      <c r="O10">
        <v>13</v>
      </c>
    </row>
    <row r="11" spans="1:15" x14ac:dyDescent="0.45">
      <c r="A11" s="1" t="s">
        <v>1062</v>
      </c>
      <c r="B11">
        <v>17</v>
      </c>
      <c r="C11">
        <v>17</v>
      </c>
      <c r="D11" s="1" t="s">
        <v>1162</v>
      </c>
      <c r="E11">
        <v>13</v>
      </c>
      <c r="F11">
        <v>13</v>
      </c>
      <c r="G11" s="1" t="s">
        <v>1262</v>
      </c>
      <c r="H11">
        <v>14</v>
      </c>
      <c r="I11">
        <v>13</v>
      </c>
      <c r="J11" s="1" t="s">
        <v>1362</v>
      </c>
      <c r="K11">
        <v>14</v>
      </c>
      <c r="L11">
        <v>12</v>
      </c>
      <c r="M11" s="1" t="s">
        <v>1462</v>
      </c>
      <c r="N11">
        <v>18</v>
      </c>
      <c r="O11">
        <v>13</v>
      </c>
    </row>
    <row r="12" spans="1:15" x14ac:dyDescent="0.45">
      <c r="A12" s="1" t="s">
        <v>1063</v>
      </c>
      <c r="B12">
        <v>15</v>
      </c>
      <c r="C12">
        <v>15</v>
      </c>
      <c r="D12" s="1" t="s">
        <v>1163</v>
      </c>
      <c r="E12">
        <v>14</v>
      </c>
      <c r="F12">
        <v>14</v>
      </c>
      <c r="G12" s="1" t="s">
        <v>1263</v>
      </c>
      <c r="H12">
        <v>13</v>
      </c>
      <c r="I12">
        <v>13</v>
      </c>
      <c r="J12" s="1" t="s">
        <v>1363</v>
      </c>
      <c r="K12">
        <v>17</v>
      </c>
      <c r="L12">
        <v>14</v>
      </c>
      <c r="M12" s="1" t="s">
        <v>1463</v>
      </c>
      <c r="N12">
        <v>19</v>
      </c>
      <c r="O12">
        <v>14</v>
      </c>
    </row>
    <row r="13" spans="1:15" x14ac:dyDescent="0.45">
      <c r="A13" s="1" t="s">
        <v>1064</v>
      </c>
      <c r="B13">
        <v>15</v>
      </c>
      <c r="C13">
        <v>15</v>
      </c>
      <c r="D13" s="1" t="s">
        <v>1164</v>
      </c>
      <c r="E13">
        <v>14</v>
      </c>
      <c r="F13">
        <v>13</v>
      </c>
      <c r="G13" s="1" t="s">
        <v>1264</v>
      </c>
      <c r="H13">
        <v>14</v>
      </c>
      <c r="I13">
        <v>12</v>
      </c>
      <c r="J13" s="1" t="s">
        <v>1364</v>
      </c>
      <c r="K13">
        <v>15</v>
      </c>
      <c r="L13">
        <v>13</v>
      </c>
      <c r="M13" s="1" t="s">
        <v>1464</v>
      </c>
      <c r="N13">
        <v>18</v>
      </c>
      <c r="O13">
        <v>13</v>
      </c>
    </row>
    <row r="14" spans="1:15" x14ac:dyDescent="0.45">
      <c r="A14" s="1" t="s">
        <v>1065</v>
      </c>
      <c r="B14">
        <v>17</v>
      </c>
      <c r="C14">
        <v>17</v>
      </c>
      <c r="D14" s="1" t="s">
        <v>1165</v>
      </c>
      <c r="E14">
        <v>13</v>
      </c>
      <c r="F14">
        <v>13</v>
      </c>
      <c r="G14" s="1" t="s">
        <v>1265</v>
      </c>
      <c r="H14">
        <v>14</v>
      </c>
      <c r="I14">
        <v>12</v>
      </c>
      <c r="J14" s="1" t="s">
        <v>1365</v>
      </c>
      <c r="K14">
        <v>14</v>
      </c>
      <c r="L14">
        <v>13</v>
      </c>
      <c r="M14" s="1" t="s">
        <v>1465</v>
      </c>
      <c r="N14">
        <v>19</v>
      </c>
      <c r="O14">
        <v>13</v>
      </c>
    </row>
    <row r="15" spans="1:15" x14ac:dyDescent="0.45">
      <c r="A15" s="1" t="s">
        <v>1066</v>
      </c>
      <c r="B15">
        <v>18</v>
      </c>
      <c r="C15">
        <v>18</v>
      </c>
      <c r="D15" s="1" t="s">
        <v>1166</v>
      </c>
      <c r="E15">
        <v>15</v>
      </c>
      <c r="F15">
        <v>15</v>
      </c>
      <c r="G15" s="1" t="s">
        <v>1266</v>
      </c>
      <c r="H15">
        <v>13</v>
      </c>
      <c r="I15">
        <v>13</v>
      </c>
      <c r="J15" s="1" t="s">
        <v>1366</v>
      </c>
      <c r="K15">
        <v>15</v>
      </c>
      <c r="L15">
        <v>12</v>
      </c>
      <c r="M15" s="1" t="s">
        <v>1466</v>
      </c>
      <c r="N15">
        <v>19</v>
      </c>
      <c r="O15">
        <v>13</v>
      </c>
    </row>
    <row r="16" spans="1:15" x14ac:dyDescent="0.45">
      <c r="A16" s="1" t="s">
        <v>1067</v>
      </c>
      <c r="B16">
        <v>16</v>
      </c>
      <c r="C16">
        <v>16</v>
      </c>
      <c r="D16" s="1" t="s">
        <v>1167</v>
      </c>
      <c r="E16">
        <v>15</v>
      </c>
      <c r="F16">
        <v>14</v>
      </c>
      <c r="G16" s="1" t="s">
        <v>1267</v>
      </c>
      <c r="H16">
        <v>15</v>
      </c>
      <c r="I16">
        <v>13</v>
      </c>
      <c r="J16" s="1" t="s">
        <v>1367</v>
      </c>
      <c r="K16">
        <v>15</v>
      </c>
      <c r="L16">
        <v>12</v>
      </c>
      <c r="M16" s="1" t="s">
        <v>1467</v>
      </c>
      <c r="N16">
        <v>18</v>
      </c>
      <c r="O16">
        <v>13</v>
      </c>
    </row>
    <row r="17" spans="1:15" x14ac:dyDescent="0.45">
      <c r="A17" s="1" t="s">
        <v>1068</v>
      </c>
      <c r="B17">
        <v>15</v>
      </c>
      <c r="C17">
        <v>15</v>
      </c>
      <c r="D17" s="1" t="s">
        <v>1168</v>
      </c>
      <c r="E17">
        <v>14</v>
      </c>
      <c r="F17">
        <v>14</v>
      </c>
      <c r="G17" s="1" t="s">
        <v>1268</v>
      </c>
      <c r="H17">
        <v>14</v>
      </c>
      <c r="I17">
        <v>13</v>
      </c>
      <c r="J17" s="1" t="s">
        <v>1368</v>
      </c>
      <c r="K17">
        <v>15</v>
      </c>
      <c r="L17">
        <v>13</v>
      </c>
      <c r="M17" s="1" t="s">
        <v>1468</v>
      </c>
      <c r="N17">
        <v>17</v>
      </c>
      <c r="O17">
        <v>12</v>
      </c>
    </row>
    <row r="18" spans="1:15" x14ac:dyDescent="0.45">
      <c r="A18" s="1" t="s">
        <v>1069</v>
      </c>
      <c r="B18">
        <v>15</v>
      </c>
      <c r="C18">
        <v>15</v>
      </c>
      <c r="D18" s="1" t="s">
        <v>1169</v>
      </c>
      <c r="E18">
        <v>14</v>
      </c>
      <c r="F18">
        <v>14</v>
      </c>
      <c r="G18" s="1" t="s">
        <v>1269</v>
      </c>
      <c r="H18">
        <v>13</v>
      </c>
      <c r="I18">
        <v>12</v>
      </c>
      <c r="J18" s="1" t="s">
        <v>1369</v>
      </c>
      <c r="K18">
        <v>15</v>
      </c>
      <c r="L18">
        <v>12</v>
      </c>
      <c r="M18" s="1" t="s">
        <v>1469</v>
      </c>
      <c r="N18">
        <v>20</v>
      </c>
      <c r="O18">
        <v>15</v>
      </c>
    </row>
    <row r="19" spans="1:15" x14ac:dyDescent="0.45">
      <c r="A19" s="1" t="s">
        <v>1070</v>
      </c>
      <c r="B19">
        <v>16</v>
      </c>
      <c r="C19">
        <v>16</v>
      </c>
      <c r="D19" s="1" t="s">
        <v>1170</v>
      </c>
      <c r="E19">
        <v>14</v>
      </c>
      <c r="F19">
        <v>14</v>
      </c>
      <c r="G19" s="1" t="s">
        <v>1270</v>
      </c>
      <c r="H19">
        <v>14</v>
      </c>
      <c r="I19">
        <v>13</v>
      </c>
      <c r="J19" s="1" t="s">
        <v>1370</v>
      </c>
      <c r="K19">
        <v>15</v>
      </c>
      <c r="L19">
        <v>13</v>
      </c>
      <c r="M19" s="1" t="s">
        <v>1470</v>
      </c>
      <c r="N19">
        <v>18</v>
      </c>
      <c r="O19">
        <v>13</v>
      </c>
    </row>
    <row r="20" spans="1:15" x14ac:dyDescent="0.45">
      <c r="A20" s="1" t="s">
        <v>1071</v>
      </c>
      <c r="B20">
        <v>16</v>
      </c>
      <c r="C20">
        <v>16</v>
      </c>
      <c r="D20" s="1" t="s">
        <v>1171</v>
      </c>
      <c r="E20">
        <v>14</v>
      </c>
      <c r="F20">
        <v>13</v>
      </c>
      <c r="G20" s="1" t="s">
        <v>1271</v>
      </c>
      <c r="H20">
        <v>14</v>
      </c>
      <c r="I20">
        <v>13</v>
      </c>
      <c r="J20" s="1" t="s">
        <v>1371</v>
      </c>
      <c r="K20">
        <v>16</v>
      </c>
      <c r="L20">
        <v>13</v>
      </c>
      <c r="M20" s="1" t="s">
        <v>1471</v>
      </c>
      <c r="N20">
        <v>20</v>
      </c>
      <c r="O20">
        <v>13</v>
      </c>
    </row>
    <row r="21" spans="1:15" x14ac:dyDescent="0.45">
      <c r="A21" s="1" t="s">
        <v>1072</v>
      </c>
      <c r="B21">
        <v>16</v>
      </c>
      <c r="C21">
        <v>16</v>
      </c>
      <c r="D21" s="1" t="s">
        <v>1172</v>
      </c>
      <c r="E21">
        <v>14</v>
      </c>
      <c r="F21">
        <v>14</v>
      </c>
      <c r="G21" s="1" t="s">
        <v>1272</v>
      </c>
      <c r="H21">
        <v>14</v>
      </c>
      <c r="I21">
        <v>13</v>
      </c>
      <c r="J21" s="1" t="s">
        <v>1372</v>
      </c>
      <c r="K21">
        <v>16</v>
      </c>
      <c r="L21">
        <v>13</v>
      </c>
      <c r="M21" s="1" t="s">
        <v>1472</v>
      </c>
      <c r="N21">
        <v>18</v>
      </c>
      <c r="O21">
        <v>12</v>
      </c>
    </row>
    <row r="22" spans="1:15" x14ac:dyDescent="0.45">
      <c r="A22" s="1" t="s">
        <v>1073</v>
      </c>
      <c r="B22">
        <v>15</v>
      </c>
      <c r="C22">
        <v>15</v>
      </c>
      <c r="D22" s="1" t="s">
        <v>1173</v>
      </c>
      <c r="E22">
        <v>15</v>
      </c>
      <c r="F22">
        <v>14</v>
      </c>
      <c r="G22" s="1" t="s">
        <v>1273</v>
      </c>
      <c r="H22">
        <v>14</v>
      </c>
      <c r="I22">
        <v>13</v>
      </c>
      <c r="J22" s="1" t="s">
        <v>1373</v>
      </c>
      <c r="K22">
        <v>16</v>
      </c>
      <c r="L22">
        <v>14</v>
      </c>
      <c r="M22" s="1" t="s">
        <v>1473</v>
      </c>
      <c r="N22">
        <v>20</v>
      </c>
      <c r="O22">
        <v>13</v>
      </c>
    </row>
    <row r="23" spans="1:15" x14ac:dyDescent="0.45">
      <c r="A23" s="1" t="s">
        <v>1074</v>
      </c>
      <c r="B23">
        <v>15</v>
      </c>
      <c r="C23">
        <v>15</v>
      </c>
      <c r="D23" s="1" t="s">
        <v>1174</v>
      </c>
      <c r="E23">
        <v>14</v>
      </c>
      <c r="F23">
        <v>14</v>
      </c>
      <c r="G23" s="1" t="s">
        <v>1274</v>
      </c>
      <c r="H23">
        <v>14</v>
      </c>
      <c r="I23">
        <v>13</v>
      </c>
      <c r="J23" s="1" t="s">
        <v>1374</v>
      </c>
      <c r="K23">
        <v>15</v>
      </c>
      <c r="L23">
        <v>12</v>
      </c>
      <c r="M23" s="1" t="s">
        <v>1474</v>
      </c>
      <c r="N23">
        <v>19</v>
      </c>
      <c r="O23">
        <v>14</v>
      </c>
    </row>
    <row r="24" spans="1:15" x14ac:dyDescent="0.45">
      <c r="A24" s="1" t="s">
        <v>1075</v>
      </c>
      <c r="B24">
        <v>17</v>
      </c>
      <c r="C24">
        <v>17</v>
      </c>
      <c r="D24" s="1" t="s">
        <v>1175</v>
      </c>
      <c r="E24">
        <v>14</v>
      </c>
      <c r="F24">
        <v>14</v>
      </c>
      <c r="G24" s="1" t="s">
        <v>1275</v>
      </c>
      <c r="H24">
        <v>13</v>
      </c>
      <c r="I24">
        <v>13</v>
      </c>
      <c r="J24" s="1" t="s">
        <v>1375</v>
      </c>
      <c r="K24">
        <v>16</v>
      </c>
      <c r="L24">
        <v>13</v>
      </c>
      <c r="M24" s="1" t="s">
        <v>1475</v>
      </c>
      <c r="N24">
        <v>19</v>
      </c>
      <c r="O24">
        <v>14</v>
      </c>
    </row>
    <row r="25" spans="1:15" x14ac:dyDescent="0.45">
      <c r="A25" s="1" t="s">
        <v>1076</v>
      </c>
      <c r="B25">
        <v>18</v>
      </c>
      <c r="C25">
        <v>18</v>
      </c>
      <c r="D25" s="1" t="s">
        <v>1176</v>
      </c>
      <c r="E25">
        <v>14</v>
      </c>
      <c r="F25">
        <v>14</v>
      </c>
      <c r="G25" s="1" t="s">
        <v>1276</v>
      </c>
      <c r="H25">
        <v>15</v>
      </c>
      <c r="I25">
        <v>14</v>
      </c>
      <c r="J25" s="1" t="s">
        <v>1376</v>
      </c>
      <c r="K25">
        <v>15</v>
      </c>
      <c r="L25">
        <v>12</v>
      </c>
      <c r="M25" s="1" t="s">
        <v>1476</v>
      </c>
      <c r="N25">
        <v>20</v>
      </c>
      <c r="O25">
        <v>13</v>
      </c>
    </row>
    <row r="26" spans="1:15" x14ac:dyDescent="0.45">
      <c r="A26" s="1" t="s">
        <v>1077</v>
      </c>
      <c r="B26">
        <v>14</v>
      </c>
      <c r="C26">
        <v>14</v>
      </c>
      <c r="D26" s="1" t="s">
        <v>1177</v>
      </c>
      <c r="E26">
        <v>14</v>
      </c>
      <c r="F26">
        <v>14</v>
      </c>
      <c r="G26" s="1" t="s">
        <v>1277</v>
      </c>
      <c r="H26">
        <v>15</v>
      </c>
      <c r="I26">
        <v>13</v>
      </c>
      <c r="J26" s="1" t="s">
        <v>1377</v>
      </c>
      <c r="K26">
        <v>18</v>
      </c>
      <c r="L26">
        <v>13</v>
      </c>
      <c r="M26" s="1" t="s">
        <v>1477</v>
      </c>
      <c r="N26">
        <v>16</v>
      </c>
      <c r="O26">
        <v>12</v>
      </c>
    </row>
    <row r="27" spans="1:15" x14ac:dyDescent="0.45">
      <c r="A27" s="1" t="s">
        <v>1078</v>
      </c>
      <c r="B27">
        <v>14</v>
      </c>
      <c r="C27">
        <v>14</v>
      </c>
      <c r="D27" s="1" t="s">
        <v>1178</v>
      </c>
      <c r="E27">
        <v>14</v>
      </c>
      <c r="F27">
        <v>14</v>
      </c>
      <c r="G27" s="1" t="s">
        <v>1278</v>
      </c>
      <c r="H27">
        <v>14</v>
      </c>
      <c r="I27">
        <v>13</v>
      </c>
      <c r="J27" s="1" t="s">
        <v>1378</v>
      </c>
      <c r="K27">
        <v>16</v>
      </c>
      <c r="L27">
        <v>13</v>
      </c>
      <c r="M27" s="1" t="s">
        <v>1478</v>
      </c>
      <c r="N27">
        <v>21</v>
      </c>
      <c r="O27">
        <v>14</v>
      </c>
    </row>
    <row r="28" spans="1:15" x14ac:dyDescent="0.45">
      <c r="A28" s="1" t="s">
        <v>1079</v>
      </c>
      <c r="B28">
        <v>14</v>
      </c>
      <c r="C28">
        <v>14</v>
      </c>
      <c r="D28" s="1" t="s">
        <v>1179</v>
      </c>
      <c r="E28">
        <v>13</v>
      </c>
      <c r="F28">
        <v>13</v>
      </c>
      <c r="G28" s="1" t="s">
        <v>1279</v>
      </c>
      <c r="H28">
        <v>14</v>
      </c>
      <c r="I28">
        <v>14</v>
      </c>
      <c r="J28" s="1" t="s">
        <v>1379</v>
      </c>
      <c r="K28">
        <v>14</v>
      </c>
      <c r="L28">
        <v>12</v>
      </c>
      <c r="M28" s="1" t="s">
        <v>1479</v>
      </c>
      <c r="N28">
        <v>18</v>
      </c>
      <c r="O28">
        <v>12</v>
      </c>
    </row>
    <row r="29" spans="1:15" x14ac:dyDescent="0.45">
      <c r="A29" s="1" t="s">
        <v>1080</v>
      </c>
      <c r="B29">
        <v>17</v>
      </c>
      <c r="C29">
        <v>17</v>
      </c>
      <c r="D29" s="1" t="s">
        <v>1180</v>
      </c>
      <c r="E29">
        <v>14</v>
      </c>
      <c r="F29">
        <v>14</v>
      </c>
      <c r="G29" s="1" t="s">
        <v>1280</v>
      </c>
      <c r="H29">
        <v>15</v>
      </c>
      <c r="I29">
        <v>14</v>
      </c>
      <c r="J29" s="1" t="s">
        <v>1380</v>
      </c>
      <c r="K29">
        <v>16</v>
      </c>
      <c r="L29">
        <v>12</v>
      </c>
      <c r="M29" s="1" t="s">
        <v>1480</v>
      </c>
      <c r="N29">
        <v>17</v>
      </c>
      <c r="O29">
        <v>12</v>
      </c>
    </row>
    <row r="30" spans="1:15" x14ac:dyDescent="0.45">
      <c r="A30" s="1" t="s">
        <v>1081</v>
      </c>
      <c r="B30">
        <v>15</v>
      </c>
      <c r="C30">
        <v>15</v>
      </c>
      <c r="D30" s="1" t="s">
        <v>1181</v>
      </c>
      <c r="E30">
        <v>13</v>
      </c>
      <c r="F30">
        <v>13</v>
      </c>
      <c r="G30" s="1" t="s">
        <v>1281</v>
      </c>
      <c r="H30">
        <v>15</v>
      </c>
      <c r="I30">
        <v>14</v>
      </c>
      <c r="J30" s="1" t="s">
        <v>1381</v>
      </c>
      <c r="K30">
        <v>15</v>
      </c>
      <c r="L30">
        <v>14</v>
      </c>
      <c r="M30" s="1" t="s">
        <v>1481</v>
      </c>
      <c r="N30">
        <v>19</v>
      </c>
      <c r="O30">
        <v>13</v>
      </c>
    </row>
    <row r="31" spans="1:15" x14ac:dyDescent="0.45">
      <c r="A31" s="1" t="s">
        <v>1082</v>
      </c>
      <c r="B31">
        <v>15</v>
      </c>
      <c r="C31">
        <v>15</v>
      </c>
      <c r="D31" s="1" t="s">
        <v>1182</v>
      </c>
      <c r="E31">
        <v>16</v>
      </c>
      <c r="F31">
        <v>16</v>
      </c>
      <c r="G31" s="1" t="s">
        <v>1282</v>
      </c>
      <c r="H31">
        <v>15</v>
      </c>
      <c r="I31">
        <v>14</v>
      </c>
      <c r="J31" s="1" t="s">
        <v>1382</v>
      </c>
      <c r="K31">
        <v>15</v>
      </c>
      <c r="L31">
        <v>13</v>
      </c>
      <c r="M31" s="1" t="s">
        <v>1482</v>
      </c>
      <c r="N31">
        <v>22</v>
      </c>
      <c r="O31">
        <v>15</v>
      </c>
    </row>
    <row r="32" spans="1:15" x14ac:dyDescent="0.45">
      <c r="A32" s="1" t="s">
        <v>1083</v>
      </c>
      <c r="B32">
        <v>15</v>
      </c>
      <c r="C32">
        <v>15</v>
      </c>
      <c r="D32" s="1" t="s">
        <v>1183</v>
      </c>
      <c r="E32">
        <v>14</v>
      </c>
      <c r="F32">
        <v>14</v>
      </c>
      <c r="G32" s="1" t="s">
        <v>1283</v>
      </c>
      <c r="H32">
        <v>14</v>
      </c>
      <c r="I32">
        <v>14</v>
      </c>
      <c r="J32" s="1" t="s">
        <v>1383</v>
      </c>
      <c r="K32">
        <v>15</v>
      </c>
      <c r="L32">
        <v>13</v>
      </c>
      <c r="M32" s="1" t="s">
        <v>1483</v>
      </c>
      <c r="N32">
        <v>18</v>
      </c>
      <c r="O32">
        <v>12</v>
      </c>
    </row>
    <row r="33" spans="1:15" x14ac:dyDescent="0.45">
      <c r="A33" s="1" t="s">
        <v>1084</v>
      </c>
      <c r="B33">
        <v>15</v>
      </c>
      <c r="C33">
        <v>15</v>
      </c>
      <c r="D33" s="1" t="s">
        <v>1184</v>
      </c>
      <c r="E33">
        <v>14</v>
      </c>
      <c r="F33">
        <v>14</v>
      </c>
      <c r="G33" s="1" t="s">
        <v>1284</v>
      </c>
      <c r="H33">
        <v>14</v>
      </c>
      <c r="I33">
        <v>14</v>
      </c>
      <c r="J33" s="1" t="s">
        <v>1384</v>
      </c>
      <c r="K33">
        <v>16</v>
      </c>
      <c r="L33">
        <v>13</v>
      </c>
      <c r="M33" s="1" t="s">
        <v>1484</v>
      </c>
      <c r="N33">
        <v>18</v>
      </c>
      <c r="O33">
        <v>13</v>
      </c>
    </row>
    <row r="34" spans="1:15" x14ac:dyDescent="0.45">
      <c r="A34" s="1" t="s">
        <v>1085</v>
      </c>
      <c r="B34">
        <v>16</v>
      </c>
      <c r="C34">
        <v>16</v>
      </c>
      <c r="D34" s="1" t="s">
        <v>1185</v>
      </c>
      <c r="E34">
        <v>14</v>
      </c>
      <c r="F34">
        <v>14</v>
      </c>
      <c r="G34" s="1" t="s">
        <v>1285</v>
      </c>
      <c r="H34">
        <v>14</v>
      </c>
      <c r="I34">
        <v>13</v>
      </c>
      <c r="J34" s="1" t="s">
        <v>1385</v>
      </c>
      <c r="K34">
        <v>16</v>
      </c>
      <c r="L34">
        <v>13</v>
      </c>
      <c r="M34" s="1" t="s">
        <v>1485</v>
      </c>
      <c r="N34">
        <v>19</v>
      </c>
      <c r="O34">
        <v>14</v>
      </c>
    </row>
    <row r="35" spans="1:15" x14ac:dyDescent="0.45">
      <c r="A35" s="1" t="s">
        <v>1086</v>
      </c>
      <c r="B35">
        <v>15</v>
      </c>
      <c r="C35">
        <v>15</v>
      </c>
      <c r="D35" s="1" t="s">
        <v>1186</v>
      </c>
      <c r="E35">
        <v>15</v>
      </c>
      <c r="F35">
        <v>15</v>
      </c>
      <c r="G35" s="1" t="s">
        <v>1286</v>
      </c>
      <c r="H35">
        <v>15</v>
      </c>
      <c r="I35">
        <v>13</v>
      </c>
      <c r="J35" s="1" t="s">
        <v>1386</v>
      </c>
      <c r="K35">
        <v>15</v>
      </c>
      <c r="L35">
        <v>13</v>
      </c>
      <c r="M35" s="1" t="s">
        <v>1486</v>
      </c>
      <c r="N35">
        <v>19</v>
      </c>
      <c r="O35">
        <v>13</v>
      </c>
    </row>
    <row r="36" spans="1:15" x14ac:dyDescent="0.45">
      <c r="A36" s="1" t="s">
        <v>1087</v>
      </c>
      <c r="B36">
        <v>18</v>
      </c>
      <c r="C36">
        <v>18</v>
      </c>
      <c r="D36" s="1" t="s">
        <v>1187</v>
      </c>
      <c r="E36">
        <v>14</v>
      </c>
      <c r="F36">
        <v>14</v>
      </c>
      <c r="G36" s="1" t="s">
        <v>1287</v>
      </c>
      <c r="H36">
        <v>13</v>
      </c>
      <c r="I36">
        <v>12</v>
      </c>
      <c r="J36" s="1" t="s">
        <v>1387</v>
      </c>
      <c r="K36">
        <v>16</v>
      </c>
      <c r="L36">
        <v>13</v>
      </c>
      <c r="M36" s="1" t="s">
        <v>1487</v>
      </c>
      <c r="N36">
        <v>18</v>
      </c>
      <c r="O36">
        <v>13</v>
      </c>
    </row>
    <row r="37" spans="1:15" x14ac:dyDescent="0.45">
      <c r="A37" s="1" t="s">
        <v>1088</v>
      </c>
      <c r="B37">
        <v>16</v>
      </c>
      <c r="C37">
        <v>16</v>
      </c>
      <c r="D37" s="1" t="s">
        <v>1188</v>
      </c>
      <c r="E37">
        <v>16</v>
      </c>
      <c r="F37">
        <v>16</v>
      </c>
      <c r="G37" s="1" t="s">
        <v>1288</v>
      </c>
      <c r="H37">
        <v>15</v>
      </c>
      <c r="I37">
        <v>14</v>
      </c>
      <c r="J37" s="1" t="s">
        <v>1388</v>
      </c>
      <c r="K37">
        <v>17</v>
      </c>
      <c r="L37">
        <v>13</v>
      </c>
      <c r="M37" s="1" t="s">
        <v>1488</v>
      </c>
      <c r="N37">
        <v>18</v>
      </c>
      <c r="O37">
        <v>13</v>
      </c>
    </row>
    <row r="38" spans="1:15" x14ac:dyDescent="0.45">
      <c r="A38" s="1" t="s">
        <v>1089</v>
      </c>
      <c r="B38">
        <v>14</v>
      </c>
      <c r="C38">
        <v>14</v>
      </c>
      <c r="D38" s="1" t="s">
        <v>1189</v>
      </c>
      <c r="E38">
        <v>14</v>
      </c>
      <c r="F38">
        <v>14</v>
      </c>
      <c r="G38" s="1" t="s">
        <v>1289</v>
      </c>
      <c r="H38">
        <v>14</v>
      </c>
      <c r="I38">
        <v>13</v>
      </c>
      <c r="J38" s="1" t="s">
        <v>1389</v>
      </c>
      <c r="K38">
        <v>15</v>
      </c>
      <c r="L38">
        <v>13</v>
      </c>
      <c r="M38" s="1" t="s">
        <v>1489</v>
      </c>
      <c r="N38">
        <v>17</v>
      </c>
      <c r="O38">
        <v>13</v>
      </c>
    </row>
    <row r="39" spans="1:15" x14ac:dyDescent="0.45">
      <c r="A39" s="1" t="s">
        <v>1090</v>
      </c>
      <c r="B39">
        <v>14</v>
      </c>
      <c r="C39">
        <v>14</v>
      </c>
      <c r="D39" s="1" t="s">
        <v>1190</v>
      </c>
      <c r="E39">
        <v>14</v>
      </c>
      <c r="F39">
        <v>13</v>
      </c>
      <c r="G39" s="1" t="s">
        <v>1290</v>
      </c>
      <c r="H39">
        <v>14</v>
      </c>
      <c r="I39">
        <v>13</v>
      </c>
      <c r="J39" s="1" t="s">
        <v>1390</v>
      </c>
      <c r="K39">
        <v>14</v>
      </c>
      <c r="L39">
        <v>13</v>
      </c>
      <c r="M39" s="1" t="s">
        <v>1490</v>
      </c>
      <c r="N39">
        <v>17</v>
      </c>
      <c r="O39">
        <v>14</v>
      </c>
    </row>
    <row r="40" spans="1:15" x14ac:dyDescent="0.45">
      <c r="A40" s="1" t="s">
        <v>1091</v>
      </c>
      <c r="B40">
        <v>15</v>
      </c>
      <c r="C40">
        <v>15</v>
      </c>
      <c r="D40" s="1" t="s">
        <v>1191</v>
      </c>
      <c r="E40">
        <v>14</v>
      </c>
      <c r="F40">
        <v>13</v>
      </c>
      <c r="G40" s="1" t="s">
        <v>1291</v>
      </c>
      <c r="H40">
        <v>14</v>
      </c>
      <c r="I40">
        <v>13</v>
      </c>
      <c r="J40" s="1" t="s">
        <v>1391</v>
      </c>
      <c r="K40">
        <v>15</v>
      </c>
      <c r="L40">
        <v>13</v>
      </c>
      <c r="M40" s="1" t="s">
        <v>1491</v>
      </c>
      <c r="N40">
        <v>21</v>
      </c>
      <c r="O40">
        <v>15</v>
      </c>
    </row>
    <row r="41" spans="1:15" x14ac:dyDescent="0.45">
      <c r="A41" s="1" t="s">
        <v>1092</v>
      </c>
      <c r="B41">
        <v>19</v>
      </c>
      <c r="C41">
        <v>19</v>
      </c>
      <c r="D41" s="1" t="s">
        <v>1192</v>
      </c>
      <c r="E41">
        <v>13</v>
      </c>
      <c r="F41">
        <v>13</v>
      </c>
      <c r="G41" s="1" t="s">
        <v>1292</v>
      </c>
      <c r="H41">
        <v>14</v>
      </c>
      <c r="I41">
        <v>13</v>
      </c>
      <c r="J41" s="1" t="s">
        <v>1392</v>
      </c>
      <c r="K41">
        <v>16</v>
      </c>
      <c r="L41">
        <v>14</v>
      </c>
      <c r="M41" s="1" t="s">
        <v>1492</v>
      </c>
      <c r="N41">
        <v>16</v>
      </c>
      <c r="O41">
        <v>12</v>
      </c>
    </row>
    <row r="42" spans="1:15" x14ac:dyDescent="0.45">
      <c r="A42" s="1" t="s">
        <v>1093</v>
      </c>
      <c r="B42">
        <v>15</v>
      </c>
      <c r="C42">
        <v>15</v>
      </c>
      <c r="D42" s="1" t="s">
        <v>1193</v>
      </c>
      <c r="E42">
        <v>14</v>
      </c>
      <c r="F42">
        <v>13</v>
      </c>
      <c r="G42" s="1" t="s">
        <v>1293</v>
      </c>
      <c r="H42">
        <v>14</v>
      </c>
      <c r="I42">
        <v>13</v>
      </c>
      <c r="J42" s="1" t="s">
        <v>1393</v>
      </c>
      <c r="K42">
        <v>15</v>
      </c>
      <c r="L42">
        <v>12</v>
      </c>
      <c r="M42" s="1" t="s">
        <v>1493</v>
      </c>
      <c r="N42">
        <v>20</v>
      </c>
      <c r="O42">
        <v>16</v>
      </c>
    </row>
    <row r="43" spans="1:15" x14ac:dyDescent="0.45">
      <c r="A43" s="1" t="s">
        <v>1094</v>
      </c>
      <c r="B43">
        <v>16</v>
      </c>
      <c r="C43">
        <v>16</v>
      </c>
      <c r="D43" s="1" t="s">
        <v>1194</v>
      </c>
      <c r="E43">
        <v>16</v>
      </c>
      <c r="F43">
        <v>15</v>
      </c>
      <c r="G43" s="1" t="s">
        <v>1294</v>
      </c>
      <c r="H43">
        <v>14</v>
      </c>
      <c r="I43">
        <v>13</v>
      </c>
      <c r="J43" s="1" t="s">
        <v>1394</v>
      </c>
      <c r="K43">
        <v>15</v>
      </c>
      <c r="L43">
        <v>13</v>
      </c>
      <c r="M43" s="1" t="s">
        <v>1494</v>
      </c>
      <c r="N43">
        <v>20</v>
      </c>
      <c r="O43">
        <v>13</v>
      </c>
    </row>
    <row r="44" spans="1:15" x14ac:dyDescent="0.45">
      <c r="A44" s="1" t="s">
        <v>1095</v>
      </c>
      <c r="B44">
        <v>16</v>
      </c>
      <c r="C44">
        <v>16</v>
      </c>
      <c r="D44" s="1" t="s">
        <v>1195</v>
      </c>
      <c r="E44">
        <v>14</v>
      </c>
      <c r="F44">
        <v>14</v>
      </c>
      <c r="G44" s="1" t="s">
        <v>1295</v>
      </c>
      <c r="H44">
        <v>14</v>
      </c>
      <c r="I44">
        <v>13</v>
      </c>
      <c r="J44" s="1" t="s">
        <v>1395</v>
      </c>
      <c r="K44">
        <v>15</v>
      </c>
      <c r="L44">
        <v>13</v>
      </c>
      <c r="M44" s="1" t="s">
        <v>1495</v>
      </c>
      <c r="N44">
        <v>18</v>
      </c>
      <c r="O44">
        <v>14</v>
      </c>
    </row>
    <row r="45" spans="1:15" x14ac:dyDescent="0.45">
      <c r="A45" s="1" t="s">
        <v>1096</v>
      </c>
      <c r="B45">
        <v>16</v>
      </c>
      <c r="C45">
        <v>16</v>
      </c>
      <c r="D45" s="1" t="s">
        <v>1196</v>
      </c>
      <c r="E45">
        <v>15</v>
      </c>
      <c r="F45">
        <v>14</v>
      </c>
      <c r="G45" s="1" t="s">
        <v>1296</v>
      </c>
      <c r="H45">
        <v>14</v>
      </c>
      <c r="I45">
        <v>13</v>
      </c>
      <c r="J45" s="1" t="s">
        <v>1396</v>
      </c>
      <c r="K45">
        <v>17</v>
      </c>
      <c r="L45">
        <v>13</v>
      </c>
      <c r="M45" s="1" t="s">
        <v>1496</v>
      </c>
      <c r="N45">
        <v>20</v>
      </c>
      <c r="O45">
        <v>13</v>
      </c>
    </row>
    <row r="46" spans="1:15" x14ac:dyDescent="0.45">
      <c r="A46" s="1" t="s">
        <v>1097</v>
      </c>
      <c r="B46">
        <v>14</v>
      </c>
      <c r="C46">
        <v>14</v>
      </c>
      <c r="D46" s="1" t="s">
        <v>1197</v>
      </c>
      <c r="E46">
        <v>14</v>
      </c>
      <c r="F46">
        <v>14</v>
      </c>
      <c r="G46" s="1" t="s">
        <v>1297</v>
      </c>
      <c r="H46">
        <v>14</v>
      </c>
      <c r="I46">
        <v>12</v>
      </c>
      <c r="J46" s="1" t="s">
        <v>1397</v>
      </c>
      <c r="K46">
        <v>15</v>
      </c>
      <c r="L46">
        <v>12</v>
      </c>
      <c r="M46" s="1" t="s">
        <v>1497</v>
      </c>
      <c r="N46">
        <v>17</v>
      </c>
      <c r="O46">
        <v>14</v>
      </c>
    </row>
    <row r="47" spans="1:15" x14ac:dyDescent="0.45">
      <c r="A47" s="1" t="s">
        <v>1098</v>
      </c>
      <c r="B47">
        <v>15</v>
      </c>
      <c r="C47">
        <v>15</v>
      </c>
      <c r="D47" s="1" t="s">
        <v>1198</v>
      </c>
      <c r="E47">
        <v>13</v>
      </c>
      <c r="F47">
        <v>13</v>
      </c>
      <c r="G47" s="1" t="s">
        <v>1298</v>
      </c>
      <c r="H47">
        <v>15</v>
      </c>
      <c r="I47">
        <v>13</v>
      </c>
      <c r="J47" s="1" t="s">
        <v>1398</v>
      </c>
      <c r="K47">
        <v>18</v>
      </c>
      <c r="L47">
        <v>14</v>
      </c>
      <c r="M47" s="1" t="s">
        <v>1498</v>
      </c>
      <c r="N47">
        <v>23</v>
      </c>
      <c r="O47">
        <v>15</v>
      </c>
    </row>
    <row r="48" spans="1:15" x14ac:dyDescent="0.45">
      <c r="A48" s="1" t="s">
        <v>1099</v>
      </c>
      <c r="B48">
        <v>15</v>
      </c>
      <c r="C48">
        <v>15</v>
      </c>
      <c r="D48" s="1" t="s">
        <v>1199</v>
      </c>
      <c r="E48">
        <v>14</v>
      </c>
      <c r="F48">
        <v>14</v>
      </c>
      <c r="G48" s="1" t="s">
        <v>1299</v>
      </c>
      <c r="H48">
        <v>14</v>
      </c>
      <c r="I48">
        <v>12</v>
      </c>
      <c r="J48" s="1" t="s">
        <v>1399</v>
      </c>
      <c r="K48">
        <v>16</v>
      </c>
      <c r="L48">
        <v>13</v>
      </c>
      <c r="M48" s="1" t="s">
        <v>1499</v>
      </c>
      <c r="N48">
        <v>18</v>
      </c>
      <c r="O48">
        <v>12</v>
      </c>
    </row>
    <row r="49" spans="1:15" x14ac:dyDescent="0.45">
      <c r="A49" s="1" t="s">
        <v>1100</v>
      </c>
      <c r="B49">
        <v>17</v>
      </c>
      <c r="C49">
        <v>17</v>
      </c>
      <c r="D49" s="1" t="s">
        <v>1200</v>
      </c>
      <c r="E49">
        <v>14</v>
      </c>
      <c r="F49">
        <v>14</v>
      </c>
      <c r="G49" s="1" t="s">
        <v>1300</v>
      </c>
      <c r="H49">
        <v>13</v>
      </c>
      <c r="I49">
        <v>13</v>
      </c>
      <c r="J49" s="1" t="s">
        <v>1400</v>
      </c>
      <c r="K49">
        <v>15</v>
      </c>
      <c r="L49">
        <v>13</v>
      </c>
      <c r="M49" s="1" t="s">
        <v>1500</v>
      </c>
      <c r="N49">
        <v>19</v>
      </c>
      <c r="O49">
        <v>13</v>
      </c>
    </row>
    <row r="50" spans="1:15" x14ac:dyDescent="0.45">
      <c r="A50" s="1" t="s">
        <v>1101</v>
      </c>
      <c r="B50">
        <v>16</v>
      </c>
      <c r="C50">
        <v>16</v>
      </c>
      <c r="D50" s="1" t="s">
        <v>1201</v>
      </c>
      <c r="E50">
        <v>14</v>
      </c>
      <c r="F50">
        <v>14</v>
      </c>
      <c r="G50" s="1" t="s">
        <v>1301</v>
      </c>
      <c r="H50">
        <v>14</v>
      </c>
      <c r="I50">
        <v>13</v>
      </c>
      <c r="J50" s="1" t="s">
        <v>1401</v>
      </c>
      <c r="K50">
        <v>15</v>
      </c>
      <c r="L50">
        <v>12</v>
      </c>
      <c r="M50" s="1" t="s">
        <v>1501</v>
      </c>
      <c r="N50">
        <v>17</v>
      </c>
      <c r="O50">
        <v>16</v>
      </c>
    </row>
    <row r="51" spans="1:15" x14ac:dyDescent="0.45">
      <c r="A51" s="1" t="s">
        <v>1102</v>
      </c>
      <c r="B51">
        <v>16</v>
      </c>
      <c r="C51">
        <v>16</v>
      </c>
      <c r="D51" s="1" t="s">
        <v>1202</v>
      </c>
      <c r="E51">
        <v>13</v>
      </c>
      <c r="F51">
        <v>13</v>
      </c>
      <c r="G51" s="1" t="s">
        <v>1302</v>
      </c>
      <c r="H51">
        <v>15</v>
      </c>
      <c r="I51">
        <v>13</v>
      </c>
      <c r="J51" s="1" t="s">
        <v>1402</v>
      </c>
      <c r="K51">
        <v>14</v>
      </c>
      <c r="L51">
        <v>13</v>
      </c>
      <c r="M51" s="1" t="s">
        <v>1502</v>
      </c>
      <c r="N51">
        <v>17</v>
      </c>
      <c r="O51">
        <v>13</v>
      </c>
    </row>
    <row r="52" spans="1:15" x14ac:dyDescent="0.45">
      <c r="A52" s="1" t="s">
        <v>1103</v>
      </c>
      <c r="B52">
        <v>15</v>
      </c>
      <c r="C52">
        <v>15</v>
      </c>
      <c r="D52" s="1" t="s">
        <v>1203</v>
      </c>
      <c r="E52">
        <v>13</v>
      </c>
      <c r="F52">
        <v>13</v>
      </c>
      <c r="G52" s="1" t="s">
        <v>1303</v>
      </c>
      <c r="H52">
        <v>15</v>
      </c>
      <c r="I52">
        <v>13</v>
      </c>
      <c r="J52" s="1" t="s">
        <v>1403</v>
      </c>
      <c r="K52">
        <v>15</v>
      </c>
      <c r="L52">
        <v>12</v>
      </c>
      <c r="M52" s="1" t="s">
        <v>1503</v>
      </c>
      <c r="N52">
        <v>18</v>
      </c>
      <c r="O52">
        <v>13</v>
      </c>
    </row>
    <row r="53" spans="1:15" x14ac:dyDescent="0.45">
      <c r="A53" s="1" t="s">
        <v>1104</v>
      </c>
      <c r="B53">
        <v>15</v>
      </c>
      <c r="C53">
        <v>15</v>
      </c>
      <c r="D53" s="1" t="s">
        <v>1204</v>
      </c>
      <c r="E53">
        <v>14</v>
      </c>
      <c r="F53">
        <v>14</v>
      </c>
      <c r="G53" s="1" t="s">
        <v>1304</v>
      </c>
      <c r="H53">
        <v>14</v>
      </c>
      <c r="I53">
        <v>13</v>
      </c>
      <c r="J53" s="1" t="s">
        <v>1404</v>
      </c>
      <c r="K53">
        <v>15</v>
      </c>
      <c r="L53">
        <v>12</v>
      </c>
      <c r="M53" s="1" t="s">
        <v>1504</v>
      </c>
      <c r="N53">
        <v>19</v>
      </c>
      <c r="O53">
        <v>14</v>
      </c>
    </row>
    <row r="54" spans="1:15" x14ac:dyDescent="0.45">
      <c r="A54" s="1" t="s">
        <v>1105</v>
      </c>
      <c r="B54">
        <v>15</v>
      </c>
      <c r="C54">
        <v>15</v>
      </c>
      <c r="D54" s="1" t="s">
        <v>1205</v>
      </c>
      <c r="E54">
        <v>14</v>
      </c>
      <c r="F54">
        <v>14</v>
      </c>
      <c r="G54" s="1" t="s">
        <v>1305</v>
      </c>
      <c r="H54">
        <v>14</v>
      </c>
      <c r="I54">
        <v>13</v>
      </c>
      <c r="J54" s="1" t="s">
        <v>1405</v>
      </c>
      <c r="K54">
        <v>15</v>
      </c>
      <c r="L54">
        <v>13</v>
      </c>
      <c r="M54" s="1" t="s">
        <v>1505</v>
      </c>
      <c r="N54">
        <v>19</v>
      </c>
      <c r="O54">
        <v>13</v>
      </c>
    </row>
    <row r="55" spans="1:15" x14ac:dyDescent="0.45">
      <c r="A55" s="1" t="s">
        <v>1106</v>
      </c>
      <c r="B55">
        <v>16</v>
      </c>
      <c r="C55">
        <v>16</v>
      </c>
      <c r="D55" s="1" t="s">
        <v>1206</v>
      </c>
      <c r="E55">
        <v>13</v>
      </c>
      <c r="F55">
        <v>13</v>
      </c>
      <c r="G55" s="1" t="s">
        <v>1306</v>
      </c>
      <c r="H55">
        <v>13</v>
      </c>
      <c r="I55">
        <v>12</v>
      </c>
      <c r="J55" s="1" t="s">
        <v>1406</v>
      </c>
      <c r="K55">
        <v>17</v>
      </c>
      <c r="L55">
        <v>14</v>
      </c>
      <c r="M55" s="1" t="s">
        <v>1506</v>
      </c>
      <c r="N55">
        <v>19</v>
      </c>
      <c r="O55">
        <v>13</v>
      </c>
    </row>
    <row r="56" spans="1:15" x14ac:dyDescent="0.45">
      <c r="A56" s="1" t="s">
        <v>1107</v>
      </c>
      <c r="B56">
        <v>14</v>
      </c>
      <c r="C56">
        <v>14</v>
      </c>
      <c r="D56" s="1" t="s">
        <v>1207</v>
      </c>
      <c r="E56">
        <v>14</v>
      </c>
      <c r="F56">
        <v>14</v>
      </c>
      <c r="G56" s="1" t="s">
        <v>1307</v>
      </c>
      <c r="H56">
        <v>14</v>
      </c>
      <c r="I56">
        <v>13</v>
      </c>
      <c r="J56" s="1" t="s">
        <v>1407</v>
      </c>
      <c r="K56">
        <v>15</v>
      </c>
      <c r="L56">
        <v>12</v>
      </c>
      <c r="M56" s="1" t="s">
        <v>1507</v>
      </c>
      <c r="N56">
        <v>18</v>
      </c>
      <c r="O56">
        <v>12</v>
      </c>
    </row>
    <row r="57" spans="1:15" x14ac:dyDescent="0.45">
      <c r="A57" s="1" t="s">
        <v>1108</v>
      </c>
      <c r="B57">
        <v>16</v>
      </c>
      <c r="C57">
        <v>16</v>
      </c>
      <c r="D57" s="1" t="s">
        <v>1208</v>
      </c>
      <c r="E57">
        <v>14</v>
      </c>
      <c r="F57">
        <v>13</v>
      </c>
      <c r="G57" s="1" t="s">
        <v>1308</v>
      </c>
      <c r="H57">
        <v>14</v>
      </c>
      <c r="I57">
        <v>13</v>
      </c>
      <c r="J57" s="1" t="s">
        <v>1408</v>
      </c>
      <c r="K57">
        <v>16</v>
      </c>
      <c r="L57">
        <v>13</v>
      </c>
      <c r="M57" s="1" t="s">
        <v>1508</v>
      </c>
      <c r="N57">
        <v>19</v>
      </c>
      <c r="O57">
        <v>15</v>
      </c>
    </row>
    <row r="58" spans="1:15" x14ac:dyDescent="0.45">
      <c r="A58" s="1" t="s">
        <v>1109</v>
      </c>
      <c r="B58">
        <v>16</v>
      </c>
      <c r="C58">
        <v>16</v>
      </c>
      <c r="D58" s="1" t="s">
        <v>1209</v>
      </c>
      <c r="E58">
        <v>15</v>
      </c>
      <c r="F58">
        <v>14</v>
      </c>
      <c r="G58" s="1" t="s">
        <v>1309</v>
      </c>
      <c r="H58">
        <v>14</v>
      </c>
      <c r="I58">
        <v>12</v>
      </c>
      <c r="J58" s="1" t="s">
        <v>1409</v>
      </c>
      <c r="K58">
        <v>16</v>
      </c>
      <c r="L58">
        <v>12</v>
      </c>
      <c r="M58" s="1" t="s">
        <v>1509</v>
      </c>
      <c r="N58">
        <v>18</v>
      </c>
      <c r="O58">
        <v>14</v>
      </c>
    </row>
    <row r="59" spans="1:15" x14ac:dyDescent="0.45">
      <c r="A59" s="1" t="s">
        <v>1110</v>
      </c>
      <c r="B59">
        <v>16</v>
      </c>
      <c r="C59">
        <v>16</v>
      </c>
      <c r="D59" s="1" t="s">
        <v>1210</v>
      </c>
      <c r="E59">
        <v>15</v>
      </c>
      <c r="F59">
        <v>15</v>
      </c>
      <c r="G59" s="1" t="s">
        <v>1310</v>
      </c>
      <c r="H59">
        <v>15</v>
      </c>
      <c r="I59">
        <v>14</v>
      </c>
      <c r="J59" s="1" t="s">
        <v>1410</v>
      </c>
      <c r="K59">
        <v>16</v>
      </c>
      <c r="L59">
        <v>12</v>
      </c>
      <c r="M59" s="1" t="s">
        <v>1510</v>
      </c>
      <c r="N59">
        <v>19</v>
      </c>
      <c r="O59">
        <v>15</v>
      </c>
    </row>
    <row r="60" spans="1:15" x14ac:dyDescent="0.45">
      <c r="A60" s="1" t="s">
        <v>1111</v>
      </c>
      <c r="B60">
        <v>14</v>
      </c>
      <c r="C60">
        <v>14</v>
      </c>
      <c r="D60" s="1" t="s">
        <v>1211</v>
      </c>
      <c r="E60">
        <v>13</v>
      </c>
      <c r="F60">
        <v>13</v>
      </c>
      <c r="G60" s="1" t="s">
        <v>1311</v>
      </c>
      <c r="H60">
        <v>14</v>
      </c>
      <c r="I60">
        <v>12</v>
      </c>
      <c r="J60" s="1" t="s">
        <v>1411</v>
      </c>
      <c r="K60">
        <v>17</v>
      </c>
      <c r="L60">
        <v>15</v>
      </c>
      <c r="M60" s="1" t="s">
        <v>1511</v>
      </c>
      <c r="N60">
        <v>19</v>
      </c>
      <c r="O60">
        <v>14</v>
      </c>
    </row>
    <row r="61" spans="1:15" x14ac:dyDescent="0.45">
      <c r="A61" s="1" t="s">
        <v>1112</v>
      </c>
      <c r="B61">
        <v>14</v>
      </c>
      <c r="C61">
        <v>14</v>
      </c>
      <c r="D61" s="1" t="s">
        <v>1212</v>
      </c>
      <c r="E61">
        <v>13</v>
      </c>
      <c r="F61">
        <v>13</v>
      </c>
      <c r="G61" s="1" t="s">
        <v>1312</v>
      </c>
      <c r="H61">
        <v>13</v>
      </c>
      <c r="I61">
        <v>12</v>
      </c>
      <c r="J61" s="1" t="s">
        <v>1412</v>
      </c>
      <c r="K61">
        <v>14</v>
      </c>
      <c r="L61">
        <v>12</v>
      </c>
      <c r="M61" s="1" t="s">
        <v>1512</v>
      </c>
      <c r="N61">
        <v>18</v>
      </c>
      <c r="O61">
        <v>16</v>
      </c>
    </row>
    <row r="62" spans="1:15" x14ac:dyDescent="0.45">
      <c r="A62" s="1" t="s">
        <v>1113</v>
      </c>
      <c r="B62">
        <v>16</v>
      </c>
      <c r="C62">
        <v>16</v>
      </c>
      <c r="D62" s="1" t="s">
        <v>1213</v>
      </c>
      <c r="E62">
        <v>14</v>
      </c>
      <c r="F62">
        <v>14</v>
      </c>
      <c r="G62" s="1" t="s">
        <v>1313</v>
      </c>
      <c r="H62">
        <v>14</v>
      </c>
      <c r="I62">
        <v>13</v>
      </c>
      <c r="J62" s="1" t="s">
        <v>1413</v>
      </c>
      <c r="K62">
        <v>17</v>
      </c>
      <c r="L62">
        <v>13</v>
      </c>
      <c r="M62" s="1" t="s">
        <v>1513</v>
      </c>
      <c r="N62">
        <v>19</v>
      </c>
      <c r="O62">
        <v>13</v>
      </c>
    </row>
    <row r="63" spans="1:15" x14ac:dyDescent="0.45">
      <c r="A63" s="1" t="s">
        <v>1114</v>
      </c>
      <c r="B63">
        <v>14</v>
      </c>
      <c r="C63">
        <v>14</v>
      </c>
      <c r="D63" s="1" t="s">
        <v>1214</v>
      </c>
      <c r="E63">
        <v>13</v>
      </c>
      <c r="F63">
        <v>13</v>
      </c>
      <c r="G63" s="1" t="s">
        <v>1314</v>
      </c>
      <c r="H63">
        <v>14</v>
      </c>
      <c r="I63">
        <v>14</v>
      </c>
      <c r="J63" s="1" t="s">
        <v>1414</v>
      </c>
      <c r="K63">
        <v>16</v>
      </c>
      <c r="L63">
        <v>13</v>
      </c>
      <c r="M63" s="1" t="s">
        <v>1514</v>
      </c>
      <c r="N63">
        <v>20</v>
      </c>
      <c r="O63">
        <v>13</v>
      </c>
    </row>
    <row r="64" spans="1:15" x14ac:dyDescent="0.45">
      <c r="A64" s="1" t="s">
        <v>1115</v>
      </c>
      <c r="B64">
        <v>18</v>
      </c>
      <c r="C64">
        <v>18</v>
      </c>
      <c r="D64" s="1" t="s">
        <v>1215</v>
      </c>
      <c r="E64">
        <v>14</v>
      </c>
      <c r="F64">
        <v>13</v>
      </c>
      <c r="G64" s="1" t="s">
        <v>1315</v>
      </c>
      <c r="H64">
        <v>13</v>
      </c>
      <c r="I64">
        <v>13</v>
      </c>
      <c r="J64" s="1" t="s">
        <v>1415</v>
      </c>
      <c r="K64">
        <v>16</v>
      </c>
      <c r="L64">
        <v>13</v>
      </c>
      <c r="M64" s="1" t="s">
        <v>1515</v>
      </c>
      <c r="N64">
        <v>19</v>
      </c>
      <c r="O64">
        <v>13</v>
      </c>
    </row>
    <row r="65" spans="1:15" x14ac:dyDescent="0.45">
      <c r="A65" s="1" t="s">
        <v>1116</v>
      </c>
      <c r="B65">
        <v>17</v>
      </c>
      <c r="C65">
        <v>17</v>
      </c>
      <c r="D65" s="1" t="s">
        <v>1216</v>
      </c>
      <c r="E65">
        <v>14</v>
      </c>
      <c r="F65">
        <v>14</v>
      </c>
      <c r="G65" s="1" t="s">
        <v>1316</v>
      </c>
      <c r="H65">
        <v>14</v>
      </c>
      <c r="I65">
        <v>14</v>
      </c>
      <c r="J65" s="1" t="s">
        <v>1416</v>
      </c>
      <c r="K65">
        <v>14</v>
      </c>
      <c r="L65">
        <v>13</v>
      </c>
      <c r="M65" s="1" t="s">
        <v>1516</v>
      </c>
      <c r="N65">
        <v>18</v>
      </c>
      <c r="O65">
        <v>14</v>
      </c>
    </row>
    <row r="66" spans="1:15" x14ac:dyDescent="0.45">
      <c r="A66" s="1" t="s">
        <v>1117</v>
      </c>
      <c r="B66">
        <v>16</v>
      </c>
      <c r="C66">
        <v>16</v>
      </c>
      <c r="D66" s="1" t="s">
        <v>1217</v>
      </c>
      <c r="E66">
        <v>15</v>
      </c>
      <c r="F66">
        <v>14</v>
      </c>
      <c r="G66" s="1" t="s">
        <v>1317</v>
      </c>
      <c r="H66">
        <v>13</v>
      </c>
      <c r="I66">
        <v>12</v>
      </c>
      <c r="J66" s="1" t="s">
        <v>1417</v>
      </c>
      <c r="K66">
        <v>15</v>
      </c>
      <c r="L66">
        <v>13</v>
      </c>
      <c r="M66" s="1" t="s">
        <v>1517</v>
      </c>
      <c r="N66">
        <v>19</v>
      </c>
      <c r="O66">
        <v>14</v>
      </c>
    </row>
    <row r="67" spans="1:15" x14ac:dyDescent="0.45">
      <c r="A67" s="1" t="s">
        <v>1118</v>
      </c>
      <c r="B67">
        <v>14</v>
      </c>
      <c r="C67">
        <v>14</v>
      </c>
      <c r="D67" s="1" t="s">
        <v>1218</v>
      </c>
      <c r="E67">
        <v>14</v>
      </c>
      <c r="F67">
        <v>14</v>
      </c>
      <c r="G67" s="1" t="s">
        <v>1318</v>
      </c>
      <c r="H67">
        <v>13</v>
      </c>
      <c r="I67">
        <v>12</v>
      </c>
      <c r="J67" s="1" t="s">
        <v>1418</v>
      </c>
      <c r="K67">
        <v>14</v>
      </c>
      <c r="L67">
        <v>12</v>
      </c>
      <c r="M67" s="1" t="s">
        <v>1518</v>
      </c>
      <c r="N67">
        <v>18</v>
      </c>
      <c r="O67">
        <v>13</v>
      </c>
    </row>
    <row r="68" spans="1:15" x14ac:dyDescent="0.45">
      <c r="A68" s="1" t="s">
        <v>1119</v>
      </c>
      <c r="B68">
        <v>16</v>
      </c>
      <c r="C68">
        <v>16</v>
      </c>
      <c r="D68" s="1" t="s">
        <v>1219</v>
      </c>
      <c r="E68">
        <v>14</v>
      </c>
      <c r="F68">
        <v>14</v>
      </c>
      <c r="G68" s="1" t="s">
        <v>1319</v>
      </c>
      <c r="H68">
        <v>14</v>
      </c>
      <c r="I68">
        <v>13</v>
      </c>
      <c r="J68" s="1" t="s">
        <v>1419</v>
      </c>
      <c r="K68">
        <v>15</v>
      </c>
      <c r="L68">
        <v>12</v>
      </c>
      <c r="M68" s="1" t="s">
        <v>1519</v>
      </c>
      <c r="N68">
        <v>19</v>
      </c>
      <c r="O68">
        <v>14</v>
      </c>
    </row>
    <row r="69" spans="1:15" x14ac:dyDescent="0.45">
      <c r="A69" s="1" t="s">
        <v>1120</v>
      </c>
      <c r="B69">
        <v>14</v>
      </c>
      <c r="C69">
        <v>14</v>
      </c>
      <c r="D69" s="1" t="s">
        <v>1220</v>
      </c>
      <c r="E69">
        <v>14</v>
      </c>
      <c r="F69">
        <v>14</v>
      </c>
      <c r="G69" s="1" t="s">
        <v>1320</v>
      </c>
      <c r="H69">
        <v>14</v>
      </c>
      <c r="I69">
        <v>13</v>
      </c>
      <c r="J69" s="1" t="s">
        <v>1420</v>
      </c>
      <c r="K69">
        <v>15</v>
      </c>
      <c r="L69">
        <v>12</v>
      </c>
      <c r="M69" s="1" t="s">
        <v>1520</v>
      </c>
      <c r="N69">
        <v>18</v>
      </c>
      <c r="O69">
        <v>12</v>
      </c>
    </row>
    <row r="70" spans="1:15" x14ac:dyDescent="0.45">
      <c r="A70" s="1" t="s">
        <v>1121</v>
      </c>
      <c r="B70">
        <v>16</v>
      </c>
      <c r="C70">
        <v>16</v>
      </c>
      <c r="D70" s="1" t="s">
        <v>1221</v>
      </c>
      <c r="E70">
        <v>14</v>
      </c>
      <c r="F70">
        <v>14</v>
      </c>
      <c r="G70" s="1" t="s">
        <v>1321</v>
      </c>
      <c r="H70">
        <v>14</v>
      </c>
      <c r="I70">
        <v>12</v>
      </c>
      <c r="J70" s="1" t="s">
        <v>1421</v>
      </c>
      <c r="K70">
        <v>16</v>
      </c>
      <c r="L70">
        <v>14</v>
      </c>
      <c r="M70" s="1" t="s">
        <v>1521</v>
      </c>
      <c r="N70">
        <v>20</v>
      </c>
      <c r="O70">
        <v>14</v>
      </c>
    </row>
    <row r="71" spans="1:15" x14ac:dyDescent="0.45">
      <c r="A71" s="1" t="s">
        <v>1122</v>
      </c>
      <c r="B71">
        <v>15</v>
      </c>
      <c r="C71">
        <v>15</v>
      </c>
      <c r="D71" s="1" t="s">
        <v>1222</v>
      </c>
      <c r="E71">
        <v>13</v>
      </c>
      <c r="F71">
        <v>13</v>
      </c>
      <c r="G71" s="1" t="s">
        <v>1322</v>
      </c>
      <c r="H71">
        <v>14</v>
      </c>
      <c r="I71">
        <v>13</v>
      </c>
      <c r="J71" s="1" t="s">
        <v>1422</v>
      </c>
      <c r="K71">
        <v>18</v>
      </c>
      <c r="L71">
        <v>13</v>
      </c>
      <c r="M71" s="1" t="s">
        <v>1522</v>
      </c>
      <c r="N71">
        <v>20</v>
      </c>
      <c r="O71">
        <v>13</v>
      </c>
    </row>
    <row r="72" spans="1:15" x14ac:dyDescent="0.45">
      <c r="A72" s="1" t="s">
        <v>1123</v>
      </c>
      <c r="B72">
        <v>17</v>
      </c>
      <c r="C72">
        <v>17</v>
      </c>
      <c r="D72" s="1" t="s">
        <v>1223</v>
      </c>
      <c r="E72">
        <v>14</v>
      </c>
      <c r="F72">
        <v>14</v>
      </c>
      <c r="G72" s="1" t="s">
        <v>1323</v>
      </c>
      <c r="H72">
        <v>13</v>
      </c>
      <c r="I72">
        <v>13</v>
      </c>
      <c r="J72" s="1" t="s">
        <v>1423</v>
      </c>
      <c r="K72">
        <v>17</v>
      </c>
      <c r="L72">
        <v>13</v>
      </c>
      <c r="M72" s="1" t="s">
        <v>1523</v>
      </c>
      <c r="N72">
        <v>18</v>
      </c>
      <c r="O72">
        <v>13</v>
      </c>
    </row>
    <row r="73" spans="1:15" x14ac:dyDescent="0.45">
      <c r="A73" s="1" t="s">
        <v>1124</v>
      </c>
      <c r="B73">
        <v>15</v>
      </c>
      <c r="C73">
        <v>15</v>
      </c>
      <c r="D73" s="1" t="s">
        <v>1224</v>
      </c>
      <c r="E73">
        <v>13</v>
      </c>
      <c r="F73">
        <v>13</v>
      </c>
      <c r="G73" s="1" t="s">
        <v>1324</v>
      </c>
      <c r="H73">
        <v>13</v>
      </c>
      <c r="I73">
        <v>12</v>
      </c>
      <c r="J73" s="1" t="s">
        <v>1424</v>
      </c>
      <c r="K73">
        <v>14</v>
      </c>
      <c r="L73">
        <v>12</v>
      </c>
      <c r="M73" s="1" t="s">
        <v>1524</v>
      </c>
      <c r="N73">
        <v>18</v>
      </c>
      <c r="O73">
        <v>15</v>
      </c>
    </row>
    <row r="74" spans="1:15" x14ac:dyDescent="0.45">
      <c r="A74" s="1" t="s">
        <v>1125</v>
      </c>
      <c r="B74">
        <v>15</v>
      </c>
      <c r="C74">
        <v>15</v>
      </c>
      <c r="D74" s="1" t="s">
        <v>1225</v>
      </c>
      <c r="E74">
        <v>15</v>
      </c>
      <c r="F74">
        <v>14</v>
      </c>
      <c r="G74" s="1" t="s">
        <v>1325</v>
      </c>
      <c r="H74">
        <v>14</v>
      </c>
      <c r="I74">
        <v>12</v>
      </c>
      <c r="J74" s="1" t="s">
        <v>1425</v>
      </c>
      <c r="K74">
        <v>17</v>
      </c>
      <c r="L74">
        <v>13</v>
      </c>
      <c r="M74" s="1" t="s">
        <v>1525</v>
      </c>
      <c r="N74">
        <v>19</v>
      </c>
      <c r="O74">
        <v>13</v>
      </c>
    </row>
    <row r="75" spans="1:15" x14ac:dyDescent="0.45">
      <c r="A75" s="1" t="s">
        <v>1126</v>
      </c>
      <c r="B75">
        <v>15</v>
      </c>
      <c r="C75">
        <v>15</v>
      </c>
      <c r="D75" s="1" t="s">
        <v>1226</v>
      </c>
      <c r="E75">
        <v>14</v>
      </c>
      <c r="F75">
        <v>14</v>
      </c>
      <c r="G75" s="1" t="s">
        <v>1326</v>
      </c>
      <c r="H75">
        <v>13</v>
      </c>
      <c r="I75">
        <v>13</v>
      </c>
      <c r="J75" s="1" t="s">
        <v>1426</v>
      </c>
      <c r="K75">
        <v>16</v>
      </c>
      <c r="L75">
        <v>12</v>
      </c>
      <c r="M75" s="1" t="s">
        <v>1526</v>
      </c>
      <c r="N75">
        <v>20</v>
      </c>
      <c r="O75">
        <v>16</v>
      </c>
    </row>
    <row r="76" spans="1:15" x14ac:dyDescent="0.45">
      <c r="A76" s="1" t="s">
        <v>1127</v>
      </c>
      <c r="B76">
        <v>16</v>
      </c>
      <c r="C76">
        <v>15</v>
      </c>
      <c r="D76" s="1" t="s">
        <v>1227</v>
      </c>
      <c r="E76">
        <v>14</v>
      </c>
      <c r="F76">
        <v>14</v>
      </c>
      <c r="G76" s="1" t="s">
        <v>1327</v>
      </c>
      <c r="H76">
        <v>13</v>
      </c>
      <c r="I76">
        <v>12</v>
      </c>
      <c r="J76" s="1" t="s">
        <v>1427</v>
      </c>
      <c r="K76">
        <v>15</v>
      </c>
      <c r="L76">
        <v>13</v>
      </c>
      <c r="M76" s="1" t="s">
        <v>1527</v>
      </c>
      <c r="N76">
        <v>18</v>
      </c>
      <c r="O76">
        <v>13</v>
      </c>
    </row>
    <row r="77" spans="1:15" x14ac:dyDescent="0.45">
      <c r="A77" s="1" t="s">
        <v>1128</v>
      </c>
      <c r="B77">
        <v>17</v>
      </c>
      <c r="C77">
        <v>17</v>
      </c>
      <c r="D77" s="1" t="s">
        <v>1228</v>
      </c>
      <c r="E77">
        <v>14</v>
      </c>
      <c r="F77">
        <v>13</v>
      </c>
      <c r="G77" s="1" t="s">
        <v>1328</v>
      </c>
      <c r="H77">
        <v>14</v>
      </c>
      <c r="I77">
        <v>13</v>
      </c>
      <c r="J77" s="1" t="s">
        <v>1428</v>
      </c>
      <c r="K77">
        <v>16</v>
      </c>
      <c r="L77">
        <v>13</v>
      </c>
      <c r="M77" s="1" t="s">
        <v>1528</v>
      </c>
      <c r="N77">
        <v>18</v>
      </c>
      <c r="O77">
        <v>13</v>
      </c>
    </row>
    <row r="78" spans="1:15" x14ac:dyDescent="0.45">
      <c r="A78" s="1" t="s">
        <v>1129</v>
      </c>
      <c r="B78">
        <v>15</v>
      </c>
      <c r="C78">
        <v>15</v>
      </c>
      <c r="D78" s="1" t="s">
        <v>1229</v>
      </c>
      <c r="E78">
        <v>13</v>
      </c>
      <c r="F78">
        <v>13</v>
      </c>
      <c r="G78" s="1" t="s">
        <v>1329</v>
      </c>
      <c r="H78">
        <v>13</v>
      </c>
      <c r="I78">
        <v>13</v>
      </c>
      <c r="J78" s="1" t="s">
        <v>1429</v>
      </c>
      <c r="K78">
        <v>14</v>
      </c>
      <c r="L78">
        <v>13</v>
      </c>
      <c r="M78" s="1" t="s">
        <v>1529</v>
      </c>
      <c r="N78">
        <v>20</v>
      </c>
      <c r="O78">
        <v>14</v>
      </c>
    </row>
    <row r="79" spans="1:15" x14ac:dyDescent="0.45">
      <c r="A79" s="1" t="s">
        <v>1130</v>
      </c>
      <c r="B79">
        <v>17</v>
      </c>
      <c r="C79">
        <v>17</v>
      </c>
      <c r="D79" s="1" t="s">
        <v>1230</v>
      </c>
      <c r="E79">
        <v>14</v>
      </c>
      <c r="F79">
        <v>14</v>
      </c>
      <c r="G79" s="1" t="s">
        <v>1330</v>
      </c>
      <c r="H79">
        <v>16</v>
      </c>
      <c r="I79">
        <v>14</v>
      </c>
      <c r="J79" s="1" t="s">
        <v>1430</v>
      </c>
      <c r="K79">
        <v>15</v>
      </c>
      <c r="L79">
        <v>13</v>
      </c>
      <c r="M79" s="1" t="s">
        <v>1530</v>
      </c>
      <c r="N79">
        <v>18</v>
      </c>
      <c r="O79">
        <v>14</v>
      </c>
    </row>
    <row r="80" spans="1:15" x14ac:dyDescent="0.45">
      <c r="A80" s="1" t="s">
        <v>1131</v>
      </c>
      <c r="B80">
        <v>16</v>
      </c>
      <c r="C80">
        <v>16</v>
      </c>
      <c r="D80" s="1" t="s">
        <v>1231</v>
      </c>
      <c r="E80">
        <v>14</v>
      </c>
      <c r="F80">
        <v>14</v>
      </c>
      <c r="G80" s="1" t="s">
        <v>1331</v>
      </c>
      <c r="H80">
        <v>15</v>
      </c>
      <c r="I80">
        <v>14</v>
      </c>
      <c r="J80" s="1" t="s">
        <v>1431</v>
      </c>
      <c r="K80">
        <v>15</v>
      </c>
      <c r="L80">
        <v>12</v>
      </c>
      <c r="M80" s="1" t="s">
        <v>1531</v>
      </c>
      <c r="N80">
        <v>19</v>
      </c>
      <c r="O80">
        <v>13</v>
      </c>
    </row>
    <row r="81" spans="1:15" x14ac:dyDescent="0.45">
      <c r="A81" s="1" t="s">
        <v>1132</v>
      </c>
      <c r="B81">
        <v>15</v>
      </c>
      <c r="C81">
        <v>15</v>
      </c>
      <c r="D81" s="1" t="s">
        <v>1232</v>
      </c>
      <c r="E81">
        <v>14</v>
      </c>
      <c r="F81">
        <v>13</v>
      </c>
      <c r="G81" s="1" t="s">
        <v>1332</v>
      </c>
      <c r="H81">
        <v>14</v>
      </c>
      <c r="I81">
        <v>13</v>
      </c>
      <c r="J81" s="1" t="s">
        <v>1432</v>
      </c>
      <c r="K81">
        <v>18</v>
      </c>
      <c r="L81">
        <v>13</v>
      </c>
      <c r="M81" s="1" t="s">
        <v>1532</v>
      </c>
      <c r="N81">
        <v>19</v>
      </c>
      <c r="O81">
        <v>13</v>
      </c>
    </row>
    <row r="82" spans="1:15" x14ac:dyDescent="0.45">
      <c r="A82" s="1" t="s">
        <v>1133</v>
      </c>
      <c r="B82">
        <v>15</v>
      </c>
      <c r="C82">
        <v>15</v>
      </c>
      <c r="D82" s="1" t="s">
        <v>1233</v>
      </c>
      <c r="E82">
        <v>14</v>
      </c>
      <c r="F82">
        <v>14</v>
      </c>
      <c r="G82" s="1" t="s">
        <v>1333</v>
      </c>
      <c r="H82">
        <v>13</v>
      </c>
      <c r="I82">
        <v>13</v>
      </c>
      <c r="J82" s="1" t="s">
        <v>1433</v>
      </c>
      <c r="K82">
        <v>14</v>
      </c>
      <c r="L82">
        <v>12</v>
      </c>
      <c r="M82" s="1" t="s">
        <v>1533</v>
      </c>
      <c r="N82">
        <v>19</v>
      </c>
      <c r="O82">
        <v>13</v>
      </c>
    </row>
    <row r="83" spans="1:15" x14ac:dyDescent="0.45">
      <c r="A83" s="1" t="s">
        <v>1134</v>
      </c>
      <c r="B83">
        <v>19</v>
      </c>
      <c r="C83">
        <v>19</v>
      </c>
      <c r="D83" s="1" t="s">
        <v>1234</v>
      </c>
      <c r="E83">
        <v>14</v>
      </c>
      <c r="F83">
        <v>14</v>
      </c>
      <c r="G83" s="1" t="s">
        <v>1334</v>
      </c>
      <c r="H83">
        <v>16</v>
      </c>
      <c r="I83">
        <v>13</v>
      </c>
      <c r="J83" s="1" t="s">
        <v>1434</v>
      </c>
      <c r="K83">
        <v>15</v>
      </c>
      <c r="L83">
        <v>13</v>
      </c>
      <c r="M83" s="1" t="s">
        <v>1534</v>
      </c>
      <c r="N83">
        <v>19</v>
      </c>
      <c r="O83">
        <v>15</v>
      </c>
    </row>
    <row r="84" spans="1:15" x14ac:dyDescent="0.45">
      <c r="A84" s="1" t="s">
        <v>1135</v>
      </c>
      <c r="B84">
        <v>15</v>
      </c>
      <c r="C84">
        <v>15</v>
      </c>
      <c r="D84" s="1" t="s">
        <v>1235</v>
      </c>
      <c r="E84">
        <v>13</v>
      </c>
      <c r="F84">
        <v>13</v>
      </c>
      <c r="G84" s="1" t="s">
        <v>1335</v>
      </c>
      <c r="H84">
        <v>14</v>
      </c>
      <c r="I84">
        <v>13</v>
      </c>
      <c r="J84" s="1" t="s">
        <v>1435</v>
      </c>
      <c r="K84">
        <v>15</v>
      </c>
      <c r="L84">
        <v>13</v>
      </c>
      <c r="M84" s="1" t="s">
        <v>1535</v>
      </c>
      <c r="N84">
        <v>22</v>
      </c>
      <c r="O84">
        <v>14</v>
      </c>
    </row>
    <row r="85" spans="1:15" x14ac:dyDescent="0.45">
      <c r="A85" s="1" t="s">
        <v>1136</v>
      </c>
      <c r="B85">
        <v>16</v>
      </c>
      <c r="C85">
        <v>16</v>
      </c>
      <c r="D85" s="1" t="s">
        <v>1236</v>
      </c>
      <c r="E85">
        <v>15</v>
      </c>
      <c r="F85">
        <v>15</v>
      </c>
      <c r="G85" s="1" t="s">
        <v>1336</v>
      </c>
      <c r="H85">
        <v>13</v>
      </c>
      <c r="I85">
        <v>13</v>
      </c>
      <c r="J85" s="1" t="s">
        <v>1436</v>
      </c>
      <c r="K85">
        <v>18</v>
      </c>
      <c r="L85">
        <v>13</v>
      </c>
      <c r="M85" s="1" t="s">
        <v>1536</v>
      </c>
      <c r="N85">
        <v>18</v>
      </c>
      <c r="O85">
        <v>13</v>
      </c>
    </row>
    <row r="86" spans="1:15" x14ac:dyDescent="0.45">
      <c r="A86" s="1" t="s">
        <v>1137</v>
      </c>
      <c r="B86">
        <v>15</v>
      </c>
      <c r="C86">
        <v>14</v>
      </c>
      <c r="D86" s="1" t="s">
        <v>1237</v>
      </c>
      <c r="E86">
        <v>15</v>
      </c>
      <c r="F86">
        <v>14</v>
      </c>
      <c r="G86" s="1" t="s">
        <v>1337</v>
      </c>
      <c r="H86">
        <v>13</v>
      </c>
      <c r="I86">
        <v>12</v>
      </c>
      <c r="J86" s="1" t="s">
        <v>1437</v>
      </c>
      <c r="K86">
        <v>15</v>
      </c>
      <c r="L86">
        <v>12</v>
      </c>
      <c r="M86" s="1" t="s">
        <v>1537</v>
      </c>
      <c r="N86">
        <v>18</v>
      </c>
      <c r="O86">
        <v>13</v>
      </c>
    </row>
    <row r="87" spans="1:15" x14ac:dyDescent="0.45">
      <c r="A87" s="1" t="s">
        <v>1138</v>
      </c>
      <c r="B87">
        <v>16</v>
      </c>
      <c r="C87">
        <v>16</v>
      </c>
      <c r="D87" s="1" t="s">
        <v>1238</v>
      </c>
      <c r="E87">
        <v>16</v>
      </c>
      <c r="F87">
        <v>16</v>
      </c>
      <c r="G87" s="1" t="s">
        <v>1338</v>
      </c>
      <c r="H87">
        <v>13</v>
      </c>
      <c r="I87">
        <v>13</v>
      </c>
      <c r="J87" s="1" t="s">
        <v>1438</v>
      </c>
      <c r="K87">
        <v>15</v>
      </c>
      <c r="L87">
        <v>13</v>
      </c>
      <c r="M87" s="1" t="s">
        <v>1538</v>
      </c>
      <c r="N87">
        <v>18</v>
      </c>
      <c r="O87">
        <v>13</v>
      </c>
    </row>
    <row r="88" spans="1:15" x14ac:dyDescent="0.45">
      <c r="A88" s="1" t="s">
        <v>1139</v>
      </c>
      <c r="B88">
        <v>16</v>
      </c>
      <c r="C88">
        <v>16</v>
      </c>
      <c r="D88" s="1" t="s">
        <v>1239</v>
      </c>
      <c r="E88">
        <v>15</v>
      </c>
      <c r="F88">
        <v>14</v>
      </c>
      <c r="G88" s="1" t="s">
        <v>1339</v>
      </c>
      <c r="H88">
        <v>16</v>
      </c>
      <c r="I88">
        <v>14</v>
      </c>
      <c r="J88" s="1" t="s">
        <v>1439</v>
      </c>
      <c r="K88">
        <v>16</v>
      </c>
      <c r="L88">
        <v>14</v>
      </c>
      <c r="M88" s="1" t="s">
        <v>1539</v>
      </c>
      <c r="N88">
        <v>21</v>
      </c>
      <c r="O88">
        <v>15</v>
      </c>
    </row>
    <row r="89" spans="1:15" x14ac:dyDescent="0.45">
      <c r="A89" s="1" t="s">
        <v>1140</v>
      </c>
      <c r="B89">
        <v>16</v>
      </c>
      <c r="C89">
        <v>16</v>
      </c>
      <c r="D89" s="1" t="s">
        <v>1240</v>
      </c>
      <c r="E89">
        <v>13</v>
      </c>
      <c r="F89">
        <v>12</v>
      </c>
      <c r="G89" s="1" t="s">
        <v>1340</v>
      </c>
      <c r="H89">
        <v>15</v>
      </c>
      <c r="I89">
        <v>13</v>
      </c>
      <c r="J89" s="1" t="s">
        <v>1440</v>
      </c>
      <c r="K89">
        <v>15</v>
      </c>
      <c r="L89">
        <v>12</v>
      </c>
      <c r="M89" s="1" t="s">
        <v>1540</v>
      </c>
      <c r="N89">
        <v>19</v>
      </c>
      <c r="O89">
        <v>15</v>
      </c>
    </row>
    <row r="90" spans="1:15" x14ac:dyDescent="0.45">
      <c r="A90" s="1" t="s">
        <v>1141</v>
      </c>
      <c r="B90">
        <v>16</v>
      </c>
      <c r="C90">
        <v>16</v>
      </c>
      <c r="D90" s="1" t="s">
        <v>1241</v>
      </c>
      <c r="E90">
        <v>14</v>
      </c>
      <c r="F90">
        <v>14</v>
      </c>
      <c r="G90" s="1" t="s">
        <v>1341</v>
      </c>
      <c r="H90">
        <v>14</v>
      </c>
      <c r="I90">
        <v>12</v>
      </c>
      <c r="J90" s="1" t="s">
        <v>1441</v>
      </c>
      <c r="K90">
        <v>16</v>
      </c>
      <c r="L90">
        <v>12</v>
      </c>
      <c r="M90" s="1" t="s">
        <v>1541</v>
      </c>
      <c r="N90">
        <v>20</v>
      </c>
      <c r="O90">
        <v>14</v>
      </c>
    </row>
    <row r="91" spans="1:15" x14ac:dyDescent="0.45">
      <c r="A91" s="1" t="s">
        <v>1142</v>
      </c>
      <c r="B91">
        <v>15</v>
      </c>
      <c r="C91">
        <v>14</v>
      </c>
      <c r="D91" s="1" t="s">
        <v>1242</v>
      </c>
      <c r="E91">
        <v>16</v>
      </c>
      <c r="F91">
        <v>16</v>
      </c>
      <c r="G91" s="1" t="s">
        <v>1342</v>
      </c>
      <c r="H91">
        <v>15</v>
      </c>
      <c r="I91">
        <v>13</v>
      </c>
      <c r="J91" s="1" t="s">
        <v>1442</v>
      </c>
      <c r="K91">
        <v>14</v>
      </c>
      <c r="L91">
        <v>12</v>
      </c>
      <c r="M91" s="1" t="s">
        <v>1542</v>
      </c>
      <c r="N91">
        <v>20</v>
      </c>
      <c r="O91">
        <v>14</v>
      </c>
    </row>
    <row r="92" spans="1:15" x14ac:dyDescent="0.45">
      <c r="A92" s="1" t="s">
        <v>1143</v>
      </c>
      <c r="B92">
        <v>17</v>
      </c>
      <c r="C92">
        <v>17</v>
      </c>
      <c r="D92" s="1" t="s">
        <v>1243</v>
      </c>
      <c r="E92">
        <v>13</v>
      </c>
      <c r="F92">
        <v>13</v>
      </c>
      <c r="G92" s="1" t="s">
        <v>1343</v>
      </c>
      <c r="H92">
        <v>13</v>
      </c>
      <c r="I92">
        <v>12</v>
      </c>
      <c r="J92" s="1" t="s">
        <v>1443</v>
      </c>
      <c r="K92">
        <v>16</v>
      </c>
      <c r="L92">
        <v>15</v>
      </c>
      <c r="M92" s="1" t="s">
        <v>1543</v>
      </c>
      <c r="N92">
        <v>19</v>
      </c>
      <c r="O92">
        <v>17</v>
      </c>
    </row>
    <row r="93" spans="1:15" x14ac:dyDescent="0.45">
      <c r="A93" s="1" t="s">
        <v>1144</v>
      </c>
      <c r="B93">
        <v>17</v>
      </c>
      <c r="C93">
        <v>17</v>
      </c>
      <c r="D93" s="1" t="s">
        <v>1244</v>
      </c>
      <c r="E93">
        <v>14</v>
      </c>
      <c r="F93">
        <v>14</v>
      </c>
      <c r="G93" s="1" t="s">
        <v>1344</v>
      </c>
      <c r="H93">
        <v>13</v>
      </c>
      <c r="I93">
        <v>12</v>
      </c>
      <c r="J93" s="1" t="s">
        <v>1444</v>
      </c>
      <c r="K93">
        <v>16</v>
      </c>
      <c r="L93">
        <v>12</v>
      </c>
      <c r="M93" s="1" t="s">
        <v>1544</v>
      </c>
      <c r="N93">
        <v>20</v>
      </c>
      <c r="O93">
        <v>13</v>
      </c>
    </row>
    <row r="94" spans="1:15" x14ac:dyDescent="0.45">
      <c r="A94" s="1" t="s">
        <v>1145</v>
      </c>
      <c r="B94">
        <v>16</v>
      </c>
      <c r="C94">
        <v>16</v>
      </c>
      <c r="D94" s="1" t="s">
        <v>1245</v>
      </c>
      <c r="E94">
        <v>13</v>
      </c>
      <c r="F94">
        <v>13</v>
      </c>
      <c r="G94" s="1" t="s">
        <v>1345</v>
      </c>
      <c r="H94">
        <v>13</v>
      </c>
      <c r="I94">
        <v>13</v>
      </c>
      <c r="J94" s="1" t="s">
        <v>1445</v>
      </c>
      <c r="K94">
        <v>16</v>
      </c>
      <c r="L94">
        <v>13</v>
      </c>
      <c r="M94" s="1" t="s">
        <v>1545</v>
      </c>
      <c r="N94">
        <v>18</v>
      </c>
      <c r="O94">
        <v>13</v>
      </c>
    </row>
    <row r="95" spans="1:15" x14ac:dyDescent="0.45">
      <c r="A95" s="1" t="s">
        <v>1146</v>
      </c>
      <c r="B95">
        <v>16</v>
      </c>
      <c r="C95">
        <v>16</v>
      </c>
      <c r="D95" s="1" t="s">
        <v>1246</v>
      </c>
      <c r="E95">
        <v>14</v>
      </c>
      <c r="F95">
        <v>14</v>
      </c>
      <c r="G95" s="1" t="s">
        <v>1346</v>
      </c>
      <c r="H95">
        <v>15</v>
      </c>
      <c r="I95">
        <v>14</v>
      </c>
      <c r="J95" s="1" t="s">
        <v>1446</v>
      </c>
      <c r="K95">
        <v>14</v>
      </c>
      <c r="L95">
        <v>13</v>
      </c>
      <c r="M95" s="1" t="s">
        <v>1546</v>
      </c>
      <c r="N95">
        <v>18</v>
      </c>
      <c r="O95">
        <v>14</v>
      </c>
    </row>
    <row r="96" spans="1:15" x14ac:dyDescent="0.45">
      <c r="A96" s="1" t="s">
        <v>1147</v>
      </c>
      <c r="B96">
        <v>14</v>
      </c>
      <c r="C96">
        <v>14</v>
      </c>
      <c r="D96" s="1" t="s">
        <v>1247</v>
      </c>
      <c r="E96">
        <v>14</v>
      </c>
      <c r="F96">
        <v>14</v>
      </c>
      <c r="G96" s="1" t="s">
        <v>1347</v>
      </c>
      <c r="H96">
        <v>13</v>
      </c>
      <c r="I96">
        <v>12</v>
      </c>
      <c r="J96" s="1" t="s">
        <v>1447</v>
      </c>
      <c r="K96">
        <v>15</v>
      </c>
      <c r="L96">
        <v>12</v>
      </c>
      <c r="M96" s="1" t="s">
        <v>1547</v>
      </c>
      <c r="N96">
        <v>19</v>
      </c>
      <c r="O96">
        <v>14</v>
      </c>
    </row>
    <row r="97" spans="1:15" x14ac:dyDescent="0.45">
      <c r="A97" s="1" t="s">
        <v>1148</v>
      </c>
      <c r="B97">
        <v>15</v>
      </c>
      <c r="C97">
        <v>15</v>
      </c>
      <c r="D97" s="1" t="s">
        <v>1248</v>
      </c>
      <c r="E97">
        <v>13</v>
      </c>
      <c r="F97">
        <v>13</v>
      </c>
      <c r="G97" s="1" t="s">
        <v>1348</v>
      </c>
      <c r="H97">
        <v>14</v>
      </c>
      <c r="I97">
        <v>13</v>
      </c>
      <c r="J97" s="1" t="s">
        <v>1448</v>
      </c>
      <c r="K97">
        <v>16</v>
      </c>
      <c r="L97">
        <v>13</v>
      </c>
      <c r="M97" s="1" t="s">
        <v>1548</v>
      </c>
      <c r="N97">
        <v>19</v>
      </c>
      <c r="O97">
        <v>15</v>
      </c>
    </row>
    <row r="98" spans="1:15" x14ac:dyDescent="0.45">
      <c r="A98" s="1" t="s">
        <v>1149</v>
      </c>
      <c r="B98">
        <v>17</v>
      </c>
      <c r="C98">
        <v>17</v>
      </c>
      <c r="D98" s="1" t="s">
        <v>1249</v>
      </c>
      <c r="E98">
        <v>15</v>
      </c>
      <c r="F98">
        <v>15</v>
      </c>
      <c r="G98" s="1" t="s">
        <v>1349</v>
      </c>
      <c r="H98">
        <v>14</v>
      </c>
      <c r="I98">
        <v>13</v>
      </c>
      <c r="J98" s="1" t="s">
        <v>1449</v>
      </c>
      <c r="K98">
        <v>16</v>
      </c>
      <c r="L98">
        <v>13</v>
      </c>
      <c r="M98" s="1" t="s">
        <v>1549</v>
      </c>
      <c r="N98">
        <v>20</v>
      </c>
      <c r="O98">
        <v>15</v>
      </c>
    </row>
    <row r="99" spans="1:15" x14ac:dyDescent="0.45">
      <c r="A99" s="1" t="s">
        <v>1150</v>
      </c>
      <c r="B99">
        <v>14</v>
      </c>
      <c r="C99">
        <v>14</v>
      </c>
      <c r="D99" s="1" t="s">
        <v>1250</v>
      </c>
      <c r="E99">
        <v>14</v>
      </c>
      <c r="F99">
        <v>14</v>
      </c>
      <c r="G99" s="1" t="s">
        <v>1350</v>
      </c>
      <c r="H99">
        <v>14</v>
      </c>
      <c r="I99">
        <v>14</v>
      </c>
      <c r="J99" s="1" t="s">
        <v>1450</v>
      </c>
      <c r="K99">
        <v>16</v>
      </c>
      <c r="L99">
        <v>13</v>
      </c>
      <c r="M99" s="1" t="s">
        <v>1550</v>
      </c>
      <c r="N99">
        <v>20</v>
      </c>
      <c r="O99">
        <v>14</v>
      </c>
    </row>
    <row r="100" spans="1:15" x14ac:dyDescent="0.45">
      <c r="A100" s="1" t="s">
        <v>1151</v>
      </c>
      <c r="B100">
        <v>15</v>
      </c>
      <c r="C100">
        <v>15</v>
      </c>
      <c r="D100" s="1" t="s">
        <v>1251</v>
      </c>
      <c r="E100">
        <v>14</v>
      </c>
      <c r="F100">
        <v>14</v>
      </c>
      <c r="G100" s="1" t="s">
        <v>1351</v>
      </c>
      <c r="H100">
        <v>15</v>
      </c>
      <c r="I100">
        <v>14</v>
      </c>
      <c r="J100" s="1" t="s">
        <v>1451</v>
      </c>
      <c r="K100">
        <v>15</v>
      </c>
      <c r="L100">
        <v>13</v>
      </c>
      <c r="M100" s="1" t="s">
        <v>1551</v>
      </c>
      <c r="N100">
        <v>18</v>
      </c>
      <c r="O100">
        <v>13</v>
      </c>
    </row>
    <row r="101" spans="1:15" x14ac:dyDescent="0.45">
      <c r="A101" s="1" t="s">
        <v>1152</v>
      </c>
      <c r="B101">
        <v>14</v>
      </c>
      <c r="C101">
        <v>14</v>
      </c>
      <c r="D101" s="1" t="s">
        <v>1252</v>
      </c>
      <c r="E101">
        <v>13</v>
      </c>
      <c r="F101">
        <v>13</v>
      </c>
      <c r="G101" s="1" t="s">
        <v>1352</v>
      </c>
      <c r="H101">
        <v>13</v>
      </c>
      <c r="I101">
        <v>12</v>
      </c>
      <c r="J101" s="1" t="s">
        <v>1452</v>
      </c>
      <c r="K101">
        <v>16</v>
      </c>
      <c r="L101">
        <v>14</v>
      </c>
      <c r="M101" s="1" t="s">
        <v>1552</v>
      </c>
      <c r="N101">
        <v>19</v>
      </c>
      <c r="O101">
        <v>13</v>
      </c>
    </row>
    <row r="102" spans="1:15" x14ac:dyDescent="0.45">
      <c r="A102" s="1"/>
      <c r="B102">
        <f>AVERAGE(B2:B101)</f>
        <v>15.66</v>
      </c>
      <c r="C102">
        <f>AVERAGE(C2:C101)</f>
        <v>15.62</v>
      </c>
      <c r="D102" s="1"/>
      <c r="E102">
        <f>AVERAGE(E2:E101)</f>
        <v>14.04</v>
      </c>
      <c r="F102">
        <f>AVERAGE(F2:F101)</f>
        <v>13.82</v>
      </c>
      <c r="G102" s="1"/>
      <c r="H102">
        <f>AVERAGE(H2:H101)</f>
        <v>14.01</v>
      </c>
      <c r="I102">
        <f>AVERAGE(I2:I101)</f>
        <v>12.97</v>
      </c>
      <c r="J102" s="1"/>
      <c r="K102">
        <f>AVERAGE(K2:K101)</f>
        <v>15.56</v>
      </c>
      <c r="L102">
        <f>AVERAGE(L2:L101)</f>
        <v>12.86</v>
      </c>
      <c r="M102" s="1"/>
      <c r="N102">
        <f>AVERAGE(N2:N101)</f>
        <v>18.760000000000002</v>
      </c>
      <c r="O102">
        <f>AVERAGE(O2:O101)</f>
        <v>13.6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BB0F-7DA5-4034-A8A1-2CD40B83212D}">
  <dimension ref="A1:L102"/>
  <sheetViews>
    <sheetView topLeftCell="B79" workbookViewId="0">
      <selection activeCell="L102" sqref="K102:L102"/>
    </sheetView>
  </sheetViews>
  <sheetFormatPr defaultRowHeight="14.25" x14ac:dyDescent="0.45"/>
  <cols>
    <col min="1" max="1" width="69.9296875" bestFit="1" customWidth="1"/>
    <col min="2" max="3" width="10.46484375" bestFit="1" customWidth="1"/>
    <col min="4" max="4" width="69.9296875" bestFit="1" customWidth="1"/>
    <col min="5" max="6" width="10.46484375" bestFit="1" customWidth="1"/>
    <col min="7" max="7" width="69.9296875" bestFit="1" customWidth="1"/>
    <col min="8" max="9" width="10.46484375" bestFit="1" customWidth="1"/>
    <col min="10" max="10" width="69.9296875" bestFit="1" customWidth="1"/>
    <col min="11" max="12" width="10.46484375" bestFit="1" customWidth="1"/>
  </cols>
  <sheetData>
    <row r="1" spans="1:12" x14ac:dyDescent="0.45">
      <c r="A1" t="s">
        <v>1953</v>
      </c>
      <c r="B1" t="s">
        <v>1954</v>
      </c>
      <c r="C1" t="s">
        <v>1955</v>
      </c>
      <c r="D1" t="s">
        <v>1953</v>
      </c>
      <c r="E1" t="s">
        <v>1954</v>
      </c>
      <c r="F1" t="s">
        <v>1955</v>
      </c>
      <c r="G1" t="s">
        <v>1953</v>
      </c>
      <c r="H1" t="s">
        <v>1954</v>
      </c>
      <c r="I1" t="s">
        <v>1955</v>
      </c>
      <c r="J1" t="s">
        <v>1953</v>
      </c>
      <c r="K1" t="s">
        <v>1954</v>
      </c>
      <c r="L1" t="s">
        <v>1955</v>
      </c>
    </row>
    <row r="2" spans="1:12" x14ac:dyDescent="0.45">
      <c r="A2" s="1" t="s">
        <v>1553</v>
      </c>
      <c r="B2">
        <v>15</v>
      </c>
      <c r="C2">
        <v>15</v>
      </c>
      <c r="D2" s="1" t="s">
        <v>1653</v>
      </c>
      <c r="E2">
        <v>19</v>
      </c>
      <c r="F2">
        <v>18</v>
      </c>
      <c r="G2" s="1" t="s">
        <v>1753</v>
      </c>
      <c r="H2">
        <v>18</v>
      </c>
      <c r="I2">
        <v>14</v>
      </c>
      <c r="J2" s="1" t="s">
        <v>1853</v>
      </c>
      <c r="K2">
        <v>23</v>
      </c>
      <c r="L2">
        <v>16</v>
      </c>
    </row>
    <row r="3" spans="1:12" x14ac:dyDescent="0.45">
      <c r="A3" s="1" t="s">
        <v>1554</v>
      </c>
      <c r="B3">
        <v>17</v>
      </c>
      <c r="C3">
        <v>16</v>
      </c>
      <c r="D3" s="1" t="s">
        <v>1654</v>
      </c>
      <c r="E3">
        <v>15</v>
      </c>
      <c r="F3">
        <v>14</v>
      </c>
      <c r="G3" s="1" t="s">
        <v>1754</v>
      </c>
      <c r="H3">
        <v>19</v>
      </c>
      <c r="I3">
        <v>14</v>
      </c>
      <c r="J3" s="1" t="s">
        <v>1854</v>
      </c>
      <c r="K3">
        <v>22</v>
      </c>
      <c r="L3">
        <v>17</v>
      </c>
    </row>
    <row r="4" spans="1:12" x14ac:dyDescent="0.45">
      <c r="A4" s="1" t="s">
        <v>1555</v>
      </c>
      <c r="B4">
        <v>15</v>
      </c>
      <c r="C4">
        <v>15</v>
      </c>
      <c r="D4" s="1" t="s">
        <v>1655</v>
      </c>
      <c r="E4">
        <v>15</v>
      </c>
      <c r="F4">
        <v>14</v>
      </c>
      <c r="G4" s="1" t="s">
        <v>1755</v>
      </c>
      <c r="H4">
        <v>17</v>
      </c>
      <c r="I4">
        <v>15</v>
      </c>
      <c r="J4" s="1" t="s">
        <v>1855</v>
      </c>
      <c r="K4">
        <v>22</v>
      </c>
      <c r="L4">
        <v>14</v>
      </c>
    </row>
    <row r="5" spans="1:12" x14ac:dyDescent="0.45">
      <c r="A5" s="1" t="s">
        <v>1556</v>
      </c>
      <c r="B5">
        <v>16</v>
      </c>
      <c r="C5">
        <v>16</v>
      </c>
      <c r="D5" s="1" t="s">
        <v>1656</v>
      </c>
      <c r="E5">
        <v>16</v>
      </c>
      <c r="F5">
        <v>14</v>
      </c>
      <c r="G5" s="1" t="s">
        <v>1756</v>
      </c>
      <c r="H5">
        <v>17</v>
      </c>
      <c r="I5">
        <v>16</v>
      </c>
      <c r="J5" s="1" t="s">
        <v>1856</v>
      </c>
      <c r="K5">
        <v>23</v>
      </c>
      <c r="L5">
        <v>15</v>
      </c>
    </row>
    <row r="6" spans="1:12" x14ac:dyDescent="0.45">
      <c r="A6" s="1" t="s">
        <v>1557</v>
      </c>
      <c r="B6">
        <v>16</v>
      </c>
      <c r="C6">
        <v>16</v>
      </c>
      <c r="D6" s="1" t="s">
        <v>1657</v>
      </c>
      <c r="E6">
        <v>15</v>
      </c>
      <c r="F6">
        <v>15</v>
      </c>
      <c r="G6" s="1" t="s">
        <v>1757</v>
      </c>
      <c r="H6">
        <v>17</v>
      </c>
      <c r="I6">
        <v>14</v>
      </c>
      <c r="J6" s="1" t="s">
        <v>1857</v>
      </c>
      <c r="K6">
        <v>22</v>
      </c>
      <c r="L6">
        <v>15</v>
      </c>
    </row>
    <row r="7" spans="1:12" x14ac:dyDescent="0.45">
      <c r="A7" s="1" t="s">
        <v>1558</v>
      </c>
      <c r="B7">
        <v>17</v>
      </c>
      <c r="C7">
        <v>17</v>
      </c>
      <c r="D7" s="1" t="s">
        <v>1658</v>
      </c>
      <c r="E7">
        <v>17</v>
      </c>
      <c r="F7">
        <v>16</v>
      </c>
      <c r="G7" s="1" t="s">
        <v>1758</v>
      </c>
      <c r="H7">
        <v>18</v>
      </c>
      <c r="I7">
        <v>15</v>
      </c>
      <c r="J7" s="1" t="s">
        <v>1858</v>
      </c>
      <c r="K7">
        <v>21</v>
      </c>
      <c r="L7">
        <v>15</v>
      </c>
    </row>
    <row r="8" spans="1:12" x14ac:dyDescent="0.45">
      <c r="A8" s="1" t="s">
        <v>1559</v>
      </c>
      <c r="B8">
        <v>15</v>
      </c>
      <c r="C8">
        <v>15</v>
      </c>
      <c r="D8" s="1" t="s">
        <v>1659</v>
      </c>
      <c r="E8">
        <v>16</v>
      </c>
      <c r="F8">
        <v>15</v>
      </c>
      <c r="G8" s="1" t="s">
        <v>1759</v>
      </c>
      <c r="H8">
        <v>18</v>
      </c>
      <c r="I8">
        <v>15</v>
      </c>
      <c r="J8" s="1" t="s">
        <v>1859</v>
      </c>
      <c r="K8">
        <v>19</v>
      </c>
      <c r="L8">
        <v>15</v>
      </c>
    </row>
    <row r="9" spans="1:12" x14ac:dyDescent="0.45">
      <c r="A9" s="1" t="s">
        <v>1560</v>
      </c>
      <c r="B9">
        <v>16</v>
      </c>
      <c r="C9">
        <v>15</v>
      </c>
      <c r="D9" s="1" t="s">
        <v>1660</v>
      </c>
      <c r="E9">
        <v>16</v>
      </c>
      <c r="F9">
        <v>14</v>
      </c>
      <c r="G9" s="1" t="s">
        <v>1760</v>
      </c>
      <c r="H9">
        <v>19</v>
      </c>
      <c r="I9">
        <v>15</v>
      </c>
      <c r="J9" s="1" t="s">
        <v>1860</v>
      </c>
      <c r="K9">
        <v>21</v>
      </c>
      <c r="L9">
        <v>17</v>
      </c>
    </row>
    <row r="10" spans="1:12" x14ac:dyDescent="0.45">
      <c r="A10" s="1" t="s">
        <v>1561</v>
      </c>
      <c r="B10">
        <v>16</v>
      </c>
      <c r="C10">
        <v>16</v>
      </c>
      <c r="D10" s="1" t="s">
        <v>1661</v>
      </c>
      <c r="E10">
        <v>15</v>
      </c>
      <c r="F10">
        <v>15</v>
      </c>
      <c r="G10" s="1" t="s">
        <v>1761</v>
      </c>
      <c r="H10">
        <v>17</v>
      </c>
      <c r="I10">
        <v>14</v>
      </c>
      <c r="J10" s="1" t="s">
        <v>1861</v>
      </c>
      <c r="K10">
        <v>20</v>
      </c>
      <c r="L10">
        <v>15</v>
      </c>
    </row>
    <row r="11" spans="1:12" x14ac:dyDescent="0.45">
      <c r="A11" s="1" t="s">
        <v>1562</v>
      </c>
      <c r="B11">
        <v>18</v>
      </c>
      <c r="C11">
        <v>17</v>
      </c>
      <c r="D11" s="1" t="s">
        <v>1662</v>
      </c>
      <c r="E11">
        <v>15</v>
      </c>
      <c r="F11">
        <v>14</v>
      </c>
      <c r="G11" s="1" t="s">
        <v>1762</v>
      </c>
      <c r="H11">
        <v>18</v>
      </c>
      <c r="I11">
        <v>14</v>
      </c>
      <c r="J11" s="1" t="s">
        <v>1862</v>
      </c>
      <c r="K11">
        <v>20</v>
      </c>
      <c r="L11">
        <v>13</v>
      </c>
    </row>
    <row r="12" spans="1:12" x14ac:dyDescent="0.45">
      <c r="A12" s="1" t="s">
        <v>1563</v>
      </c>
      <c r="B12">
        <v>16</v>
      </c>
      <c r="C12">
        <v>16</v>
      </c>
      <c r="D12" s="1" t="s">
        <v>1663</v>
      </c>
      <c r="E12">
        <v>16</v>
      </c>
      <c r="F12">
        <v>15</v>
      </c>
      <c r="G12" s="1" t="s">
        <v>1763</v>
      </c>
      <c r="H12">
        <v>17</v>
      </c>
      <c r="I12">
        <v>13</v>
      </c>
      <c r="J12" s="1" t="s">
        <v>1863</v>
      </c>
      <c r="K12">
        <v>21</v>
      </c>
      <c r="L12">
        <v>17</v>
      </c>
    </row>
    <row r="13" spans="1:12" x14ac:dyDescent="0.45">
      <c r="A13" s="1" t="s">
        <v>1564</v>
      </c>
      <c r="B13">
        <v>16</v>
      </c>
      <c r="C13">
        <v>16</v>
      </c>
      <c r="D13" s="1" t="s">
        <v>1664</v>
      </c>
      <c r="E13">
        <v>15</v>
      </c>
      <c r="F13">
        <v>14</v>
      </c>
      <c r="G13" s="1" t="s">
        <v>1764</v>
      </c>
      <c r="H13">
        <v>18</v>
      </c>
      <c r="I13">
        <v>14</v>
      </c>
      <c r="J13" s="1" t="s">
        <v>1864</v>
      </c>
      <c r="K13">
        <v>22</v>
      </c>
      <c r="L13">
        <v>17</v>
      </c>
    </row>
    <row r="14" spans="1:12" x14ac:dyDescent="0.45">
      <c r="A14" s="1" t="s">
        <v>1565</v>
      </c>
      <c r="B14">
        <v>16</v>
      </c>
      <c r="C14">
        <v>16</v>
      </c>
      <c r="D14" s="1" t="s">
        <v>1665</v>
      </c>
      <c r="E14">
        <v>16</v>
      </c>
      <c r="F14">
        <v>14</v>
      </c>
      <c r="G14" s="1" t="s">
        <v>1765</v>
      </c>
      <c r="H14">
        <v>17</v>
      </c>
      <c r="I14">
        <v>14</v>
      </c>
      <c r="J14" s="1" t="s">
        <v>1865</v>
      </c>
      <c r="K14">
        <v>22</v>
      </c>
      <c r="L14">
        <v>16</v>
      </c>
    </row>
    <row r="15" spans="1:12" x14ac:dyDescent="0.45">
      <c r="A15" s="1" t="s">
        <v>1566</v>
      </c>
      <c r="B15">
        <v>16</v>
      </c>
      <c r="C15">
        <v>16</v>
      </c>
      <c r="D15" s="1" t="s">
        <v>1666</v>
      </c>
      <c r="E15">
        <v>15</v>
      </c>
      <c r="F15">
        <v>14</v>
      </c>
      <c r="G15" s="1" t="s">
        <v>1766</v>
      </c>
      <c r="H15">
        <v>18</v>
      </c>
      <c r="I15">
        <v>15</v>
      </c>
      <c r="J15" s="1" t="s">
        <v>1866</v>
      </c>
      <c r="K15">
        <v>22</v>
      </c>
      <c r="L15">
        <v>16</v>
      </c>
    </row>
    <row r="16" spans="1:12" x14ac:dyDescent="0.45">
      <c r="A16" s="1" t="s">
        <v>1567</v>
      </c>
      <c r="B16">
        <v>17</v>
      </c>
      <c r="C16">
        <v>17</v>
      </c>
      <c r="D16" s="1" t="s">
        <v>1667</v>
      </c>
      <c r="E16">
        <v>15</v>
      </c>
      <c r="F16">
        <v>15</v>
      </c>
      <c r="G16" s="1" t="s">
        <v>1767</v>
      </c>
      <c r="H16">
        <v>17</v>
      </c>
      <c r="I16">
        <v>14</v>
      </c>
      <c r="J16" s="1" t="s">
        <v>1867</v>
      </c>
      <c r="K16">
        <v>21</v>
      </c>
      <c r="L16">
        <v>19</v>
      </c>
    </row>
    <row r="17" spans="1:12" x14ac:dyDescent="0.45">
      <c r="A17" s="1" t="s">
        <v>1568</v>
      </c>
      <c r="B17">
        <v>16</v>
      </c>
      <c r="C17">
        <v>16</v>
      </c>
      <c r="D17" s="1" t="s">
        <v>1668</v>
      </c>
      <c r="E17">
        <v>15</v>
      </c>
      <c r="F17">
        <v>14</v>
      </c>
      <c r="G17" s="1" t="s">
        <v>1768</v>
      </c>
      <c r="H17">
        <v>16</v>
      </c>
      <c r="I17">
        <v>14</v>
      </c>
      <c r="J17" s="1" t="s">
        <v>1868</v>
      </c>
      <c r="K17">
        <v>20</v>
      </c>
      <c r="L17">
        <v>15</v>
      </c>
    </row>
    <row r="18" spans="1:12" x14ac:dyDescent="0.45">
      <c r="A18" s="1" t="s">
        <v>1569</v>
      </c>
      <c r="B18">
        <v>16</v>
      </c>
      <c r="C18">
        <v>16</v>
      </c>
      <c r="D18" s="1" t="s">
        <v>1669</v>
      </c>
      <c r="E18">
        <v>16</v>
      </c>
      <c r="F18">
        <v>14</v>
      </c>
      <c r="G18" s="1" t="s">
        <v>1769</v>
      </c>
      <c r="H18">
        <v>18</v>
      </c>
      <c r="I18">
        <v>14</v>
      </c>
      <c r="J18" s="1" t="s">
        <v>1869</v>
      </c>
      <c r="K18">
        <v>21</v>
      </c>
      <c r="L18">
        <v>15</v>
      </c>
    </row>
    <row r="19" spans="1:12" x14ac:dyDescent="0.45">
      <c r="A19" s="1" t="s">
        <v>1570</v>
      </c>
      <c r="B19">
        <v>16</v>
      </c>
      <c r="C19">
        <v>16</v>
      </c>
      <c r="D19" s="1" t="s">
        <v>1670</v>
      </c>
      <c r="E19">
        <v>15</v>
      </c>
      <c r="F19">
        <v>15</v>
      </c>
      <c r="G19" s="1" t="s">
        <v>1770</v>
      </c>
      <c r="H19">
        <v>16</v>
      </c>
      <c r="I19">
        <v>14</v>
      </c>
      <c r="J19" s="1" t="s">
        <v>1870</v>
      </c>
      <c r="K19">
        <v>20</v>
      </c>
      <c r="L19">
        <v>16</v>
      </c>
    </row>
    <row r="20" spans="1:12" x14ac:dyDescent="0.45">
      <c r="A20" s="1" t="s">
        <v>1571</v>
      </c>
      <c r="B20">
        <v>16</v>
      </c>
      <c r="C20">
        <v>15</v>
      </c>
      <c r="D20" s="1" t="s">
        <v>1671</v>
      </c>
      <c r="E20">
        <v>16</v>
      </c>
      <c r="F20">
        <v>14</v>
      </c>
      <c r="G20" s="1" t="s">
        <v>1771</v>
      </c>
      <c r="H20">
        <v>18</v>
      </c>
      <c r="I20">
        <v>15</v>
      </c>
      <c r="J20" s="1" t="s">
        <v>1871</v>
      </c>
      <c r="K20">
        <v>22</v>
      </c>
      <c r="L20">
        <v>16</v>
      </c>
    </row>
    <row r="21" spans="1:12" x14ac:dyDescent="0.45">
      <c r="A21" s="1" t="s">
        <v>1572</v>
      </c>
      <c r="B21">
        <v>17</v>
      </c>
      <c r="C21">
        <v>16</v>
      </c>
      <c r="D21" s="1" t="s">
        <v>1672</v>
      </c>
      <c r="E21">
        <v>16</v>
      </c>
      <c r="F21">
        <v>14</v>
      </c>
      <c r="G21" s="1" t="s">
        <v>1772</v>
      </c>
      <c r="H21">
        <v>17</v>
      </c>
      <c r="I21">
        <v>14</v>
      </c>
      <c r="J21" s="1" t="s">
        <v>1872</v>
      </c>
      <c r="K21">
        <v>20</v>
      </c>
      <c r="L21">
        <v>15</v>
      </c>
    </row>
    <row r="22" spans="1:12" x14ac:dyDescent="0.45">
      <c r="A22" s="1" t="s">
        <v>1573</v>
      </c>
      <c r="B22">
        <v>17</v>
      </c>
      <c r="C22">
        <v>17</v>
      </c>
      <c r="D22" s="1" t="s">
        <v>1673</v>
      </c>
      <c r="E22">
        <v>15</v>
      </c>
      <c r="F22">
        <v>14</v>
      </c>
      <c r="G22" s="1" t="s">
        <v>1773</v>
      </c>
      <c r="H22">
        <v>16</v>
      </c>
      <c r="I22">
        <v>14</v>
      </c>
      <c r="J22" s="1" t="s">
        <v>1873</v>
      </c>
      <c r="K22">
        <v>21</v>
      </c>
      <c r="L22">
        <v>17</v>
      </c>
    </row>
    <row r="23" spans="1:12" x14ac:dyDescent="0.45">
      <c r="A23" s="1" t="s">
        <v>1574</v>
      </c>
      <c r="B23">
        <v>16</v>
      </c>
      <c r="C23">
        <v>15</v>
      </c>
      <c r="D23" s="1" t="s">
        <v>1674</v>
      </c>
      <c r="E23">
        <v>16</v>
      </c>
      <c r="F23">
        <v>15</v>
      </c>
      <c r="G23" s="1" t="s">
        <v>1774</v>
      </c>
      <c r="H23">
        <v>17</v>
      </c>
      <c r="I23">
        <v>15</v>
      </c>
      <c r="J23" s="1" t="s">
        <v>1874</v>
      </c>
      <c r="K23">
        <v>22</v>
      </c>
      <c r="L23">
        <v>16</v>
      </c>
    </row>
    <row r="24" spans="1:12" x14ac:dyDescent="0.45">
      <c r="A24" s="1" t="s">
        <v>1575</v>
      </c>
      <c r="B24">
        <v>15</v>
      </c>
      <c r="C24">
        <v>15</v>
      </c>
      <c r="D24" s="1" t="s">
        <v>1675</v>
      </c>
      <c r="E24">
        <v>15</v>
      </c>
      <c r="F24">
        <v>14</v>
      </c>
      <c r="G24" s="1" t="s">
        <v>1775</v>
      </c>
      <c r="H24">
        <v>16</v>
      </c>
      <c r="I24">
        <v>16</v>
      </c>
      <c r="J24" s="1" t="s">
        <v>1875</v>
      </c>
      <c r="K24">
        <v>21</v>
      </c>
      <c r="L24">
        <v>17</v>
      </c>
    </row>
    <row r="25" spans="1:12" x14ac:dyDescent="0.45">
      <c r="A25" s="1" t="s">
        <v>1576</v>
      </c>
      <c r="B25">
        <v>15</v>
      </c>
      <c r="C25">
        <v>15</v>
      </c>
      <c r="D25" s="1" t="s">
        <v>1676</v>
      </c>
      <c r="E25">
        <v>16</v>
      </c>
      <c r="F25">
        <v>14</v>
      </c>
      <c r="G25" s="1" t="s">
        <v>1776</v>
      </c>
      <c r="H25">
        <v>17</v>
      </c>
      <c r="I25">
        <v>14</v>
      </c>
      <c r="J25" s="1" t="s">
        <v>1876</v>
      </c>
      <c r="K25">
        <v>22</v>
      </c>
      <c r="L25">
        <v>16</v>
      </c>
    </row>
    <row r="26" spans="1:12" x14ac:dyDescent="0.45">
      <c r="A26" s="1" t="s">
        <v>1577</v>
      </c>
      <c r="B26">
        <v>17</v>
      </c>
      <c r="C26">
        <v>17</v>
      </c>
      <c r="D26" s="1" t="s">
        <v>1677</v>
      </c>
      <c r="E26">
        <v>15</v>
      </c>
      <c r="F26">
        <v>14</v>
      </c>
      <c r="G26" s="1" t="s">
        <v>1777</v>
      </c>
      <c r="H26">
        <v>17</v>
      </c>
      <c r="I26">
        <v>16</v>
      </c>
      <c r="J26" s="1" t="s">
        <v>1877</v>
      </c>
      <c r="K26">
        <v>25</v>
      </c>
      <c r="L26">
        <v>19</v>
      </c>
    </row>
    <row r="27" spans="1:12" x14ac:dyDescent="0.45">
      <c r="A27" s="1" t="s">
        <v>1578</v>
      </c>
      <c r="B27">
        <v>15</v>
      </c>
      <c r="C27">
        <v>14</v>
      </c>
      <c r="D27" s="1" t="s">
        <v>1678</v>
      </c>
      <c r="E27">
        <v>15</v>
      </c>
      <c r="F27">
        <v>14</v>
      </c>
      <c r="G27" s="1" t="s">
        <v>1778</v>
      </c>
      <c r="H27">
        <v>17</v>
      </c>
      <c r="I27">
        <v>15</v>
      </c>
      <c r="J27" s="1" t="s">
        <v>1878</v>
      </c>
      <c r="K27">
        <v>20</v>
      </c>
      <c r="L27">
        <v>15</v>
      </c>
    </row>
    <row r="28" spans="1:12" x14ac:dyDescent="0.45">
      <c r="A28" s="1" t="s">
        <v>1579</v>
      </c>
      <c r="B28">
        <v>16</v>
      </c>
      <c r="C28">
        <v>16</v>
      </c>
      <c r="D28" s="1" t="s">
        <v>1679</v>
      </c>
      <c r="E28">
        <v>15</v>
      </c>
      <c r="F28">
        <v>15</v>
      </c>
      <c r="G28" s="1" t="s">
        <v>1779</v>
      </c>
      <c r="H28">
        <v>16</v>
      </c>
      <c r="I28">
        <v>16</v>
      </c>
      <c r="J28" s="1" t="s">
        <v>1879</v>
      </c>
      <c r="K28">
        <v>22</v>
      </c>
      <c r="L28">
        <v>16</v>
      </c>
    </row>
    <row r="29" spans="1:12" x14ac:dyDescent="0.45">
      <c r="A29" s="1" t="s">
        <v>1580</v>
      </c>
      <c r="B29">
        <v>15</v>
      </c>
      <c r="C29">
        <v>15</v>
      </c>
      <c r="D29" s="1" t="s">
        <v>1680</v>
      </c>
      <c r="E29">
        <v>16</v>
      </c>
      <c r="F29">
        <v>15</v>
      </c>
      <c r="G29" s="1" t="s">
        <v>1780</v>
      </c>
      <c r="H29">
        <v>17</v>
      </c>
      <c r="I29">
        <v>14</v>
      </c>
      <c r="J29" s="1" t="s">
        <v>1880</v>
      </c>
      <c r="K29">
        <v>21</v>
      </c>
      <c r="L29">
        <v>15</v>
      </c>
    </row>
    <row r="30" spans="1:12" x14ac:dyDescent="0.45">
      <c r="A30" s="1" t="s">
        <v>1581</v>
      </c>
      <c r="B30">
        <v>17</v>
      </c>
      <c r="C30">
        <v>17</v>
      </c>
      <c r="D30" s="1" t="s">
        <v>1681</v>
      </c>
      <c r="E30">
        <v>17</v>
      </c>
      <c r="F30">
        <v>15</v>
      </c>
      <c r="G30" s="1" t="s">
        <v>1781</v>
      </c>
      <c r="H30">
        <v>17</v>
      </c>
      <c r="I30">
        <v>15</v>
      </c>
      <c r="J30" s="1" t="s">
        <v>1881</v>
      </c>
      <c r="K30">
        <v>24</v>
      </c>
      <c r="L30">
        <v>18</v>
      </c>
    </row>
    <row r="31" spans="1:12" x14ac:dyDescent="0.45">
      <c r="A31" s="1" t="s">
        <v>1582</v>
      </c>
      <c r="B31">
        <v>16</v>
      </c>
      <c r="C31">
        <v>16</v>
      </c>
      <c r="D31" s="1" t="s">
        <v>1682</v>
      </c>
      <c r="E31">
        <v>15</v>
      </c>
      <c r="F31">
        <v>14</v>
      </c>
      <c r="G31" s="1" t="s">
        <v>1782</v>
      </c>
      <c r="H31">
        <v>17</v>
      </c>
      <c r="I31">
        <v>17</v>
      </c>
      <c r="J31" s="1" t="s">
        <v>1882</v>
      </c>
      <c r="K31">
        <v>23</v>
      </c>
      <c r="L31">
        <v>18</v>
      </c>
    </row>
    <row r="32" spans="1:12" x14ac:dyDescent="0.45">
      <c r="A32" s="1" t="s">
        <v>1583</v>
      </c>
      <c r="B32">
        <v>15</v>
      </c>
      <c r="C32">
        <v>15</v>
      </c>
      <c r="D32" s="1" t="s">
        <v>1683</v>
      </c>
      <c r="E32">
        <v>15</v>
      </c>
      <c r="F32">
        <v>14</v>
      </c>
      <c r="G32" s="1" t="s">
        <v>1783</v>
      </c>
      <c r="H32">
        <v>19</v>
      </c>
      <c r="I32">
        <v>16</v>
      </c>
      <c r="J32" s="1" t="s">
        <v>1883</v>
      </c>
      <c r="K32">
        <v>21</v>
      </c>
      <c r="L32">
        <v>16</v>
      </c>
    </row>
    <row r="33" spans="1:12" x14ac:dyDescent="0.45">
      <c r="A33" s="1" t="s">
        <v>1584</v>
      </c>
      <c r="B33">
        <v>16</v>
      </c>
      <c r="C33">
        <v>16</v>
      </c>
      <c r="D33" s="1" t="s">
        <v>1684</v>
      </c>
      <c r="E33">
        <v>15</v>
      </c>
      <c r="F33">
        <v>14</v>
      </c>
      <c r="G33" s="1" t="s">
        <v>1784</v>
      </c>
      <c r="H33">
        <v>19</v>
      </c>
      <c r="I33">
        <v>15</v>
      </c>
      <c r="J33" s="1" t="s">
        <v>1884</v>
      </c>
      <c r="K33">
        <v>22</v>
      </c>
      <c r="L33">
        <v>19</v>
      </c>
    </row>
    <row r="34" spans="1:12" x14ac:dyDescent="0.45">
      <c r="A34" s="1" t="s">
        <v>1585</v>
      </c>
      <c r="B34">
        <v>16</v>
      </c>
      <c r="C34">
        <v>15</v>
      </c>
      <c r="D34" s="1" t="s">
        <v>1685</v>
      </c>
      <c r="E34">
        <v>16</v>
      </c>
      <c r="F34">
        <v>14</v>
      </c>
      <c r="G34" s="1" t="s">
        <v>1785</v>
      </c>
      <c r="H34">
        <v>17</v>
      </c>
      <c r="I34">
        <v>15</v>
      </c>
      <c r="J34" s="1" t="s">
        <v>1885</v>
      </c>
      <c r="K34">
        <v>20</v>
      </c>
      <c r="L34">
        <v>15</v>
      </c>
    </row>
    <row r="35" spans="1:12" x14ac:dyDescent="0.45">
      <c r="A35" s="1" t="s">
        <v>1586</v>
      </c>
      <c r="B35">
        <v>16</v>
      </c>
      <c r="C35">
        <v>16</v>
      </c>
      <c r="D35" s="1" t="s">
        <v>1686</v>
      </c>
      <c r="E35">
        <v>15</v>
      </c>
      <c r="F35">
        <v>14</v>
      </c>
      <c r="G35" s="1" t="s">
        <v>1786</v>
      </c>
      <c r="H35">
        <v>16</v>
      </c>
      <c r="I35">
        <v>14</v>
      </c>
      <c r="J35" s="1" t="s">
        <v>1886</v>
      </c>
      <c r="K35">
        <v>22</v>
      </c>
      <c r="L35">
        <v>16</v>
      </c>
    </row>
    <row r="36" spans="1:12" x14ac:dyDescent="0.45">
      <c r="A36" s="1" t="s">
        <v>1587</v>
      </c>
      <c r="B36">
        <v>15</v>
      </c>
      <c r="C36">
        <v>15</v>
      </c>
      <c r="D36" s="1" t="s">
        <v>1687</v>
      </c>
      <c r="E36">
        <v>16</v>
      </c>
      <c r="F36">
        <v>14</v>
      </c>
      <c r="G36" s="1" t="s">
        <v>1787</v>
      </c>
      <c r="H36">
        <v>16</v>
      </c>
      <c r="I36">
        <v>14</v>
      </c>
      <c r="J36" s="1" t="s">
        <v>1887</v>
      </c>
      <c r="K36">
        <v>20</v>
      </c>
      <c r="L36">
        <v>16</v>
      </c>
    </row>
    <row r="37" spans="1:12" x14ac:dyDescent="0.45">
      <c r="A37" s="1" t="s">
        <v>1588</v>
      </c>
      <c r="B37">
        <v>15</v>
      </c>
      <c r="C37">
        <v>15</v>
      </c>
      <c r="D37" s="1" t="s">
        <v>1688</v>
      </c>
      <c r="E37">
        <v>17</v>
      </c>
      <c r="F37">
        <v>17</v>
      </c>
      <c r="G37" s="1" t="s">
        <v>1788</v>
      </c>
      <c r="H37">
        <v>16</v>
      </c>
      <c r="I37">
        <v>14</v>
      </c>
      <c r="J37" s="1" t="s">
        <v>1888</v>
      </c>
      <c r="K37">
        <v>22</v>
      </c>
      <c r="L37">
        <v>17</v>
      </c>
    </row>
    <row r="38" spans="1:12" x14ac:dyDescent="0.45">
      <c r="A38" s="1" t="s">
        <v>1589</v>
      </c>
      <c r="B38">
        <v>15</v>
      </c>
      <c r="C38">
        <v>15</v>
      </c>
      <c r="D38" s="1" t="s">
        <v>1689</v>
      </c>
      <c r="E38">
        <v>16</v>
      </c>
      <c r="F38">
        <v>14</v>
      </c>
      <c r="G38" s="1" t="s">
        <v>1789</v>
      </c>
      <c r="H38">
        <v>18</v>
      </c>
      <c r="I38">
        <v>15</v>
      </c>
      <c r="J38" s="1" t="s">
        <v>1889</v>
      </c>
      <c r="K38">
        <v>22</v>
      </c>
      <c r="L38">
        <v>16</v>
      </c>
    </row>
    <row r="39" spans="1:12" x14ac:dyDescent="0.45">
      <c r="A39" s="1" t="s">
        <v>1590</v>
      </c>
      <c r="B39">
        <v>15</v>
      </c>
      <c r="C39">
        <v>15</v>
      </c>
      <c r="D39" s="1" t="s">
        <v>1690</v>
      </c>
      <c r="E39">
        <v>15</v>
      </c>
      <c r="F39">
        <v>15</v>
      </c>
      <c r="G39" s="1" t="s">
        <v>1790</v>
      </c>
      <c r="H39">
        <v>18</v>
      </c>
      <c r="I39">
        <v>14</v>
      </c>
      <c r="J39" s="1" t="s">
        <v>1890</v>
      </c>
      <c r="K39">
        <v>22</v>
      </c>
      <c r="L39">
        <v>15</v>
      </c>
    </row>
    <row r="40" spans="1:12" x14ac:dyDescent="0.45">
      <c r="A40" s="1" t="s">
        <v>1591</v>
      </c>
      <c r="B40">
        <v>16</v>
      </c>
      <c r="C40">
        <v>15</v>
      </c>
      <c r="D40" s="1" t="s">
        <v>1691</v>
      </c>
      <c r="E40">
        <v>15</v>
      </c>
      <c r="F40">
        <v>14</v>
      </c>
      <c r="G40" s="1" t="s">
        <v>1791</v>
      </c>
      <c r="H40">
        <v>20</v>
      </c>
      <c r="I40">
        <v>16</v>
      </c>
      <c r="J40" s="1" t="s">
        <v>1891</v>
      </c>
      <c r="K40">
        <v>20</v>
      </c>
      <c r="L40">
        <v>14</v>
      </c>
    </row>
    <row r="41" spans="1:12" x14ac:dyDescent="0.45">
      <c r="A41" s="1" t="s">
        <v>1592</v>
      </c>
      <c r="B41">
        <v>15</v>
      </c>
      <c r="C41">
        <v>15</v>
      </c>
      <c r="D41" s="1" t="s">
        <v>1692</v>
      </c>
      <c r="E41">
        <v>16</v>
      </c>
      <c r="F41">
        <v>15</v>
      </c>
      <c r="G41" s="1" t="s">
        <v>1792</v>
      </c>
      <c r="H41">
        <v>19</v>
      </c>
      <c r="I41">
        <v>15</v>
      </c>
      <c r="J41" s="1" t="s">
        <v>1892</v>
      </c>
      <c r="K41">
        <v>22</v>
      </c>
      <c r="L41">
        <v>16</v>
      </c>
    </row>
    <row r="42" spans="1:12" x14ac:dyDescent="0.45">
      <c r="A42" s="1" t="s">
        <v>1593</v>
      </c>
      <c r="B42">
        <v>16</v>
      </c>
      <c r="C42">
        <v>16</v>
      </c>
      <c r="D42" s="1" t="s">
        <v>1693</v>
      </c>
      <c r="E42">
        <v>15</v>
      </c>
      <c r="F42">
        <v>14</v>
      </c>
      <c r="G42" s="1" t="s">
        <v>1793</v>
      </c>
      <c r="H42">
        <v>15</v>
      </c>
      <c r="I42">
        <v>13</v>
      </c>
      <c r="J42" s="1" t="s">
        <v>1893</v>
      </c>
      <c r="K42">
        <v>22</v>
      </c>
      <c r="L42">
        <v>16</v>
      </c>
    </row>
    <row r="43" spans="1:12" x14ac:dyDescent="0.45">
      <c r="A43" s="1" t="s">
        <v>1594</v>
      </c>
      <c r="B43">
        <v>15</v>
      </c>
      <c r="C43">
        <v>15</v>
      </c>
      <c r="D43" s="1" t="s">
        <v>1694</v>
      </c>
      <c r="E43">
        <v>15</v>
      </c>
      <c r="F43">
        <v>14</v>
      </c>
      <c r="G43" s="1" t="s">
        <v>1794</v>
      </c>
      <c r="H43">
        <v>18</v>
      </c>
      <c r="I43">
        <v>15</v>
      </c>
      <c r="J43" s="1" t="s">
        <v>1894</v>
      </c>
      <c r="K43">
        <v>23</v>
      </c>
      <c r="L43">
        <v>16</v>
      </c>
    </row>
    <row r="44" spans="1:12" x14ac:dyDescent="0.45">
      <c r="A44" s="1" t="s">
        <v>1595</v>
      </c>
      <c r="B44">
        <v>16</v>
      </c>
      <c r="C44">
        <v>15</v>
      </c>
      <c r="D44" s="1" t="s">
        <v>1695</v>
      </c>
      <c r="E44">
        <v>15</v>
      </c>
      <c r="F44">
        <v>14</v>
      </c>
      <c r="G44" s="1" t="s">
        <v>1795</v>
      </c>
      <c r="H44">
        <v>17</v>
      </c>
      <c r="I44">
        <v>15</v>
      </c>
      <c r="J44" s="1" t="s">
        <v>1895</v>
      </c>
      <c r="K44">
        <v>21</v>
      </c>
      <c r="L44">
        <v>17</v>
      </c>
    </row>
    <row r="45" spans="1:12" x14ac:dyDescent="0.45">
      <c r="A45" s="1" t="s">
        <v>1596</v>
      </c>
      <c r="B45">
        <v>15</v>
      </c>
      <c r="C45">
        <v>15</v>
      </c>
      <c r="D45" s="1" t="s">
        <v>1696</v>
      </c>
      <c r="E45">
        <v>16</v>
      </c>
      <c r="F45">
        <v>14</v>
      </c>
      <c r="G45" s="1" t="s">
        <v>1796</v>
      </c>
      <c r="H45">
        <v>17</v>
      </c>
      <c r="I45">
        <v>14</v>
      </c>
      <c r="J45" s="1" t="s">
        <v>1896</v>
      </c>
      <c r="K45">
        <v>20</v>
      </c>
      <c r="L45">
        <v>16</v>
      </c>
    </row>
    <row r="46" spans="1:12" x14ac:dyDescent="0.45">
      <c r="A46" s="1" t="s">
        <v>1597</v>
      </c>
      <c r="B46">
        <v>16</v>
      </c>
      <c r="C46">
        <v>16</v>
      </c>
      <c r="D46" s="1" t="s">
        <v>1697</v>
      </c>
      <c r="E46">
        <v>16</v>
      </c>
      <c r="F46">
        <v>15</v>
      </c>
      <c r="G46" s="1" t="s">
        <v>1797</v>
      </c>
      <c r="H46">
        <v>17</v>
      </c>
      <c r="I46">
        <v>14</v>
      </c>
      <c r="J46" s="1" t="s">
        <v>1897</v>
      </c>
      <c r="K46">
        <v>20</v>
      </c>
      <c r="L46">
        <v>15</v>
      </c>
    </row>
    <row r="47" spans="1:12" x14ac:dyDescent="0.45">
      <c r="A47" s="1" t="s">
        <v>1598</v>
      </c>
      <c r="B47">
        <v>16</v>
      </c>
      <c r="C47">
        <v>16</v>
      </c>
      <c r="D47" s="1" t="s">
        <v>1698</v>
      </c>
      <c r="E47">
        <v>16</v>
      </c>
      <c r="F47">
        <v>15</v>
      </c>
      <c r="G47" s="1" t="s">
        <v>1798</v>
      </c>
      <c r="H47">
        <v>18</v>
      </c>
      <c r="I47">
        <v>15</v>
      </c>
      <c r="J47" s="1" t="s">
        <v>1898</v>
      </c>
      <c r="K47">
        <v>21</v>
      </c>
      <c r="L47">
        <v>16</v>
      </c>
    </row>
    <row r="48" spans="1:12" x14ac:dyDescent="0.45">
      <c r="A48" s="1" t="s">
        <v>1599</v>
      </c>
      <c r="B48">
        <v>15</v>
      </c>
      <c r="C48">
        <v>15</v>
      </c>
      <c r="D48" s="1" t="s">
        <v>1699</v>
      </c>
      <c r="E48">
        <v>14</v>
      </c>
      <c r="F48">
        <v>13</v>
      </c>
      <c r="G48" s="1" t="s">
        <v>1799</v>
      </c>
      <c r="H48">
        <v>17</v>
      </c>
      <c r="I48">
        <v>14</v>
      </c>
      <c r="J48" s="1" t="s">
        <v>1899</v>
      </c>
      <c r="K48">
        <v>22</v>
      </c>
      <c r="L48">
        <v>16</v>
      </c>
    </row>
    <row r="49" spans="1:12" x14ac:dyDescent="0.45">
      <c r="A49" s="1" t="s">
        <v>1600</v>
      </c>
      <c r="B49">
        <v>16</v>
      </c>
      <c r="C49">
        <v>15</v>
      </c>
      <c r="D49" s="1" t="s">
        <v>1700</v>
      </c>
      <c r="E49">
        <v>15</v>
      </c>
      <c r="F49">
        <v>14</v>
      </c>
      <c r="G49" s="1" t="s">
        <v>1800</v>
      </c>
      <c r="H49">
        <v>18</v>
      </c>
      <c r="I49">
        <v>14</v>
      </c>
      <c r="J49" s="1" t="s">
        <v>1900</v>
      </c>
      <c r="K49">
        <v>25</v>
      </c>
      <c r="L49">
        <v>17</v>
      </c>
    </row>
    <row r="50" spans="1:12" x14ac:dyDescent="0.45">
      <c r="A50" s="1" t="s">
        <v>1601</v>
      </c>
      <c r="B50">
        <v>19</v>
      </c>
      <c r="C50">
        <v>18</v>
      </c>
      <c r="D50" s="1" t="s">
        <v>1701</v>
      </c>
      <c r="E50">
        <v>15</v>
      </c>
      <c r="F50">
        <v>14</v>
      </c>
      <c r="G50" s="1" t="s">
        <v>1801</v>
      </c>
      <c r="H50">
        <v>17</v>
      </c>
      <c r="I50">
        <v>14</v>
      </c>
      <c r="J50" s="1" t="s">
        <v>1901</v>
      </c>
      <c r="K50">
        <v>23</v>
      </c>
      <c r="L50">
        <v>17</v>
      </c>
    </row>
    <row r="51" spans="1:12" x14ac:dyDescent="0.45">
      <c r="A51" s="1" t="s">
        <v>1602</v>
      </c>
      <c r="B51">
        <v>16</v>
      </c>
      <c r="C51">
        <v>16</v>
      </c>
      <c r="D51" s="1" t="s">
        <v>1702</v>
      </c>
      <c r="E51">
        <v>15</v>
      </c>
      <c r="F51">
        <v>14</v>
      </c>
      <c r="G51" s="1" t="s">
        <v>1802</v>
      </c>
      <c r="H51">
        <v>17</v>
      </c>
      <c r="I51">
        <v>16</v>
      </c>
      <c r="J51" s="1" t="s">
        <v>1902</v>
      </c>
      <c r="K51">
        <v>23</v>
      </c>
      <c r="L51">
        <v>15</v>
      </c>
    </row>
    <row r="52" spans="1:12" x14ac:dyDescent="0.45">
      <c r="A52" s="1" t="s">
        <v>1603</v>
      </c>
      <c r="B52">
        <v>15</v>
      </c>
      <c r="C52">
        <v>15</v>
      </c>
      <c r="D52" s="1" t="s">
        <v>1703</v>
      </c>
      <c r="E52">
        <v>16</v>
      </c>
      <c r="F52">
        <v>15</v>
      </c>
      <c r="G52" s="1" t="s">
        <v>1803</v>
      </c>
      <c r="H52">
        <v>18</v>
      </c>
      <c r="I52">
        <v>16</v>
      </c>
      <c r="J52" s="1" t="s">
        <v>1903</v>
      </c>
      <c r="K52">
        <v>23</v>
      </c>
      <c r="L52">
        <v>18</v>
      </c>
    </row>
    <row r="53" spans="1:12" x14ac:dyDescent="0.45">
      <c r="A53" s="1" t="s">
        <v>1604</v>
      </c>
      <c r="B53">
        <v>16</v>
      </c>
      <c r="C53">
        <v>16</v>
      </c>
      <c r="D53" s="1" t="s">
        <v>1704</v>
      </c>
      <c r="E53">
        <v>16</v>
      </c>
      <c r="F53">
        <v>15</v>
      </c>
      <c r="G53" s="1" t="s">
        <v>1804</v>
      </c>
      <c r="H53">
        <v>20</v>
      </c>
      <c r="I53">
        <v>16</v>
      </c>
      <c r="J53" s="1" t="s">
        <v>1904</v>
      </c>
      <c r="K53">
        <v>21</v>
      </c>
      <c r="L53">
        <v>16</v>
      </c>
    </row>
    <row r="54" spans="1:12" x14ac:dyDescent="0.45">
      <c r="A54" s="1" t="s">
        <v>1605</v>
      </c>
      <c r="B54">
        <v>16</v>
      </c>
      <c r="C54">
        <v>15</v>
      </c>
      <c r="D54" s="1" t="s">
        <v>1705</v>
      </c>
      <c r="E54">
        <v>18</v>
      </c>
      <c r="F54">
        <v>16</v>
      </c>
      <c r="G54" s="1" t="s">
        <v>1805</v>
      </c>
      <c r="H54">
        <v>16</v>
      </c>
      <c r="I54">
        <v>14</v>
      </c>
      <c r="J54" s="1" t="s">
        <v>1905</v>
      </c>
      <c r="K54">
        <v>20</v>
      </c>
      <c r="L54">
        <v>15</v>
      </c>
    </row>
    <row r="55" spans="1:12" x14ac:dyDescent="0.45">
      <c r="A55" s="1" t="s">
        <v>1606</v>
      </c>
      <c r="B55">
        <v>15</v>
      </c>
      <c r="C55">
        <v>15</v>
      </c>
      <c r="D55" s="1" t="s">
        <v>1706</v>
      </c>
      <c r="E55">
        <v>18</v>
      </c>
      <c r="F55">
        <v>17</v>
      </c>
      <c r="G55" s="1" t="s">
        <v>1806</v>
      </c>
      <c r="H55">
        <v>18</v>
      </c>
      <c r="I55">
        <v>15</v>
      </c>
      <c r="J55" s="1" t="s">
        <v>1906</v>
      </c>
      <c r="K55">
        <v>21</v>
      </c>
      <c r="L55">
        <v>15</v>
      </c>
    </row>
    <row r="56" spans="1:12" x14ac:dyDescent="0.45">
      <c r="A56" s="1" t="s">
        <v>1607</v>
      </c>
      <c r="B56">
        <v>18</v>
      </c>
      <c r="C56">
        <v>17</v>
      </c>
      <c r="D56" s="1" t="s">
        <v>1707</v>
      </c>
      <c r="E56">
        <v>16</v>
      </c>
      <c r="F56">
        <v>15</v>
      </c>
      <c r="G56" s="1" t="s">
        <v>1807</v>
      </c>
      <c r="H56">
        <v>16</v>
      </c>
      <c r="I56">
        <v>14</v>
      </c>
      <c r="J56" s="1" t="s">
        <v>1907</v>
      </c>
      <c r="K56">
        <v>21</v>
      </c>
      <c r="L56">
        <v>15</v>
      </c>
    </row>
    <row r="57" spans="1:12" x14ac:dyDescent="0.45">
      <c r="A57" s="1" t="s">
        <v>1608</v>
      </c>
      <c r="B57">
        <v>18</v>
      </c>
      <c r="C57">
        <v>17</v>
      </c>
      <c r="D57" s="1" t="s">
        <v>1708</v>
      </c>
      <c r="E57">
        <v>15</v>
      </c>
      <c r="F57">
        <v>14</v>
      </c>
      <c r="G57" s="1" t="s">
        <v>1808</v>
      </c>
      <c r="H57">
        <v>16</v>
      </c>
      <c r="I57">
        <v>14</v>
      </c>
      <c r="J57" s="1" t="s">
        <v>1908</v>
      </c>
      <c r="K57">
        <v>22</v>
      </c>
      <c r="L57">
        <v>17</v>
      </c>
    </row>
    <row r="58" spans="1:12" x14ac:dyDescent="0.45">
      <c r="A58" s="1" t="s">
        <v>1609</v>
      </c>
      <c r="B58">
        <v>16</v>
      </c>
      <c r="C58">
        <v>16</v>
      </c>
      <c r="D58" s="1" t="s">
        <v>1709</v>
      </c>
      <c r="E58">
        <v>16</v>
      </c>
      <c r="F58">
        <v>14</v>
      </c>
      <c r="G58" s="1" t="s">
        <v>1809</v>
      </c>
      <c r="H58">
        <v>18</v>
      </c>
      <c r="I58">
        <v>15</v>
      </c>
      <c r="J58" s="1" t="s">
        <v>1909</v>
      </c>
      <c r="K58">
        <v>22</v>
      </c>
      <c r="L58">
        <v>16</v>
      </c>
    </row>
    <row r="59" spans="1:12" x14ac:dyDescent="0.45">
      <c r="A59" s="1" t="s">
        <v>1610</v>
      </c>
      <c r="B59">
        <v>16</v>
      </c>
      <c r="C59">
        <v>16</v>
      </c>
      <c r="D59" s="1" t="s">
        <v>1710</v>
      </c>
      <c r="E59">
        <v>16</v>
      </c>
      <c r="F59">
        <v>14</v>
      </c>
      <c r="G59" s="1" t="s">
        <v>1810</v>
      </c>
      <c r="H59">
        <v>18</v>
      </c>
      <c r="I59">
        <v>14</v>
      </c>
      <c r="J59" s="1" t="s">
        <v>1910</v>
      </c>
      <c r="K59">
        <v>20</v>
      </c>
      <c r="L59">
        <v>16</v>
      </c>
    </row>
    <row r="60" spans="1:12" x14ac:dyDescent="0.45">
      <c r="A60" s="1" t="s">
        <v>1611</v>
      </c>
      <c r="B60">
        <v>15</v>
      </c>
      <c r="C60">
        <v>15</v>
      </c>
      <c r="D60" s="1" t="s">
        <v>1711</v>
      </c>
      <c r="E60">
        <v>15</v>
      </c>
      <c r="F60">
        <v>14</v>
      </c>
      <c r="G60" s="1" t="s">
        <v>1811</v>
      </c>
      <c r="H60">
        <v>17</v>
      </c>
      <c r="I60">
        <v>14</v>
      </c>
      <c r="J60" s="1" t="s">
        <v>1911</v>
      </c>
      <c r="K60">
        <v>22</v>
      </c>
      <c r="L60">
        <v>16</v>
      </c>
    </row>
    <row r="61" spans="1:12" x14ac:dyDescent="0.45">
      <c r="A61" s="1" t="s">
        <v>1612</v>
      </c>
      <c r="B61">
        <v>16</v>
      </c>
      <c r="C61">
        <v>16</v>
      </c>
      <c r="D61" s="1" t="s">
        <v>1712</v>
      </c>
      <c r="E61">
        <v>16</v>
      </c>
      <c r="F61">
        <v>15</v>
      </c>
      <c r="G61" s="1" t="s">
        <v>1812</v>
      </c>
      <c r="H61">
        <v>17</v>
      </c>
      <c r="I61">
        <v>14</v>
      </c>
      <c r="J61" s="1" t="s">
        <v>1912</v>
      </c>
      <c r="K61">
        <v>22</v>
      </c>
      <c r="L61">
        <v>15</v>
      </c>
    </row>
    <row r="62" spans="1:12" x14ac:dyDescent="0.45">
      <c r="A62" s="1" t="s">
        <v>1613</v>
      </c>
      <c r="B62">
        <v>18</v>
      </c>
      <c r="C62">
        <v>17</v>
      </c>
      <c r="D62" s="1" t="s">
        <v>1713</v>
      </c>
      <c r="E62">
        <v>16</v>
      </c>
      <c r="F62">
        <v>15</v>
      </c>
      <c r="G62" s="1" t="s">
        <v>1813</v>
      </c>
      <c r="H62">
        <v>19</v>
      </c>
      <c r="I62">
        <v>17</v>
      </c>
      <c r="J62" s="1" t="s">
        <v>1913</v>
      </c>
      <c r="K62">
        <v>22</v>
      </c>
      <c r="L62">
        <v>15</v>
      </c>
    </row>
    <row r="63" spans="1:12" x14ac:dyDescent="0.45">
      <c r="A63" s="1" t="s">
        <v>1614</v>
      </c>
      <c r="B63">
        <v>16</v>
      </c>
      <c r="C63">
        <v>16</v>
      </c>
      <c r="D63" s="1" t="s">
        <v>1714</v>
      </c>
      <c r="E63">
        <v>16</v>
      </c>
      <c r="F63">
        <v>15</v>
      </c>
      <c r="G63" s="1" t="s">
        <v>1814</v>
      </c>
      <c r="H63">
        <v>18</v>
      </c>
      <c r="I63">
        <v>14</v>
      </c>
      <c r="J63" s="1" t="s">
        <v>1914</v>
      </c>
      <c r="K63">
        <v>21</v>
      </c>
      <c r="L63">
        <v>16</v>
      </c>
    </row>
    <row r="64" spans="1:12" x14ac:dyDescent="0.45">
      <c r="A64" s="1" t="s">
        <v>1615</v>
      </c>
      <c r="B64">
        <v>16</v>
      </c>
      <c r="C64">
        <v>16</v>
      </c>
      <c r="D64" s="1" t="s">
        <v>1715</v>
      </c>
      <c r="E64">
        <v>15</v>
      </c>
      <c r="F64">
        <v>14</v>
      </c>
      <c r="G64" s="1" t="s">
        <v>1815</v>
      </c>
      <c r="H64">
        <v>18</v>
      </c>
      <c r="I64">
        <v>17</v>
      </c>
      <c r="J64" s="1" t="s">
        <v>1915</v>
      </c>
      <c r="K64">
        <v>23</v>
      </c>
      <c r="L64">
        <v>16</v>
      </c>
    </row>
    <row r="65" spans="1:12" x14ac:dyDescent="0.45">
      <c r="A65" s="1" t="s">
        <v>1616</v>
      </c>
      <c r="B65">
        <v>16</v>
      </c>
      <c r="C65">
        <v>15</v>
      </c>
      <c r="D65" s="1" t="s">
        <v>1716</v>
      </c>
      <c r="E65">
        <v>16</v>
      </c>
      <c r="F65">
        <v>15</v>
      </c>
      <c r="G65" s="1" t="s">
        <v>1816</v>
      </c>
      <c r="H65">
        <v>17</v>
      </c>
      <c r="I65">
        <v>15</v>
      </c>
      <c r="J65" s="1" t="s">
        <v>1916</v>
      </c>
      <c r="K65">
        <v>21</v>
      </c>
      <c r="L65">
        <v>14</v>
      </c>
    </row>
    <row r="66" spans="1:12" x14ac:dyDescent="0.45">
      <c r="A66" s="1" t="s">
        <v>1617</v>
      </c>
      <c r="B66">
        <v>16</v>
      </c>
      <c r="C66">
        <v>15</v>
      </c>
      <c r="D66" s="1" t="s">
        <v>1717</v>
      </c>
      <c r="E66">
        <v>16</v>
      </c>
      <c r="F66">
        <v>15</v>
      </c>
      <c r="G66" s="1" t="s">
        <v>1817</v>
      </c>
      <c r="H66">
        <v>17</v>
      </c>
      <c r="I66">
        <v>14</v>
      </c>
      <c r="J66" s="1" t="s">
        <v>1917</v>
      </c>
      <c r="K66">
        <v>20</v>
      </c>
      <c r="L66">
        <v>14</v>
      </c>
    </row>
    <row r="67" spans="1:12" x14ac:dyDescent="0.45">
      <c r="A67" s="1" t="s">
        <v>1618</v>
      </c>
      <c r="B67">
        <v>16</v>
      </c>
      <c r="C67">
        <v>16</v>
      </c>
      <c r="D67" s="1" t="s">
        <v>1718</v>
      </c>
      <c r="E67">
        <v>15</v>
      </c>
      <c r="F67">
        <v>14</v>
      </c>
      <c r="G67" s="1" t="s">
        <v>1818</v>
      </c>
      <c r="H67">
        <v>18</v>
      </c>
      <c r="I67">
        <v>14</v>
      </c>
      <c r="J67" s="1" t="s">
        <v>1918</v>
      </c>
      <c r="K67">
        <v>22</v>
      </c>
      <c r="L67">
        <v>16</v>
      </c>
    </row>
    <row r="68" spans="1:12" x14ac:dyDescent="0.45">
      <c r="A68" s="1" t="s">
        <v>1619</v>
      </c>
      <c r="B68">
        <v>15</v>
      </c>
      <c r="C68">
        <v>15</v>
      </c>
      <c r="D68" s="1" t="s">
        <v>1719</v>
      </c>
      <c r="E68">
        <v>16</v>
      </c>
      <c r="F68">
        <v>15</v>
      </c>
      <c r="G68" s="1" t="s">
        <v>1819</v>
      </c>
      <c r="H68">
        <v>18</v>
      </c>
      <c r="I68">
        <v>16</v>
      </c>
      <c r="J68" s="1" t="s">
        <v>1919</v>
      </c>
      <c r="K68">
        <v>20</v>
      </c>
      <c r="L68">
        <v>15</v>
      </c>
    </row>
    <row r="69" spans="1:12" x14ac:dyDescent="0.45">
      <c r="A69" s="1" t="s">
        <v>1620</v>
      </c>
      <c r="B69">
        <v>15</v>
      </c>
      <c r="C69">
        <v>15</v>
      </c>
      <c r="D69" s="1" t="s">
        <v>1720</v>
      </c>
      <c r="E69">
        <v>16</v>
      </c>
      <c r="F69">
        <v>16</v>
      </c>
      <c r="G69" s="1" t="s">
        <v>1820</v>
      </c>
      <c r="H69">
        <v>17</v>
      </c>
      <c r="I69">
        <v>14</v>
      </c>
      <c r="J69" s="1" t="s">
        <v>1920</v>
      </c>
      <c r="K69">
        <v>23</v>
      </c>
      <c r="L69">
        <v>17</v>
      </c>
    </row>
    <row r="70" spans="1:12" x14ac:dyDescent="0.45">
      <c r="A70" s="1" t="s">
        <v>1621</v>
      </c>
      <c r="B70">
        <v>15</v>
      </c>
      <c r="C70">
        <v>15</v>
      </c>
      <c r="D70" s="1" t="s">
        <v>1721</v>
      </c>
      <c r="E70">
        <v>15</v>
      </c>
      <c r="F70">
        <v>14</v>
      </c>
      <c r="G70" s="1" t="s">
        <v>1821</v>
      </c>
      <c r="H70">
        <v>18</v>
      </c>
      <c r="I70">
        <v>15</v>
      </c>
      <c r="J70" s="1" t="s">
        <v>1921</v>
      </c>
      <c r="K70">
        <v>25</v>
      </c>
      <c r="L70">
        <v>17</v>
      </c>
    </row>
    <row r="71" spans="1:12" x14ac:dyDescent="0.45">
      <c r="A71" s="1" t="s">
        <v>1622</v>
      </c>
      <c r="B71">
        <v>15</v>
      </c>
      <c r="C71">
        <v>15</v>
      </c>
      <c r="D71" s="1" t="s">
        <v>1722</v>
      </c>
      <c r="E71">
        <v>16</v>
      </c>
      <c r="F71">
        <v>15</v>
      </c>
      <c r="G71" s="1" t="s">
        <v>1822</v>
      </c>
      <c r="H71">
        <v>17</v>
      </c>
      <c r="I71">
        <v>14</v>
      </c>
      <c r="J71" s="1" t="s">
        <v>1922</v>
      </c>
      <c r="K71">
        <v>21</v>
      </c>
      <c r="L71">
        <v>17</v>
      </c>
    </row>
    <row r="72" spans="1:12" x14ac:dyDescent="0.45">
      <c r="A72" s="1" t="s">
        <v>1623</v>
      </c>
      <c r="B72">
        <v>18</v>
      </c>
      <c r="C72">
        <v>18</v>
      </c>
      <c r="D72" s="1" t="s">
        <v>1723</v>
      </c>
      <c r="E72">
        <v>15</v>
      </c>
      <c r="F72">
        <v>14</v>
      </c>
      <c r="G72" s="1" t="s">
        <v>1823</v>
      </c>
      <c r="H72">
        <v>17</v>
      </c>
      <c r="I72">
        <v>15</v>
      </c>
      <c r="J72" s="1" t="s">
        <v>1923</v>
      </c>
      <c r="K72">
        <v>22</v>
      </c>
      <c r="L72">
        <v>15</v>
      </c>
    </row>
    <row r="73" spans="1:12" x14ac:dyDescent="0.45">
      <c r="A73" s="1" t="s">
        <v>1624</v>
      </c>
      <c r="B73">
        <v>15</v>
      </c>
      <c r="C73">
        <v>15</v>
      </c>
      <c r="D73" s="1" t="s">
        <v>1724</v>
      </c>
      <c r="E73">
        <v>16</v>
      </c>
      <c r="F73">
        <v>14</v>
      </c>
      <c r="G73" s="1" t="s">
        <v>1824</v>
      </c>
      <c r="H73">
        <v>17</v>
      </c>
      <c r="I73">
        <v>15</v>
      </c>
      <c r="J73" s="1" t="s">
        <v>1924</v>
      </c>
      <c r="K73">
        <v>24</v>
      </c>
      <c r="L73">
        <v>18</v>
      </c>
    </row>
    <row r="74" spans="1:12" x14ac:dyDescent="0.45">
      <c r="A74" s="1" t="s">
        <v>1625</v>
      </c>
      <c r="B74">
        <v>16</v>
      </c>
      <c r="C74">
        <v>15</v>
      </c>
      <c r="D74" s="1" t="s">
        <v>1725</v>
      </c>
      <c r="E74">
        <v>16</v>
      </c>
      <c r="F74">
        <v>15</v>
      </c>
      <c r="G74" s="1" t="s">
        <v>1825</v>
      </c>
      <c r="H74">
        <v>17</v>
      </c>
      <c r="I74">
        <v>15</v>
      </c>
      <c r="J74" s="1" t="s">
        <v>1925</v>
      </c>
      <c r="K74">
        <v>21</v>
      </c>
      <c r="L74">
        <v>16</v>
      </c>
    </row>
    <row r="75" spans="1:12" x14ac:dyDescent="0.45">
      <c r="A75" s="1" t="s">
        <v>1626</v>
      </c>
      <c r="B75">
        <v>15</v>
      </c>
      <c r="C75">
        <v>14</v>
      </c>
      <c r="D75" s="1" t="s">
        <v>1726</v>
      </c>
      <c r="E75">
        <v>15</v>
      </c>
      <c r="F75">
        <v>14</v>
      </c>
      <c r="G75" s="1" t="s">
        <v>1826</v>
      </c>
      <c r="H75">
        <v>18</v>
      </c>
      <c r="I75">
        <v>15</v>
      </c>
      <c r="J75" s="1" t="s">
        <v>1926</v>
      </c>
      <c r="K75">
        <v>21</v>
      </c>
      <c r="L75">
        <v>17</v>
      </c>
    </row>
    <row r="76" spans="1:12" x14ac:dyDescent="0.45">
      <c r="A76" s="1" t="s">
        <v>1627</v>
      </c>
      <c r="B76">
        <v>16</v>
      </c>
      <c r="C76">
        <v>15</v>
      </c>
      <c r="D76" s="1" t="s">
        <v>1727</v>
      </c>
      <c r="E76">
        <v>15</v>
      </c>
      <c r="F76">
        <v>14</v>
      </c>
      <c r="G76" s="1" t="s">
        <v>1827</v>
      </c>
      <c r="H76">
        <v>17</v>
      </c>
      <c r="I76">
        <v>15</v>
      </c>
      <c r="J76" s="1" t="s">
        <v>1927</v>
      </c>
      <c r="K76">
        <v>19</v>
      </c>
      <c r="L76">
        <v>14</v>
      </c>
    </row>
    <row r="77" spans="1:12" x14ac:dyDescent="0.45">
      <c r="A77" s="1" t="s">
        <v>1628</v>
      </c>
      <c r="B77">
        <v>16</v>
      </c>
      <c r="C77">
        <v>16</v>
      </c>
      <c r="D77" s="1" t="s">
        <v>1728</v>
      </c>
      <c r="E77">
        <v>17</v>
      </c>
      <c r="F77">
        <v>14</v>
      </c>
      <c r="G77" s="1" t="s">
        <v>1828</v>
      </c>
      <c r="H77">
        <v>17</v>
      </c>
      <c r="I77">
        <v>15</v>
      </c>
      <c r="J77" s="1" t="s">
        <v>1928</v>
      </c>
      <c r="K77">
        <v>22</v>
      </c>
      <c r="L77">
        <v>17</v>
      </c>
    </row>
    <row r="78" spans="1:12" x14ac:dyDescent="0.45">
      <c r="A78" s="1" t="s">
        <v>1629</v>
      </c>
      <c r="B78">
        <v>17</v>
      </c>
      <c r="C78">
        <v>17</v>
      </c>
      <c r="D78" s="1" t="s">
        <v>1729</v>
      </c>
      <c r="E78">
        <v>15</v>
      </c>
      <c r="F78">
        <v>14</v>
      </c>
      <c r="G78" s="1" t="s">
        <v>1829</v>
      </c>
      <c r="H78">
        <v>19</v>
      </c>
      <c r="I78">
        <v>15</v>
      </c>
      <c r="J78" s="1" t="s">
        <v>1929</v>
      </c>
      <c r="K78">
        <v>22</v>
      </c>
      <c r="L78">
        <v>16</v>
      </c>
    </row>
    <row r="79" spans="1:12" x14ac:dyDescent="0.45">
      <c r="A79" s="1" t="s">
        <v>1630</v>
      </c>
      <c r="B79">
        <v>17</v>
      </c>
      <c r="C79">
        <v>16</v>
      </c>
      <c r="D79" s="1" t="s">
        <v>1730</v>
      </c>
      <c r="E79">
        <v>15</v>
      </c>
      <c r="F79">
        <v>14</v>
      </c>
      <c r="G79" s="1" t="s">
        <v>1830</v>
      </c>
      <c r="H79">
        <v>18</v>
      </c>
      <c r="I79">
        <v>15</v>
      </c>
      <c r="J79" s="1" t="s">
        <v>1930</v>
      </c>
      <c r="K79">
        <v>21</v>
      </c>
      <c r="L79">
        <v>15</v>
      </c>
    </row>
    <row r="80" spans="1:12" x14ac:dyDescent="0.45">
      <c r="A80" s="1" t="s">
        <v>1631</v>
      </c>
      <c r="B80">
        <v>15</v>
      </c>
      <c r="C80">
        <v>15</v>
      </c>
      <c r="D80" s="1" t="s">
        <v>1731</v>
      </c>
      <c r="E80">
        <v>15</v>
      </c>
      <c r="F80">
        <v>15</v>
      </c>
      <c r="G80" s="1" t="s">
        <v>1831</v>
      </c>
      <c r="H80">
        <v>17</v>
      </c>
      <c r="I80">
        <v>16</v>
      </c>
      <c r="J80" s="1" t="s">
        <v>1931</v>
      </c>
      <c r="K80">
        <v>22</v>
      </c>
      <c r="L80">
        <v>16</v>
      </c>
    </row>
    <row r="81" spans="1:12" x14ac:dyDescent="0.45">
      <c r="A81" s="1" t="s">
        <v>1632</v>
      </c>
      <c r="B81">
        <v>15</v>
      </c>
      <c r="C81">
        <v>15</v>
      </c>
      <c r="D81" s="1" t="s">
        <v>1732</v>
      </c>
      <c r="E81">
        <v>15</v>
      </c>
      <c r="F81">
        <v>14</v>
      </c>
      <c r="G81" s="1" t="s">
        <v>1832</v>
      </c>
      <c r="H81">
        <v>18</v>
      </c>
      <c r="I81">
        <v>15</v>
      </c>
      <c r="J81" s="1" t="s">
        <v>1932</v>
      </c>
      <c r="K81">
        <v>21</v>
      </c>
      <c r="L81">
        <v>15</v>
      </c>
    </row>
    <row r="82" spans="1:12" x14ac:dyDescent="0.45">
      <c r="A82" s="1" t="s">
        <v>1633</v>
      </c>
      <c r="B82">
        <v>16</v>
      </c>
      <c r="C82">
        <v>15</v>
      </c>
      <c r="D82" s="1" t="s">
        <v>1733</v>
      </c>
      <c r="E82">
        <v>15</v>
      </c>
      <c r="F82">
        <v>15</v>
      </c>
      <c r="G82" s="1" t="s">
        <v>1833</v>
      </c>
      <c r="H82">
        <v>18</v>
      </c>
      <c r="I82">
        <v>15</v>
      </c>
      <c r="J82" s="1" t="s">
        <v>1933</v>
      </c>
      <c r="K82">
        <v>22</v>
      </c>
      <c r="L82">
        <v>15</v>
      </c>
    </row>
    <row r="83" spans="1:12" x14ac:dyDescent="0.45">
      <c r="A83" s="1" t="s">
        <v>1634</v>
      </c>
      <c r="B83">
        <v>15</v>
      </c>
      <c r="C83">
        <v>15</v>
      </c>
      <c r="D83" s="1" t="s">
        <v>1734</v>
      </c>
      <c r="E83">
        <v>17</v>
      </c>
      <c r="F83">
        <v>15</v>
      </c>
      <c r="G83" s="1" t="s">
        <v>1834</v>
      </c>
      <c r="H83">
        <v>16</v>
      </c>
      <c r="I83">
        <v>14</v>
      </c>
      <c r="J83" s="1" t="s">
        <v>1934</v>
      </c>
      <c r="K83">
        <v>19</v>
      </c>
      <c r="L83">
        <v>15</v>
      </c>
    </row>
    <row r="84" spans="1:12" x14ac:dyDescent="0.45">
      <c r="A84" s="1" t="s">
        <v>1635</v>
      </c>
      <c r="B84">
        <v>19</v>
      </c>
      <c r="C84">
        <v>19</v>
      </c>
      <c r="D84" s="1" t="s">
        <v>1735</v>
      </c>
      <c r="E84">
        <v>15</v>
      </c>
      <c r="F84">
        <v>14</v>
      </c>
      <c r="G84" s="1" t="s">
        <v>1835</v>
      </c>
      <c r="H84">
        <v>16</v>
      </c>
      <c r="I84">
        <v>14</v>
      </c>
      <c r="J84" s="1" t="s">
        <v>1935</v>
      </c>
      <c r="K84">
        <v>23</v>
      </c>
      <c r="L84">
        <v>17</v>
      </c>
    </row>
    <row r="85" spans="1:12" x14ac:dyDescent="0.45">
      <c r="A85" s="1" t="s">
        <v>1636</v>
      </c>
      <c r="B85">
        <v>17</v>
      </c>
      <c r="C85">
        <v>16</v>
      </c>
      <c r="D85" s="1" t="s">
        <v>1736</v>
      </c>
      <c r="E85">
        <v>15</v>
      </c>
      <c r="F85">
        <v>15</v>
      </c>
      <c r="G85" s="1" t="s">
        <v>1836</v>
      </c>
      <c r="H85">
        <v>16</v>
      </c>
      <c r="I85">
        <v>14</v>
      </c>
      <c r="J85" s="1" t="s">
        <v>1936</v>
      </c>
      <c r="K85">
        <v>22</v>
      </c>
      <c r="L85">
        <v>15</v>
      </c>
    </row>
    <row r="86" spans="1:12" x14ac:dyDescent="0.45">
      <c r="A86" s="1" t="s">
        <v>1637</v>
      </c>
      <c r="B86">
        <v>16</v>
      </c>
      <c r="C86">
        <v>15</v>
      </c>
      <c r="D86" s="1" t="s">
        <v>1737</v>
      </c>
      <c r="E86">
        <v>15</v>
      </c>
      <c r="F86">
        <v>14</v>
      </c>
      <c r="G86" s="1" t="s">
        <v>1837</v>
      </c>
      <c r="H86">
        <v>17</v>
      </c>
      <c r="I86">
        <v>15</v>
      </c>
      <c r="J86" s="1" t="s">
        <v>1937</v>
      </c>
      <c r="K86">
        <v>23</v>
      </c>
      <c r="L86">
        <v>17</v>
      </c>
    </row>
    <row r="87" spans="1:12" x14ac:dyDescent="0.45">
      <c r="A87" s="1" t="s">
        <v>1638</v>
      </c>
      <c r="B87">
        <v>16</v>
      </c>
      <c r="C87">
        <v>15</v>
      </c>
      <c r="D87" s="1" t="s">
        <v>1738</v>
      </c>
      <c r="E87">
        <v>16</v>
      </c>
      <c r="F87">
        <v>14</v>
      </c>
      <c r="G87" s="1" t="s">
        <v>1838</v>
      </c>
      <c r="H87">
        <v>18</v>
      </c>
      <c r="I87">
        <v>14</v>
      </c>
      <c r="J87" s="1" t="s">
        <v>1938</v>
      </c>
      <c r="K87">
        <v>19</v>
      </c>
      <c r="L87">
        <v>14</v>
      </c>
    </row>
    <row r="88" spans="1:12" x14ac:dyDescent="0.45">
      <c r="A88" s="1" t="s">
        <v>1639</v>
      </c>
      <c r="B88">
        <v>16</v>
      </c>
      <c r="C88">
        <v>16</v>
      </c>
      <c r="D88" s="1" t="s">
        <v>1739</v>
      </c>
      <c r="E88">
        <v>15</v>
      </c>
      <c r="F88">
        <v>14</v>
      </c>
      <c r="G88" s="1" t="s">
        <v>1839</v>
      </c>
      <c r="H88">
        <v>19</v>
      </c>
      <c r="I88">
        <v>17</v>
      </c>
      <c r="J88" s="1" t="s">
        <v>1939</v>
      </c>
      <c r="K88">
        <v>22</v>
      </c>
      <c r="L88">
        <v>18</v>
      </c>
    </row>
    <row r="89" spans="1:12" x14ac:dyDescent="0.45">
      <c r="A89" s="1" t="s">
        <v>1640</v>
      </c>
      <c r="B89">
        <v>15</v>
      </c>
      <c r="C89">
        <v>15</v>
      </c>
      <c r="D89" s="1" t="s">
        <v>1740</v>
      </c>
      <c r="E89">
        <v>14</v>
      </c>
      <c r="F89">
        <v>14</v>
      </c>
      <c r="G89" s="1" t="s">
        <v>1840</v>
      </c>
      <c r="H89">
        <v>17</v>
      </c>
      <c r="I89">
        <v>13</v>
      </c>
      <c r="J89" s="1" t="s">
        <v>1940</v>
      </c>
      <c r="K89">
        <v>22</v>
      </c>
      <c r="L89">
        <v>17</v>
      </c>
    </row>
    <row r="90" spans="1:12" x14ac:dyDescent="0.45">
      <c r="A90" s="1" t="s">
        <v>1641</v>
      </c>
      <c r="B90">
        <v>16</v>
      </c>
      <c r="C90">
        <v>16</v>
      </c>
      <c r="D90" s="1" t="s">
        <v>1741</v>
      </c>
      <c r="E90">
        <v>15</v>
      </c>
      <c r="F90">
        <v>14</v>
      </c>
      <c r="G90" s="1" t="s">
        <v>1841</v>
      </c>
      <c r="H90">
        <v>18</v>
      </c>
      <c r="I90">
        <v>15</v>
      </c>
      <c r="J90" s="1" t="s">
        <v>1941</v>
      </c>
      <c r="K90">
        <v>21</v>
      </c>
      <c r="L90">
        <v>15</v>
      </c>
    </row>
    <row r="91" spans="1:12" x14ac:dyDescent="0.45">
      <c r="A91" s="1" t="s">
        <v>1642</v>
      </c>
      <c r="B91">
        <v>15</v>
      </c>
      <c r="C91">
        <v>15</v>
      </c>
      <c r="D91" s="1" t="s">
        <v>1742</v>
      </c>
      <c r="E91">
        <v>15</v>
      </c>
      <c r="F91">
        <v>14</v>
      </c>
      <c r="G91" s="1" t="s">
        <v>1842</v>
      </c>
      <c r="H91">
        <v>17</v>
      </c>
      <c r="I91">
        <v>14</v>
      </c>
      <c r="J91" s="1" t="s">
        <v>1942</v>
      </c>
      <c r="K91">
        <v>21</v>
      </c>
      <c r="L91">
        <v>16</v>
      </c>
    </row>
    <row r="92" spans="1:12" x14ac:dyDescent="0.45">
      <c r="A92" s="1" t="s">
        <v>1643</v>
      </c>
      <c r="B92">
        <v>16</v>
      </c>
      <c r="C92">
        <v>15</v>
      </c>
      <c r="D92" s="1" t="s">
        <v>1743</v>
      </c>
      <c r="E92">
        <v>16</v>
      </c>
      <c r="F92">
        <v>14</v>
      </c>
      <c r="G92" s="1" t="s">
        <v>1843</v>
      </c>
      <c r="H92">
        <v>17</v>
      </c>
      <c r="I92">
        <v>15</v>
      </c>
      <c r="J92" s="1" t="s">
        <v>1943</v>
      </c>
      <c r="K92">
        <v>20</v>
      </c>
      <c r="L92">
        <v>14</v>
      </c>
    </row>
    <row r="93" spans="1:12" x14ac:dyDescent="0.45">
      <c r="A93" s="1" t="s">
        <v>1644</v>
      </c>
      <c r="B93">
        <v>15</v>
      </c>
      <c r="C93">
        <v>15</v>
      </c>
      <c r="D93" s="1" t="s">
        <v>1744</v>
      </c>
      <c r="E93">
        <v>15</v>
      </c>
      <c r="F93">
        <v>14</v>
      </c>
      <c r="G93" s="1" t="s">
        <v>1844</v>
      </c>
      <c r="H93">
        <v>16</v>
      </c>
      <c r="I93">
        <v>15</v>
      </c>
      <c r="J93" s="1" t="s">
        <v>1944</v>
      </c>
      <c r="K93">
        <v>23</v>
      </c>
      <c r="L93">
        <v>16</v>
      </c>
    </row>
    <row r="94" spans="1:12" x14ac:dyDescent="0.45">
      <c r="A94" s="1" t="s">
        <v>1645</v>
      </c>
      <c r="B94">
        <v>15</v>
      </c>
      <c r="C94">
        <v>15</v>
      </c>
      <c r="D94" s="1" t="s">
        <v>1745</v>
      </c>
      <c r="E94">
        <v>16</v>
      </c>
      <c r="F94">
        <v>14</v>
      </c>
      <c r="G94" s="1" t="s">
        <v>1845</v>
      </c>
      <c r="H94">
        <v>16</v>
      </c>
      <c r="I94">
        <v>15</v>
      </c>
      <c r="J94" s="1" t="s">
        <v>1945</v>
      </c>
      <c r="K94">
        <v>19</v>
      </c>
      <c r="L94">
        <v>16</v>
      </c>
    </row>
    <row r="95" spans="1:12" x14ac:dyDescent="0.45">
      <c r="A95" s="1" t="s">
        <v>1646</v>
      </c>
      <c r="B95">
        <v>17</v>
      </c>
      <c r="C95">
        <v>17</v>
      </c>
      <c r="D95" s="1" t="s">
        <v>1746</v>
      </c>
      <c r="E95">
        <v>15</v>
      </c>
      <c r="F95">
        <v>15</v>
      </c>
      <c r="G95" s="1" t="s">
        <v>1846</v>
      </c>
      <c r="H95">
        <v>17</v>
      </c>
      <c r="I95">
        <v>15</v>
      </c>
      <c r="J95" s="1" t="s">
        <v>1946</v>
      </c>
      <c r="K95">
        <v>22</v>
      </c>
      <c r="L95">
        <v>16</v>
      </c>
    </row>
    <row r="96" spans="1:12" x14ac:dyDescent="0.45">
      <c r="A96" s="1" t="s">
        <v>1647</v>
      </c>
      <c r="B96">
        <v>15</v>
      </c>
      <c r="C96">
        <v>15</v>
      </c>
      <c r="D96" s="1" t="s">
        <v>1747</v>
      </c>
      <c r="E96">
        <v>15</v>
      </c>
      <c r="F96">
        <v>14</v>
      </c>
      <c r="G96" s="1" t="s">
        <v>1847</v>
      </c>
      <c r="H96">
        <v>20</v>
      </c>
      <c r="I96">
        <v>16</v>
      </c>
      <c r="J96" s="1" t="s">
        <v>1947</v>
      </c>
      <c r="K96">
        <v>21</v>
      </c>
      <c r="L96">
        <v>17</v>
      </c>
    </row>
    <row r="97" spans="1:12" x14ac:dyDescent="0.45">
      <c r="A97" s="1" t="s">
        <v>1648</v>
      </c>
      <c r="B97">
        <v>15</v>
      </c>
      <c r="C97">
        <v>15</v>
      </c>
      <c r="D97" s="1" t="s">
        <v>1748</v>
      </c>
      <c r="E97">
        <v>16</v>
      </c>
      <c r="F97">
        <v>15</v>
      </c>
      <c r="G97" s="1" t="s">
        <v>1848</v>
      </c>
      <c r="H97">
        <v>18</v>
      </c>
      <c r="I97">
        <v>14</v>
      </c>
      <c r="J97" s="1" t="s">
        <v>1948</v>
      </c>
      <c r="K97">
        <v>20</v>
      </c>
      <c r="L97">
        <v>13</v>
      </c>
    </row>
    <row r="98" spans="1:12" x14ac:dyDescent="0.45">
      <c r="A98" s="1" t="s">
        <v>1649</v>
      </c>
      <c r="B98">
        <v>15</v>
      </c>
      <c r="C98">
        <v>15</v>
      </c>
      <c r="D98" s="1" t="s">
        <v>1749</v>
      </c>
      <c r="E98">
        <v>14</v>
      </c>
      <c r="F98">
        <v>14</v>
      </c>
      <c r="G98" s="1" t="s">
        <v>1849</v>
      </c>
      <c r="H98">
        <v>17</v>
      </c>
      <c r="I98">
        <v>14</v>
      </c>
      <c r="J98" s="1" t="s">
        <v>1949</v>
      </c>
      <c r="K98">
        <v>23</v>
      </c>
      <c r="L98">
        <v>18</v>
      </c>
    </row>
    <row r="99" spans="1:12" x14ac:dyDescent="0.45">
      <c r="A99" s="1" t="s">
        <v>1650</v>
      </c>
      <c r="B99">
        <v>16</v>
      </c>
      <c r="C99">
        <v>16</v>
      </c>
      <c r="D99" s="1" t="s">
        <v>1750</v>
      </c>
      <c r="E99">
        <v>15</v>
      </c>
      <c r="F99">
        <v>15</v>
      </c>
      <c r="G99" s="1" t="s">
        <v>1850</v>
      </c>
      <c r="H99">
        <v>19</v>
      </c>
      <c r="I99">
        <v>15</v>
      </c>
      <c r="J99" s="1" t="s">
        <v>1950</v>
      </c>
      <c r="K99">
        <v>23</v>
      </c>
      <c r="L99">
        <v>15</v>
      </c>
    </row>
    <row r="100" spans="1:12" x14ac:dyDescent="0.45">
      <c r="A100" s="1" t="s">
        <v>1651</v>
      </c>
      <c r="B100">
        <v>15</v>
      </c>
      <c r="C100">
        <v>15</v>
      </c>
      <c r="D100" s="1" t="s">
        <v>1751</v>
      </c>
      <c r="E100">
        <v>16</v>
      </c>
      <c r="F100">
        <v>14</v>
      </c>
      <c r="G100" s="1" t="s">
        <v>1851</v>
      </c>
      <c r="H100">
        <v>17</v>
      </c>
      <c r="I100">
        <v>15</v>
      </c>
      <c r="J100" s="1" t="s">
        <v>1951</v>
      </c>
      <c r="K100">
        <v>20</v>
      </c>
      <c r="L100">
        <v>14</v>
      </c>
    </row>
    <row r="101" spans="1:12" x14ac:dyDescent="0.45">
      <c r="A101" s="1" t="s">
        <v>1652</v>
      </c>
      <c r="B101">
        <v>16</v>
      </c>
      <c r="C101">
        <v>16</v>
      </c>
      <c r="D101" s="1" t="s">
        <v>1752</v>
      </c>
      <c r="E101">
        <v>16</v>
      </c>
      <c r="F101">
        <v>15</v>
      </c>
      <c r="G101" s="1" t="s">
        <v>1852</v>
      </c>
      <c r="H101">
        <v>17</v>
      </c>
      <c r="I101">
        <v>16</v>
      </c>
      <c r="J101" s="1" t="s">
        <v>1952</v>
      </c>
      <c r="K101">
        <v>23</v>
      </c>
      <c r="L101">
        <v>17</v>
      </c>
    </row>
    <row r="102" spans="1:12" x14ac:dyDescent="0.45">
      <c r="A102" s="1"/>
      <c r="B102">
        <f>AVERAGE(B2:B101)</f>
        <v>15.91</v>
      </c>
      <c r="C102">
        <f>AVERAGE(C2:C101)</f>
        <v>15.64</v>
      </c>
      <c r="D102" s="1"/>
      <c r="E102">
        <f>AVERAGE(E2:E101)</f>
        <v>15.56</v>
      </c>
      <c r="F102">
        <f>AVERAGE(F2:F101)</f>
        <v>14.48</v>
      </c>
      <c r="G102" s="1"/>
      <c r="H102">
        <f>AVERAGE(H2:H101)</f>
        <v>17.38</v>
      </c>
      <c r="I102">
        <f>AVERAGE(I2:I101)</f>
        <v>14.73</v>
      </c>
      <c r="J102" s="1"/>
      <c r="K102">
        <f>AVERAGE(K2:K101)</f>
        <v>21.53</v>
      </c>
      <c r="L102">
        <f>AVERAGE(L2:L101)</f>
        <v>15.92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9978-06A1-454F-8BAF-D9941BC79421}">
  <dimension ref="A1:R22"/>
  <sheetViews>
    <sheetView topLeftCell="H1" workbookViewId="0">
      <selection activeCell="R22" sqref="Q22:R22"/>
    </sheetView>
  </sheetViews>
  <sheetFormatPr defaultRowHeight="14.25" x14ac:dyDescent="0.45"/>
  <cols>
    <col min="1" max="1" width="61.3984375" bestFit="1" customWidth="1"/>
    <col min="2" max="3" width="10.46484375" bestFit="1" customWidth="1"/>
    <col min="4" max="4" width="58.59765625" bestFit="1" customWidth="1"/>
    <col min="5" max="6" width="10.46484375" bestFit="1" customWidth="1"/>
    <col min="7" max="7" width="58.59765625" bestFit="1" customWidth="1"/>
    <col min="8" max="9" width="10.46484375" bestFit="1" customWidth="1"/>
    <col min="10" max="10" width="58.59765625" bestFit="1" customWidth="1"/>
    <col min="11" max="12" width="10.46484375" bestFit="1" customWidth="1"/>
    <col min="13" max="13" width="58.59765625" bestFit="1" customWidth="1"/>
    <col min="14" max="15" width="10.46484375" bestFit="1" customWidth="1"/>
    <col min="16" max="16" width="59.53125" bestFit="1" customWidth="1"/>
    <col min="17" max="18" width="10.46484375" bestFit="1" customWidth="1"/>
  </cols>
  <sheetData>
    <row r="1" spans="1:18" x14ac:dyDescent="0.45">
      <c r="A1" t="s">
        <v>1953</v>
      </c>
      <c r="B1" t="s">
        <v>1954</v>
      </c>
      <c r="C1" t="s">
        <v>1955</v>
      </c>
      <c r="D1" t="s">
        <v>1953</v>
      </c>
      <c r="E1" t="s">
        <v>1954</v>
      </c>
      <c r="F1" t="s">
        <v>1955</v>
      </c>
      <c r="G1" t="s">
        <v>1953</v>
      </c>
      <c r="H1" t="s">
        <v>1954</v>
      </c>
      <c r="I1" t="s">
        <v>1955</v>
      </c>
      <c r="J1" t="s">
        <v>1953</v>
      </c>
      <c r="K1" t="s">
        <v>1954</v>
      </c>
      <c r="L1" t="s">
        <v>1955</v>
      </c>
      <c r="M1" t="s">
        <v>1953</v>
      </c>
      <c r="N1" t="s">
        <v>1954</v>
      </c>
      <c r="O1" t="s">
        <v>1955</v>
      </c>
      <c r="P1" t="s">
        <v>1953</v>
      </c>
      <c r="Q1" t="s">
        <v>1954</v>
      </c>
      <c r="R1" t="s">
        <v>1955</v>
      </c>
    </row>
    <row r="2" spans="1:18" x14ac:dyDescent="0.45">
      <c r="A2" s="1" t="s">
        <v>1958</v>
      </c>
      <c r="B2">
        <v>10</v>
      </c>
      <c r="C2">
        <v>10</v>
      </c>
      <c r="D2" s="1" t="s">
        <v>1978</v>
      </c>
      <c r="E2">
        <v>12</v>
      </c>
      <c r="F2">
        <v>11</v>
      </c>
      <c r="G2" s="1" t="s">
        <v>1998</v>
      </c>
      <c r="H2">
        <v>12</v>
      </c>
      <c r="I2">
        <v>12</v>
      </c>
      <c r="J2" s="1" t="s">
        <v>2018</v>
      </c>
      <c r="K2">
        <v>14</v>
      </c>
      <c r="L2">
        <v>13</v>
      </c>
      <c r="M2" s="1" t="s">
        <v>2038</v>
      </c>
      <c r="N2">
        <v>15</v>
      </c>
      <c r="O2">
        <v>14</v>
      </c>
      <c r="P2" s="1" t="s">
        <v>2058</v>
      </c>
      <c r="Q2">
        <v>16</v>
      </c>
      <c r="R2">
        <v>14</v>
      </c>
    </row>
    <row r="3" spans="1:18" x14ac:dyDescent="0.45">
      <c r="A3" s="1" t="s">
        <v>1959</v>
      </c>
      <c r="B3">
        <v>11</v>
      </c>
      <c r="C3">
        <v>10</v>
      </c>
      <c r="D3" s="1" t="s">
        <v>1979</v>
      </c>
      <c r="E3">
        <v>13</v>
      </c>
      <c r="F3">
        <v>11</v>
      </c>
      <c r="G3" s="1" t="s">
        <v>1999</v>
      </c>
      <c r="H3">
        <v>14</v>
      </c>
      <c r="I3">
        <v>14</v>
      </c>
      <c r="J3" s="1" t="s">
        <v>2019</v>
      </c>
      <c r="K3">
        <v>15</v>
      </c>
      <c r="L3">
        <v>13</v>
      </c>
      <c r="M3" s="1" t="s">
        <v>2039</v>
      </c>
      <c r="N3">
        <v>14</v>
      </c>
      <c r="O3">
        <v>14</v>
      </c>
      <c r="P3" s="1" t="s">
        <v>2059</v>
      </c>
      <c r="Q3">
        <v>17</v>
      </c>
      <c r="R3">
        <v>15</v>
      </c>
    </row>
    <row r="4" spans="1:18" x14ac:dyDescent="0.45">
      <c r="A4" s="1" t="s">
        <v>1960</v>
      </c>
      <c r="B4">
        <v>11</v>
      </c>
      <c r="C4">
        <v>11</v>
      </c>
      <c r="D4" s="1" t="s">
        <v>1980</v>
      </c>
      <c r="E4">
        <v>12</v>
      </c>
      <c r="F4">
        <v>12</v>
      </c>
      <c r="G4" s="1" t="s">
        <v>2000</v>
      </c>
      <c r="H4">
        <v>15</v>
      </c>
      <c r="I4">
        <v>15</v>
      </c>
      <c r="J4" s="1" t="s">
        <v>2020</v>
      </c>
      <c r="K4">
        <v>13</v>
      </c>
      <c r="L4">
        <v>11</v>
      </c>
      <c r="M4" s="1" t="s">
        <v>2040</v>
      </c>
      <c r="N4">
        <v>16</v>
      </c>
      <c r="O4">
        <v>15</v>
      </c>
      <c r="P4" s="1" t="s">
        <v>2060</v>
      </c>
      <c r="Q4">
        <v>15</v>
      </c>
      <c r="R4">
        <v>14</v>
      </c>
    </row>
    <row r="5" spans="1:18" x14ac:dyDescent="0.45">
      <c r="A5" s="1" t="s">
        <v>1961</v>
      </c>
      <c r="B5">
        <v>11</v>
      </c>
      <c r="C5">
        <v>10</v>
      </c>
      <c r="D5" s="1" t="s">
        <v>1981</v>
      </c>
      <c r="E5">
        <v>15</v>
      </c>
      <c r="F5">
        <v>10</v>
      </c>
      <c r="G5" s="1" t="s">
        <v>2001</v>
      </c>
      <c r="H5">
        <v>12</v>
      </c>
      <c r="I5">
        <v>12</v>
      </c>
      <c r="J5" s="1" t="s">
        <v>2021</v>
      </c>
      <c r="K5">
        <v>13</v>
      </c>
      <c r="L5">
        <v>12</v>
      </c>
      <c r="M5" s="1" t="s">
        <v>2041</v>
      </c>
      <c r="N5">
        <v>14</v>
      </c>
      <c r="O5">
        <v>14</v>
      </c>
      <c r="P5" s="1" t="s">
        <v>2061</v>
      </c>
      <c r="Q5">
        <v>16</v>
      </c>
      <c r="R5">
        <v>15</v>
      </c>
    </row>
    <row r="6" spans="1:18" x14ac:dyDescent="0.45">
      <c r="A6" s="1" t="s">
        <v>1962</v>
      </c>
      <c r="B6">
        <v>10</v>
      </c>
      <c r="C6">
        <v>10</v>
      </c>
      <c r="D6" s="1" t="s">
        <v>1982</v>
      </c>
      <c r="E6">
        <v>12</v>
      </c>
      <c r="F6">
        <v>11</v>
      </c>
      <c r="G6" s="1" t="s">
        <v>2002</v>
      </c>
      <c r="H6">
        <v>12</v>
      </c>
      <c r="I6">
        <v>11</v>
      </c>
      <c r="J6" s="1" t="s">
        <v>2022</v>
      </c>
      <c r="K6">
        <v>14</v>
      </c>
      <c r="L6">
        <v>13</v>
      </c>
      <c r="M6" s="1" t="s">
        <v>2042</v>
      </c>
      <c r="N6">
        <v>15</v>
      </c>
      <c r="O6">
        <v>14</v>
      </c>
      <c r="P6" s="1" t="s">
        <v>2062</v>
      </c>
      <c r="Q6">
        <v>15</v>
      </c>
      <c r="R6">
        <v>14</v>
      </c>
    </row>
    <row r="7" spans="1:18" x14ac:dyDescent="0.45">
      <c r="A7" s="1" t="s">
        <v>1963</v>
      </c>
      <c r="B7">
        <v>12</v>
      </c>
      <c r="C7">
        <v>12</v>
      </c>
      <c r="D7" s="1" t="s">
        <v>1983</v>
      </c>
      <c r="E7">
        <v>11</v>
      </c>
      <c r="F7">
        <v>10</v>
      </c>
      <c r="G7" s="1" t="s">
        <v>2003</v>
      </c>
      <c r="H7">
        <v>13</v>
      </c>
      <c r="I7">
        <v>13</v>
      </c>
      <c r="J7" s="1" t="s">
        <v>2023</v>
      </c>
      <c r="K7">
        <v>14</v>
      </c>
      <c r="L7">
        <v>13</v>
      </c>
      <c r="M7" s="1" t="s">
        <v>2043</v>
      </c>
      <c r="N7">
        <v>14</v>
      </c>
      <c r="O7">
        <v>14</v>
      </c>
      <c r="P7" s="1" t="s">
        <v>2063</v>
      </c>
      <c r="Q7">
        <v>15</v>
      </c>
      <c r="R7">
        <v>14</v>
      </c>
    </row>
    <row r="8" spans="1:18" x14ac:dyDescent="0.45">
      <c r="A8" s="1" t="s">
        <v>1964</v>
      </c>
      <c r="B8">
        <v>10</v>
      </c>
      <c r="C8">
        <v>10</v>
      </c>
      <c r="D8" s="1" t="s">
        <v>1984</v>
      </c>
      <c r="E8">
        <v>12</v>
      </c>
      <c r="F8">
        <v>11</v>
      </c>
      <c r="G8" s="1" t="s">
        <v>2004</v>
      </c>
      <c r="H8">
        <v>13</v>
      </c>
      <c r="I8">
        <v>13</v>
      </c>
      <c r="J8" s="1" t="s">
        <v>2024</v>
      </c>
      <c r="K8">
        <v>18</v>
      </c>
      <c r="L8">
        <v>17</v>
      </c>
      <c r="M8" s="1" t="s">
        <v>2044</v>
      </c>
      <c r="N8">
        <v>16</v>
      </c>
      <c r="O8">
        <v>15</v>
      </c>
      <c r="P8" s="1" t="s">
        <v>2064</v>
      </c>
      <c r="Q8">
        <v>16</v>
      </c>
      <c r="R8">
        <v>14</v>
      </c>
    </row>
    <row r="9" spans="1:18" x14ac:dyDescent="0.45">
      <c r="A9" s="1" t="s">
        <v>1965</v>
      </c>
      <c r="B9">
        <v>11</v>
      </c>
      <c r="C9">
        <v>10</v>
      </c>
      <c r="D9" s="1" t="s">
        <v>1985</v>
      </c>
      <c r="E9">
        <v>13</v>
      </c>
      <c r="F9">
        <v>11</v>
      </c>
      <c r="G9" s="1" t="s">
        <v>2005</v>
      </c>
      <c r="H9">
        <v>13</v>
      </c>
      <c r="I9">
        <v>12</v>
      </c>
      <c r="J9" s="1" t="s">
        <v>2025</v>
      </c>
      <c r="K9">
        <v>14</v>
      </c>
      <c r="L9">
        <v>13</v>
      </c>
      <c r="M9" s="1" t="s">
        <v>2045</v>
      </c>
      <c r="N9">
        <v>14</v>
      </c>
      <c r="O9">
        <v>14</v>
      </c>
      <c r="P9" s="1" t="s">
        <v>2065</v>
      </c>
      <c r="Q9">
        <v>14</v>
      </c>
      <c r="R9">
        <v>14</v>
      </c>
    </row>
    <row r="10" spans="1:18" x14ac:dyDescent="0.45">
      <c r="A10" s="1" t="s">
        <v>1966</v>
      </c>
      <c r="B10">
        <v>11</v>
      </c>
      <c r="C10">
        <v>11</v>
      </c>
      <c r="D10" s="1" t="s">
        <v>1986</v>
      </c>
      <c r="E10">
        <v>14</v>
      </c>
      <c r="F10">
        <v>12</v>
      </c>
      <c r="G10" s="1" t="s">
        <v>2006</v>
      </c>
      <c r="H10">
        <v>13</v>
      </c>
      <c r="I10">
        <v>13</v>
      </c>
      <c r="J10" s="1" t="s">
        <v>2026</v>
      </c>
      <c r="K10">
        <v>13</v>
      </c>
      <c r="L10">
        <v>11</v>
      </c>
      <c r="M10" s="1" t="s">
        <v>2046</v>
      </c>
      <c r="N10">
        <v>14</v>
      </c>
      <c r="O10">
        <v>14</v>
      </c>
      <c r="P10" s="1" t="s">
        <v>2066</v>
      </c>
      <c r="Q10">
        <v>16</v>
      </c>
      <c r="R10">
        <v>15</v>
      </c>
    </row>
    <row r="11" spans="1:18" x14ac:dyDescent="0.45">
      <c r="A11" s="1" t="s">
        <v>1967</v>
      </c>
      <c r="B11">
        <v>12</v>
      </c>
      <c r="C11">
        <v>11</v>
      </c>
      <c r="D11" s="1" t="s">
        <v>1987</v>
      </c>
      <c r="E11">
        <v>11</v>
      </c>
      <c r="F11">
        <v>10</v>
      </c>
      <c r="G11" s="1" t="s">
        <v>2007</v>
      </c>
      <c r="H11">
        <v>12</v>
      </c>
      <c r="I11">
        <v>12</v>
      </c>
      <c r="J11" s="1" t="s">
        <v>2027</v>
      </c>
      <c r="K11">
        <v>13</v>
      </c>
      <c r="L11">
        <v>11</v>
      </c>
      <c r="M11" s="1" t="s">
        <v>2047</v>
      </c>
      <c r="N11">
        <v>15</v>
      </c>
      <c r="O11">
        <v>15</v>
      </c>
      <c r="P11" s="1" t="s">
        <v>2067</v>
      </c>
      <c r="Q11">
        <v>15</v>
      </c>
      <c r="R11">
        <v>15</v>
      </c>
    </row>
    <row r="12" spans="1:18" x14ac:dyDescent="0.45">
      <c r="A12" s="1" t="s">
        <v>1968</v>
      </c>
      <c r="B12">
        <v>11</v>
      </c>
      <c r="C12">
        <v>11</v>
      </c>
      <c r="D12" s="1" t="s">
        <v>1988</v>
      </c>
      <c r="E12">
        <v>11</v>
      </c>
      <c r="F12">
        <v>11</v>
      </c>
      <c r="G12" s="1" t="s">
        <v>2008</v>
      </c>
      <c r="H12">
        <v>12</v>
      </c>
      <c r="I12">
        <v>12</v>
      </c>
      <c r="J12" s="1" t="s">
        <v>2028</v>
      </c>
      <c r="K12">
        <v>13</v>
      </c>
      <c r="L12">
        <v>12</v>
      </c>
      <c r="M12" s="1" t="s">
        <v>2048</v>
      </c>
      <c r="N12">
        <v>16</v>
      </c>
      <c r="O12">
        <v>15</v>
      </c>
      <c r="P12" s="1" t="s">
        <v>2068</v>
      </c>
      <c r="Q12">
        <v>15</v>
      </c>
      <c r="R12">
        <v>15</v>
      </c>
    </row>
    <row r="13" spans="1:18" x14ac:dyDescent="0.45">
      <c r="A13" s="1" t="s">
        <v>1969</v>
      </c>
      <c r="B13">
        <v>12</v>
      </c>
      <c r="C13">
        <v>11</v>
      </c>
      <c r="D13" s="1" t="s">
        <v>1989</v>
      </c>
      <c r="E13">
        <v>11</v>
      </c>
      <c r="F13">
        <v>10</v>
      </c>
      <c r="G13" s="1" t="s">
        <v>2009</v>
      </c>
      <c r="H13">
        <v>13</v>
      </c>
      <c r="I13">
        <v>12</v>
      </c>
      <c r="J13" s="1" t="s">
        <v>2029</v>
      </c>
      <c r="K13">
        <v>14</v>
      </c>
      <c r="L13">
        <v>11</v>
      </c>
      <c r="M13" s="1" t="s">
        <v>2049</v>
      </c>
      <c r="N13">
        <v>15</v>
      </c>
      <c r="O13">
        <v>15</v>
      </c>
      <c r="P13" s="1" t="s">
        <v>2069</v>
      </c>
      <c r="Q13">
        <v>18</v>
      </c>
      <c r="R13">
        <v>15</v>
      </c>
    </row>
    <row r="14" spans="1:18" x14ac:dyDescent="0.45">
      <c r="A14" s="1" t="s">
        <v>1970</v>
      </c>
      <c r="B14">
        <v>13</v>
      </c>
      <c r="C14">
        <v>13</v>
      </c>
      <c r="D14" s="1" t="s">
        <v>1990</v>
      </c>
      <c r="E14">
        <v>11</v>
      </c>
      <c r="F14">
        <v>11</v>
      </c>
      <c r="G14" s="1" t="s">
        <v>2010</v>
      </c>
      <c r="H14">
        <v>13</v>
      </c>
      <c r="I14">
        <v>13</v>
      </c>
      <c r="J14" s="1" t="s">
        <v>2030</v>
      </c>
      <c r="K14">
        <v>13</v>
      </c>
      <c r="L14">
        <v>12</v>
      </c>
      <c r="M14" s="1" t="s">
        <v>2050</v>
      </c>
      <c r="N14">
        <v>14</v>
      </c>
      <c r="O14">
        <v>14</v>
      </c>
      <c r="P14" s="1" t="s">
        <v>2070</v>
      </c>
      <c r="Q14">
        <v>18</v>
      </c>
      <c r="R14">
        <v>18</v>
      </c>
    </row>
    <row r="15" spans="1:18" x14ac:dyDescent="0.45">
      <c r="A15" s="1" t="s">
        <v>1971</v>
      </c>
      <c r="B15">
        <v>10</v>
      </c>
      <c r="C15">
        <v>10</v>
      </c>
      <c r="D15" s="1" t="s">
        <v>1991</v>
      </c>
      <c r="E15">
        <v>13</v>
      </c>
      <c r="F15">
        <v>10</v>
      </c>
      <c r="G15" s="1" t="s">
        <v>2011</v>
      </c>
      <c r="H15">
        <v>12</v>
      </c>
      <c r="I15">
        <v>12</v>
      </c>
      <c r="J15" s="1" t="s">
        <v>2031</v>
      </c>
      <c r="K15">
        <v>12</v>
      </c>
      <c r="L15">
        <v>12</v>
      </c>
      <c r="M15" s="1" t="s">
        <v>2051</v>
      </c>
      <c r="N15">
        <v>14</v>
      </c>
      <c r="O15">
        <v>13</v>
      </c>
      <c r="P15" s="1" t="s">
        <v>2071</v>
      </c>
      <c r="Q15">
        <v>16</v>
      </c>
      <c r="R15">
        <v>15</v>
      </c>
    </row>
    <row r="16" spans="1:18" x14ac:dyDescent="0.45">
      <c r="A16" s="1" t="s">
        <v>1972</v>
      </c>
      <c r="B16">
        <v>13</v>
      </c>
      <c r="C16">
        <v>12</v>
      </c>
      <c r="D16" s="1" t="s">
        <v>1992</v>
      </c>
      <c r="E16">
        <v>13</v>
      </c>
      <c r="F16">
        <v>11</v>
      </c>
      <c r="G16" s="1" t="s">
        <v>2012</v>
      </c>
      <c r="H16">
        <v>14</v>
      </c>
      <c r="I16">
        <v>14</v>
      </c>
      <c r="J16" s="1" t="s">
        <v>2032</v>
      </c>
      <c r="K16">
        <v>15</v>
      </c>
      <c r="L16">
        <v>14</v>
      </c>
      <c r="M16" s="1" t="s">
        <v>2052</v>
      </c>
      <c r="N16">
        <v>14</v>
      </c>
      <c r="O16">
        <v>14</v>
      </c>
      <c r="P16" s="1" t="s">
        <v>2072</v>
      </c>
      <c r="Q16">
        <v>15</v>
      </c>
      <c r="R16">
        <v>14</v>
      </c>
    </row>
    <row r="17" spans="1:18" x14ac:dyDescent="0.45">
      <c r="A17" s="1" t="s">
        <v>1973</v>
      </c>
      <c r="B17">
        <v>10</v>
      </c>
      <c r="C17">
        <v>10</v>
      </c>
      <c r="D17" s="1" t="s">
        <v>1993</v>
      </c>
      <c r="E17">
        <v>11</v>
      </c>
      <c r="F17">
        <v>10</v>
      </c>
      <c r="G17" s="1" t="s">
        <v>2013</v>
      </c>
      <c r="H17">
        <v>13</v>
      </c>
      <c r="I17">
        <v>13</v>
      </c>
      <c r="J17" s="1" t="s">
        <v>2033</v>
      </c>
      <c r="K17">
        <v>13</v>
      </c>
      <c r="L17">
        <v>12</v>
      </c>
      <c r="M17" s="1" t="s">
        <v>2053</v>
      </c>
      <c r="N17">
        <v>15</v>
      </c>
      <c r="O17">
        <v>14</v>
      </c>
      <c r="P17" s="1" t="s">
        <v>2073</v>
      </c>
      <c r="Q17">
        <v>13</v>
      </c>
      <c r="R17">
        <v>13</v>
      </c>
    </row>
    <row r="18" spans="1:18" x14ac:dyDescent="0.45">
      <c r="A18" s="1" t="s">
        <v>1974</v>
      </c>
      <c r="B18">
        <v>11</v>
      </c>
      <c r="C18">
        <v>11</v>
      </c>
      <c r="D18" s="1" t="s">
        <v>1994</v>
      </c>
      <c r="E18">
        <v>13</v>
      </c>
      <c r="F18">
        <v>11</v>
      </c>
      <c r="G18" s="1" t="s">
        <v>2014</v>
      </c>
      <c r="H18">
        <v>13</v>
      </c>
      <c r="I18">
        <v>12</v>
      </c>
      <c r="J18" s="1" t="s">
        <v>2034</v>
      </c>
      <c r="K18">
        <v>14</v>
      </c>
      <c r="L18">
        <v>12</v>
      </c>
      <c r="M18" s="1" t="s">
        <v>2054</v>
      </c>
      <c r="N18">
        <v>18</v>
      </c>
      <c r="O18">
        <v>16</v>
      </c>
      <c r="P18" s="1" t="s">
        <v>2074</v>
      </c>
      <c r="Q18">
        <v>17</v>
      </c>
      <c r="R18">
        <v>16</v>
      </c>
    </row>
    <row r="19" spans="1:18" x14ac:dyDescent="0.45">
      <c r="A19" s="1" t="s">
        <v>1975</v>
      </c>
      <c r="B19">
        <v>11</v>
      </c>
      <c r="C19">
        <v>11</v>
      </c>
      <c r="D19" s="1" t="s">
        <v>1995</v>
      </c>
      <c r="E19">
        <v>12</v>
      </c>
      <c r="F19">
        <v>10</v>
      </c>
      <c r="G19" s="1" t="s">
        <v>2015</v>
      </c>
      <c r="H19">
        <v>12</v>
      </c>
      <c r="I19">
        <v>11</v>
      </c>
      <c r="J19" s="1" t="s">
        <v>2035</v>
      </c>
      <c r="K19">
        <v>13</v>
      </c>
      <c r="L19">
        <v>12</v>
      </c>
      <c r="M19" s="1" t="s">
        <v>2055</v>
      </c>
      <c r="N19">
        <v>15</v>
      </c>
      <c r="O19">
        <v>14</v>
      </c>
      <c r="P19" s="1" t="s">
        <v>2075</v>
      </c>
      <c r="Q19">
        <v>15</v>
      </c>
      <c r="R19">
        <v>15</v>
      </c>
    </row>
    <row r="20" spans="1:18" x14ac:dyDescent="0.45">
      <c r="A20" s="1" t="s">
        <v>1976</v>
      </c>
      <c r="B20">
        <v>11</v>
      </c>
      <c r="C20">
        <v>10</v>
      </c>
      <c r="D20" s="1" t="s">
        <v>1996</v>
      </c>
      <c r="E20">
        <v>11</v>
      </c>
      <c r="F20">
        <v>11</v>
      </c>
      <c r="G20" s="1" t="s">
        <v>2016</v>
      </c>
      <c r="H20">
        <v>12</v>
      </c>
      <c r="I20">
        <v>12</v>
      </c>
      <c r="J20" s="1" t="s">
        <v>2036</v>
      </c>
      <c r="K20">
        <v>15</v>
      </c>
      <c r="L20">
        <v>12</v>
      </c>
      <c r="M20" s="1" t="s">
        <v>2056</v>
      </c>
      <c r="N20">
        <v>16</v>
      </c>
      <c r="O20">
        <v>15</v>
      </c>
      <c r="P20" s="1" t="s">
        <v>2076</v>
      </c>
      <c r="Q20">
        <v>15</v>
      </c>
      <c r="R20">
        <v>14</v>
      </c>
    </row>
    <row r="21" spans="1:18" x14ac:dyDescent="0.45">
      <c r="A21" s="1" t="s">
        <v>1977</v>
      </c>
      <c r="B21">
        <v>11</v>
      </c>
      <c r="C21">
        <v>10</v>
      </c>
      <c r="D21" s="1" t="s">
        <v>1997</v>
      </c>
      <c r="E21">
        <v>13</v>
      </c>
      <c r="F21">
        <v>11</v>
      </c>
      <c r="G21" s="1" t="s">
        <v>2017</v>
      </c>
      <c r="H21">
        <v>13</v>
      </c>
      <c r="I21">
        <v>12</v>
      </c>
      <c r="J21" s="1" t="s">
        <v>2037</v>
      </c>
      <c r="K21">
        <v>13</v>
      </c>
      <c r="L21">
        <v>12</v>
      </c>
      <c r="M21" s="1" t="s">
        <v>2057</v>
      </c>
      <c r="N21">
        <v>14</v>
      </c>
      <c r="O21">
        <v>14</v>
      </c>
      <c r="P21" s="1" t="s">
        <v>2077</v>
      </c>
      <c r="Q21">
        <v>15</v>
      </c>
      <c r="R21">
        <v>14</v>
      </c>
    </row>
    <row r="22" spans="1:18" x14ac:dyDescent="0.45">
      <c r="A22" s="1"/>
      <c r="B22">
        <f>AVERAGE(B2:B21)</f>
        <v>11.1</v>
      </c>
      <c r="C22">
        <f>AVERAGE(C2:C21)</f>
        <v>10.7</v>
      </c>
      <c r="D22" s="1"/>
      <c r="E22">
        <f>AVERAGE(E2:E21)</f>
        <v>12.2</v>
      </c>
      <c r="F22">
        <f>AVERAGE(F2:F21)</f>
        <v>10.75</v>
      </c>
      <c r="G22" s="1"/>
      <c r="H22">
        <f>AVERAGE(H2:H21)</f>
        <v>12.8</v>
      </c>
      <c r="I22">
        <f>AVERAGE(I2:I21)</f>
        <v>12.5</v>
      </c>
      <c r="J22" s="1"/>
      <c r="K22">
        <f>AVERAGE(K2:K21)</f>
        <v>13.8</v>
      </c>
      <c r="L22">
        <f>AVERAGE(L2:L21)</f>
        <v>12.4</v>
      </c>
      <c r="M22" s="1"/>
      <c r="N22">
        <f>AVERAGE(N2:N21)</f>
        <v>14.9</v>
      </c>
      <c r="O22">
        <f>AVERAGE(O2:O21)</f>
        <v>14.35</v>
      </c>
      <c r="P22" s="1"/>
      <c r="Q22">
        <f>AVERAGE(Q2:Q21)</f>
        <v>15.6</v>
      </c>
      <c r="R22">
        <f>AVERAGE(R2:R21)</f>
        <v>14.65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b j g y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u O D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g y U g U A p r F 2 A g A A y S 8 A A B M A H A B G b 3 J t d W x h c y 9 T Z W N 0 a W 9 u M S 5 t I K I Y A C i g F A A A A A A A A A A A A A A A A A A A A A A A A A A A A O 2 Z X 6 + a M B i H 7 0 3 8 D q T e a I K E P 8 r c F m 6 G L N n F T s 6 i 2 S 7 E n C B 0 R 3 K g N b Q s G u N 3 X w 0 u 8 z h g k E g 5 C f V G b J E f f R / s g 4 V A n 4 Y Y S Y v s X f v Y 7 / V 7 Z O s l M J A C V d W e 2 G Z K D y k 6 e O g p g S S N K J E s K Y K 0 3 5 P Y a 4 H T x I e s x S a / l D n 2 0 x g i O v w c R l C x M a L s A x k C + 4 P 7 u J 2 7 X z 8 t X b j f w S Q 8 7 0 T c w K O e m 3 g o w L E b b c Z 4 R 8 f p Z q z p U 7 c o W a F 7 C k b y a g 6 j M A 4 p T C w g A 1 m y c Z T G i F i G L D n I x 0 G I n i 1 2 G F 2 W v q W Y w g U 9 R N D 6 u 6 k 8 Y A T X I z k b w Q D Y W w 8 9 s / E u D z s I 2 F C W 3 o b t t G R n R n 7 i J M 6 O f u 4 k w 2 y 4 8 v E I s l a N p V P W I 1 G 4 p y d Z + t O u s / Y v i J o T 5 f y 9 q w 7 j d c d p 1 O + F K P d E r k k M Q C G L o T 4 C A s h b A m I U A H H 2 P o w U O 0 0 S V u w f O H n Z Y P w y H B 1 X D 1 4 M r c I D g v V p d S G 3 v m u F P H S 4 K V B O s 3 H d X L E 4 b C R 6 a / N G b r K 4 T P + 9 T C d i 3 n h b Q K Y C S E t A 8 m c r b m Y V U 9 Z r e U x a k 0 d u c o d J z F o j k Z v c X R K a 2 R a J / O S u k i j z t 9 m 0 L v S p K v x d w 9 9 F f 8 T u D U T 4 + x Z I v s G b v 6 G 6 A B E a v w W S L 3 J u Q I T N b 4 A U + J w X E C H 1 q l J / 1 z S Q q S q k X k f q j S 9 b X Y A I q V e U e u N 3 W R c g Q u o V p c 4 L i J B 6 R a l z A i K k X l X q s 8 Y X d l V h 9 V p W b / 7 Z h y q 0 X k v r z T 8 e V I X X a 3 m d G x E h 9 i s i 3 z V T d f S J 2 v j 6 O 9 y H h L L y u W W J n a Z g 6 L w p F C R 2 l g K r h z O Z 8 a R Q k t h p C i b X G a k k s b M U W D 2 c 9 y Z P C i W J X a U w A K U c 7 r 6 e L m D 8 7 y e h 6 V z 9 U B b Z K Q 6 / A V B L A Q I t A B Q A A g A I A G 4 4 M l J e T O d 5 o w A A A P U A A A A S A A A A A A A A A A A A A A A A A A A A A A B D b 2 5 m a W c v U G F j a 2 F n Z S 5 4 b W x Q S w E C L Q A U A A I A C A B u O D J S D 8 r p q 6 Q A A A D p A A A A E w A A A A A A A A A A A A A A A A D v A A A A W 0 N v b n R l b n R f V H l w Z X N d L n h t b F B L A Q I t A B Q A A g A I A G 4 4 M l I F A K a x d g I A A M k v A A A T A A A A A A A A A A A A A A A A A O A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M A Q A A A A A A k w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1 V D E y O j U 3 O j M 3 L j g z O T Y 2 M j l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F f a G F y d X R 5 d W 5 5 Y W 5 f c m V z d W x 0 c y 9 B d X R v U m V t b 3 Z l Z E N v b H V t b n M x L n t D b 2 x 1 b W 4 x L D B 9 J n F 1 b 3 Q 7 L C Z x d W 9 0 O 1 N l Y 3 R p b 2 4 x L 2 Q w M D F f a G F y d X R 5 d W 5 5 Y W 5 f c m V z d W x 0 c y 9 B d X R v U m V t b 3 Z l Z E N v b H V t b n M x L n t D b 2 x 1 b W 4 y L D F 9 J n F 1 b 3 Q 7 L C Z x d W 9 0 O 1 N l Y 3 R p b 2 4 x L 2 Q w M D F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F f a G F y d X R 5 d W 5 5 Y W 5 f c m V z d W x 0 c y 9 B d X R v U m V t b 3 Z l Z E N v b H V t b n M x L n t D b 2 x 1 b W 4 x L D B 9 J n F 1 b 3 Q 7 L C Z x d W 9 0 O 1 N l Y 3 R p b 2 4 x L 2 Q w M D F f a G F y d X R 5 d W 5 5 Y W 5 f c m V z d W x 0 c y 9 B d X R v U m V t b 3 Z l Z E N v b H V t b n M x L n t D b 2 x 1 b W 4 y L D F 9 J n F 1 b 3 Q 7 L C Z x d W 9 0 O 1 N l Y 3 R p b 2 4 x L 2 Q w M D F f a G F y d X R 5 d W 5 5 Y W 5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x X 2 h h c n V 0 e X V u e W F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V Q x M j o 1 N z o z N y 4 4 M z k 2 N j I 5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x X 2 h h c n V 0 e X V u e W F u X 3 J l c 3 V s d H M v Q X V 0 b 1 J l b W 9 2 Z W R D b 2 x 1 b W 5 z M S 5 7 Q 2 9 s d W 1 u M S w w f S Z x d W 9 0 O y w m c X V v d D t T Z W N 0 a W 9 u M S 9 k M D A x X 2 h h c n V 0 e X V u e W F u X 3 J l c 3 V s d H M v Q X V 0 b 1 J l b W 9 2 Z W R D b 2 x 1 b W 5 z M S 5 7 Q 2 9 s d W 1 u M i w x f S Z x d W 9 0 O y w m c X V v d D t T Z W N 0 a W 9 u M S 9 k M D A x X 2 h h c n V 0 e X V u e W F u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x X 2 h h c n V 0 e X V u e W F u X 3 J l c 3 V s d H M v Q X V 0 b 1 J l b W 9 2 Z W R D b 2 x 1 b W 5 z M S 5 7 Q 2 9 s d W 1 u M S w w f S Z x d W 9 0 O y w m c X V v d D t T Z W N 0 a W 9 u M S 9 k M D A x X 2 h h c n V 0 e X V u e W F u X 3 J l c 3 V s d H M v Q X V 0 b 1 J l b W 9 2 Z W R D b 2 x 1 b W 5 z M S 5 7 Q 2 9 s d W 1 u M i w x f S Z x d W 9 0 O y w m c X V v d D t T Z W N 0 a W 9 u M S 9 k M D A x X 2 h h c n V 0 e X V u e W F u X 3 J l c 3 V s d H M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Q w M D F f a G F y d X R 5 d W 5 5 Y W 5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j o 0 M j o z O C 4 0 O T Q x O T M 1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x X 2 h h c n V 0 e X V u e W F u X 3 J l c 3 V s d H M g K D M p L 0 F 1 d G 9 S Z W 1 v d m V k Q 2 9 s d W 1 u c z E u e 0 N v b H V t b j E s M H 0 m c X V v d D s s J n F 1 b 3 Q 7 U 2 V j d G l v b j E v Z D A w M V 9 o Y X J 1 d H l 1 b n l h b l 9 y Z X N 1 b H R z I C g z K S 9 B d X R v U m V t b 3 Z l Z E N v b H V t b n M x L n t D b 2 x 1 b W 4 y L D F 9 J n F 1 b 3 Q 7 L C Z x d W 9 0 O 1 N l Y 3 R p b 2 4 x L 2 Q w M D F f a G F y d X R 5 d W 5 5 Y W 5 f c m V z d W x 0 c y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x X 2 h h c n V 0 e X V u e W F u X 3 J l c 3 V s d H M g K D M p L 0 F 1 d G 9 S Z W 1 v d m V k Q 2 9 s d W 1 u c z E u e 0 N v b H V t b j E s M H 0 m c X V v d D s s J n F 1 b 3 Q 7 U 2 V j d G l v b j E v Z D A w M V 9 o Y X J 1 d H l 1 b n l h b l 9 y Z X N 1 b H R z I C g z K S 9 B d X R v U m V t b 3 Z l Z E N v b H V t b n M x L n t D b 2 x 1 b W 4 y L D F 9 J n F 1 b 3 Q 7 L C Z x d W 9 0 O 1 N l Y 3 R p b 2 4 x L 2 Q w M D F f a G F y d X R 5 d W 5 5 Y W 5 f c m V z d W x 0 c y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V 9 o Y X J 1 d H l 1 b n l h b l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j o 0 N D o w N y 4 2 M T Y 4 M D E y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y X 2 h h c n V 0 e X V u e W F u X 3 J l c 3 V s d H M v Q X V 0 b 1 J l b W 9 2 Z W R D b 2 x 1 b W 5 z M S 5 7 Q 2 9 s d W 1 u M S w w f S Z x d W 9 0 O y w m c X V v d D t T Z W N 0 a W 9 u M S 9 k M D A y X 2 h h c n V 0 e X V u e W F u X 3 J l c 3 V s d H M v Q X V 0 b 1 J l b W 9 2 Z W R D b 2 x 1 b W 5 z M S 5 7 Q 2 9 s d W 1 u M i w x f S Z x d W 9 0 O y w m c X V v d D t T Z W N 0 a W 9 u M S 9 k M D A y X 2 h h c n V 0 e X V u e W F u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y X 2 h h c n V 0 e X V u e W F u X 3 J l c 3 V s d H M v Q X V 0 b 1 J l b W 9 2 Z W R D b 2 x 1 b W 5 z M S 5 7 Q 2 9 s d W 1 u M S w w f S Z x d W 9 0 O y w m c X V v d D t T Z W N 0 a W 9 u M S 9 k M D A y X 2 h h c n V 0 e X V u e W F u X 3 J l c 3 V s d H M v Q X V 0 b 1 J l b W 9 2 Z W R D b 2 x 1 b W 5 z M S 5 7 Q 2 9 s d W 1 u M i w x f S Z x d W 9 0 O y w m c X V v d D t T Z W N 0 a W 9 u M S 9 k M D A y X 2 h h c n V 0 e X V u e W F u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l 9 o Y X J 1 d H l 1 b n l h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N l Q w N j o 0 N z o x M C 4 w M D A 3 M z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M D A x X 2 h h c n V 0 e X V u e W F u X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y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k M D A x X 2 h h c n V 0 e X V u e W F u X 3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2 O j Q 4 O j A w L j Q 0 M D k 4 N T Z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F f a G F y d X R 5 d W 5 5 Y W 5 f c m V z d W x 0 c y A o N S k v Q X V 0 b 1 J l b W 9 2 Z W R D b 2 x 1 b W 5 z M S 5 7 Q 2 9 s d W 1 u M S w w f S Z x d W 9 0 O y w m c X V v d D t T Z W N 0 a W 9 u M S 9 k M D A x X 2 h h c n V 0 e X V u e W F u X 3 J l c 3 V s d H M g K D U p L 0 F 1 d G 9 S Z W 1 v d m V k Q 2 9 s d W 1 u c z E u e 0 N v b H V t b j I s M X 0 m c X V v d D s s J n F 1 b 3 Q 7 U 2 V j d G l v b j E v Z D A w M V 9 o Y X J 1 d H l 1 b n l h b l 9 y Z X N 1 b H R z I C g 1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F f a G F y d X R 5 d W 5 5 Y W 5 f c m V z d W x 0 c y A o N S k v Q X V 0 b 1 J l b W 9 2 Z W R D b 2 x 1 b W 5 z M S 5 7 Q 2 9 s d W 1 u M S w w f S Z x d W 9 0 O y w m c X V v d D t T Z W N 0 a W 9 u M S 9 k M D A x X 2 h h c n V 0 e X V u e W F u X 3 J l c 3 V s d H M g K D U p L 0 F 1 d G 9 S Z W 1 v d m V k Q 2 9 s d W 1 u c z E u e 0 N v b H V t b j I s M X 0 m c X V v d D s s J n F 1 b 3 Q 7 U 2 V j d G l v b j E v Z D A w M V 9 o Y X J 1 d H l 1 b n l h b l 9 y Z X N 1 b H R z I C g 1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x X 2 h h c n V 0 e X V u e W F u X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l 9 o Y X J 1 d H l 1 b n l h b l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y N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k M D A y X 2 h h c n V 0 e X V u e W F u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2 O j Q 4 O j I 1 L j Q 0 N D Q w M T l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J f a G F y d X R 5 d W 5 5 Y W 5 f c m V z d W x 0 c y A o M i k v Q X V 0 b 1 J l b W 9 2 Z W R D b 2 x 1 b W 5 z M S 5 7 Q 2 9 s d W 1 u M S w w f S Z x d W 9 0 O y w m c X V v d D t T Z W N 0 a W 9 u M S 9 k M D A y X 2 h h c n V 0 e X V u e W F u X 3 J l c 3 V s d H M g K D I p L 0 F 1 d G 9 S Z W 1 v d m V k Q 2 9 s d W 1 u c z E u e 0 N v b H V t b j I s M X 0 m c X V v d D s s J n F 1 b 3 Q 7 U 2 V j d G l v b j E v Z D A w M l 9 o Y X J 1 d H l 1 b n l h b l 9 y Z X N 1 b H R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J f a G F y d X R 5 d W 5 5 Y W 5 f c m V z d W x 0 c y A o M i k v Q X V 0 b 1 J l b W 9 2 Z W R D b 2 x 1 b W 5 z M S 5 7 Q 2 9 s d W 1 u M S w w f S Z x d W 9 0 O y w m c X V v d D t T Z W N 0 a W 9 u M S 9 k M D A y X 2 h h c n V 0 e X V u e W F u X 3 J l c 3 V s d H M g K D I p L 0 F 1 d G 9 S Z W 1 v d m V k Q 2 9 s d W 1 u c z E u e 0 N v b H V t b j I s M X 0 m c X V v d D s s J n F 1 b 3 Q 7 U 2 V j d G l v b j E v Z D A w M l 9 o Y X J 1 d H l 1 b n l h b l 9 y Z X N 1 b H R z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y X 2 h h c n V 0 e X V u e W F u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l 9 o Y X J 1 d H l 1 b n l h b l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N F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y N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k M D A 0 X 2 h h c n V 0 e X V u e W F u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2 O j U x O j E 0 L j Y z O T A y M j F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R f a G F y d X R 5 d W 5 5 Y W 5 f c m V z d W x 0 c y 9 B d X R v U m V t b 3 Z l Z E N v b H V t b n M x L n t D b 2 x 1 b W 4 x L D B 9 J n F 1 b 3 Q 7 L C Z x d W 9 0 O 1 N l Y 3 R p b 2 4 x L 2 Q w M D R f a G F y d X R 5 d W 5 5 Y W 5 f c m V z d W x 0 c y 9 B d X R v U m V t b 3 Z l Z E N v b H V t b n M x L n t D b 2 x 1 b W 4 y L D F 9 J n F 1 b 3 Q 7 L C Z x d W 9 0 O 1 N l Y 3 R p b 2 4 x L 2 Q w M D R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R f a G F y d X R 5 d W 5 5 Y W 5 f c m V z d W x 0 c y 9 B d X R v U m V t b 3 Z l Z E N v b H V t b n M x L n t D b 2 x 1 b W 4 x L D B 9 J n F 1 b 3 Q 7 L C Z x d W 9 0 O 1 N l Y 3 R p b 2 4 x L 2 Q w M D R f a G F y d X R 5 d W 5 5 Y W 5 f c m V z d W x 0 c y 9 B d X R v U m V t b 3 Z l Z E N v b H V t b n M x L n t D b 2 x 1 b W 4 y L D F 9 J n F 1 b 3 Q 7 L C Z x d W 9 0 O 1 N l Y 3 R p b 2 4 x L 2 Q w M D R f a G F y d X R 5 d W 5 5 Y W 5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0 X 2 h h c n V 0 e X V u e W F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N F 9 o Y X J 1 d H l 1 b n l h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O F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y N S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Z D A w O F 9 o Y X J 1 d H l 1 b n l h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j o 1 N j o x M i 4 z M z k 4 O D U z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4 X 2 h h c n V 0 e X V u e W F u X 3 J l c 3 V s d H M v Q X V 0 b 1 J l b W 9 2 Z W R D b 2 x 1 b W 5 z M S 5 7 Q 2 9 s d W 1 u M S w w f S Z x d W 9 0 O y w m c X V v d D t T Z W N 0 a W 9 u M S 9 k M D A 4 X 2 h h c n V 0 e X V u e W F u X 3 J l c 3 V s d H M v Q X V 0 b 1 J l b W 9 2 Z W R D b 2 x 1 b W 5 z M S 5 7 Q 2 9 s d W 1 u M i w x f S Z x d W 9 0 O y w m c X V v d D t T Z W N 0 a W 9 u M S 9 k M D A 4 X 2 h h c n V 0 e X V u e W F u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4 X 2 h h c n V 0 e X V u e W F u X 3 J l c 3 V s d H M v Q X V 0 b 1 J l b W 9 2 Z W R D b 2 x 1 b W 5 z M S 5 7 Q 2 9 s d W 1 u M S w w f S Z x d W 9 0 O y w m c X V v d D t T Z W N 0 a W 9 u M S 9 k M D A 4 X 2 h h c n V 0 e X V u e W F u X 3 J l c 3 V s d H M v Q X V 0 b 1 J l b W 9 2 Z W R D b 2 x 1 b W 5 z M S 5 7 Q 2 9 s d W 1 u M i w x f S Z x d W 9 0 O y w m c X V v d D t T Z W N 0 a W 9 u M S 9 k M D A 4 X 2 h h c n V 0 e X V u e W F u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O F 9 o Y X J 1 d H l 1 b n l h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h f a G F y d X R 5 d W 5 5 Y W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T Z f a G F y d X R 5 d W 5 5 Y W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x M j U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Q w M T Z f a G F y d X R 5 d W 5 5 Y W 5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Y 6 N T c 6 M j c u O D A 3 M T Q 3 M F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x N l 9 o Y X J 1 d H l 1 b n l h b l 9 y Z X N 1 b H R z L 0 F 1 d G 9 S Z W 1 v d m V k Q 2 9 s d W 1 u c z E u e 0 N v b H V t b j E s M H 0 m c X V v d D s s J n F 1 b 3 Q 7 U 2 V j d G l v b j E v Z D A x N l 9 o Y X J 1 d H l 1 b n l h b l 9 y Z X N 1 b H R z L 0 F 1 d G 9 S Z W 1 v d m V k Q 2 9 s d W 1 u c z E u e 0 N v b H V t b j I s M X 0 m c X V v d D s s J n F 1 b 3 Q 7 U 2 V j d G l v b j E v Z D A x N l 9 o Y X J 1 d H l 1 b n l h b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x N l 9 o Y X J 1 d H l 1 b n l h b l 9 y Z X N 1 b H R z L 0 F 1 d G 9 S Z W 1 v d m V k Q 2 9 s d W 1 u c z E u e 0 N v b H V t b j E s M H 0 m c X V v d D s s J n F 1 b 3 Q 7 U 2 V j d G l v b j E v Z D A x N l 9 o Y X J 1 d H l 1 b n l h b l 9 y Z X N 1 b H R z L 0 F 1 d G 9 S Z W 1 v d m V k Q 2 9 s d W 1 u c z E u e 0 N v b H V t b j I s M X 0 m c X V v d D s s J n F 1 b 3 Q 7 U 2 V j d G l v b j E v Z D A x N l 9 o Y X J 1 d H l 1 b n l h b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T Z f a G F y d X R 5 d W 5 5 Y W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E 2 X 2 h h c n V 0 e X V u e W F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U C 1 P U F Q t V U I t M j U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Q w M D F f a G F y d X R 5 d W 5 5 Y W 5 f c m V z d W x 0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D U 6 N T k u M T I 1 M j U 0 O F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M V 9 o Y X J 1 d H l 1 b n l h b l 9 y Z X N 1 b H R z I C g 2 K S 9 B d X R v U m V t b 3 Z l Z E N v b H V t b n M x L n t D b 2 x 1 b W 4 x L D B 9 J n F 1 b 3 Q 7 L C Z x d W 9 0 O 1 N l Y 3 R p b 2 4 x L 2 Q w M D F f a G F y d X R 5 d W 5 5 Y W 5 f c m V z d W x 0 c y A o N i k v Q X V 0 b 1 J l b W 9 2 Z W R D b 2 x 1 b W 5 z M S 5 7 Q 2 9 s d W 1 u M i w x f S Z x d W 9 0 O y w m c X V v d D t T Z W N 0 a W 9 u M S 9 k M D A x X 2 h h c n V 0 e X V u e W F u X 3 J l c 3 V s d H M g K D Y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M V 9 o Y X J 1 d H l 1 b n l h b l 9 y Z X N 1 b H R z I C g 2 K S 9 B d X R v U m V t b 3 Z l Z E N v b H V t b n M x L n t D b 2 x 1 b W 4 x L D B 9 J n F 1 b 3 Q 7 L C Z x d W 9 0 O 1 N l Y 3 R p b 2 4 x L 2 Q w M D F f a G F y d X R 5 d W 5 5 Y W 5 f c m V z d W x 0 c y A o N i k v Q X V 0 b 1 J l b W 9 2 Z W R D b 2 x 1 b W 5 z M S 5 7 Q 2 9 s d W 1 u M i w x f S Z x d W 9 0 O y w m c X V v d D t T Z W N 0 a W 9 u M S 9 k M D A x X 2 h h c n V 0 e X V u e W F u X 3 J l c 3 V s d H M g K D Y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F f a G F y d X R 5 d W 5 5 Y W 5 f c m V z d W x 0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x X 2 h h c n V 0 e X V u e W F u X 3 J l c 3 V s d H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y X 2 h h c n V 0 e X V u e W F u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U C 1 P U F Q t V U I t M j U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Q w M D J f a G F y d X R 5 d W 5 5 Y W 5 f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D Y 6 M T M u O D k 1 M z E 1 M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M l 9 o Y X J 1 d H l 1 b n l h b l 9 y Z X N 1 b H R z I C g z K S 9 B d X R v U m V t b 3 Z l Z E N v b H V t b n M x L n t D b 2 x 1 b W 4 x L D B 9 J n F 1 b 3 Q 7 L C Z x d W 9 0 O 1 N l Y 3 R p b 2 4 x L 2 Q w M D J f a G F y d X R 5 d W 5 5 Y W 5 f c m V z d W x 0 c y A o M y k v Q X V 0 b 1 J l b W 9 2 Z W R D b 2 x 1 b W 5 z M S 5 7 Q 2 9 s d W 1 u M i w x f S Z x d W 9 0 O y w m c X V v d D t T Z W N 0 a W 9 u M S 9 k M D A y X 2 h h c n V 0 e X V u e W F u X 3 J l c 3 V s d H M g K D M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M l 9 o Y X J 1 d H l 1 b n l h b l 9 y Z X N 1 b H R z I C g z K S 9 B d X R v U m V t b 3 Z l Z E N v b H V t b n M x L n t D b 2 x 1 b W 4 x L D B 9 J n F 1 b 3 Q 7 L C Z x d W 9 0 O 1 N l Y 3 R p b 2 4 x L 2 Q w M D J f a G F y d X R 5 d W 5 5 Y W 5 f c m V z d W x 0 c y A o M y k v Q X V 0 b 1 J l b W 9 2 Z W R D b 2 x 1 b W 5 z M S 5 7 Q 2 9 s d W 1 u M i w x f S Z x d W 9 0 O y w m c X V v d D t T Z W N 0 a W 9 u M S 9 k M D A y X 2 h h c n V 0 e X V u e W F u X 3 J l c 3 V s d H M g K D M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J f a G F y d X R 5 d W 5 5 Y W 5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y X 2 h h c n V 0 e X V u e W F u X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0 X 2 h h c n V 0 e X V u e W F u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U C 1 P U F Q t V U I t M j U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Q w M D R f a G F y d X R 5 d W 5 5 Y W 5 f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D Y 6 M z E u N D I 2 N D E z N 1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N F 9 o Y X J 1 d H l 1 b n l h b l 9 y Z X N 1 b H R z I C g y K S 9 B d X R v U m V t b 3 Z l Z E N v b H V t b n M x L n t D b 2 x 1 b W 4 x L D B 9 J n F 1 b 3 Q 7 L C Z x d W 9 0 O 1 N l Y 3 R p b 2 4 x L 2 Q w M D R f a G F y d X R 5 d W 5 5 Y W 5 f c m V z d W x 0 c y A o M i k v Q X V 0 b 1 J l b W 9 2 Z W R D b 2 x 1 b W 5 z M S 5 7 Q 2 9 s d W 1 u M i w x f S Z x d W 9 0 O y w m c X V v d D t T Z W N 0 a W 9 u M S 9 k M D A 0 X 2 h h c n V 0 e X V u e W F u X 3 J l c 3 V s d H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N F 9 o Y X J 1 d H l 1 b n l h b l 9 y Z X N 1 b H R z I C g y K S 9 B d X R v U m V t b 3 Z l Z E N v b H V t b n M x L n t D b 2 x 1 b W 4 x L D B 9 J n F 1 b 3 Q 7 L C Z x d W 9 0 O 1 N l Y 3 R p b 2 4 x L 2 Q w M D R f a G F y d X R 5 d W 5 5 Y W 5 f c m V z d W x 0 c y A o M i k v Q X V 0 b 1 J l b W 9 2 Z W R D b 2 x 1 b W 5 z M S 5 7 Q 2 9 s d W 1 u M i w x f S Z x d W 9 0 O y w m c X V v d D t T Z W N 0 a W 9 u M S 9 k M D A 0 X 2 h h c n V 0 e X V u e W F u X 3 J l c 3 V s d H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R f a G F y d X R 5 d W 5 5 Y W 5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0 X 2 h h c n V 0 e X V u e W F u X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4 X 2 h h c n V 0 e X V u e W F u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U C 1 P U F Q t V U I t M j U w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R m l s b F R h c m d l d C I g V m F s d W U 9 I n N k M D A 4 X 2 h h c n V 0 e X V u e W F u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A 2 O j U y L j M 4 N T Q 3 M D N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h f a G F y d X R 5 d W 5 5 Y W 5 f c m V z d W x 0 c y A o M i k v Q X V 0 b 1 J l b W 9 2 Z W R D b 2 x 1 b W 5 z M S 5 7 Q 2 9 s d W 1 u M S w w f S Z x d W 9 0 O y w m c X V v d D t T Z W N 0 a W 9 u M S 9 k M D A 4 X 2 h h c n V 0 e X V u e W F u X 3 J l c 3 V s d H M g K D I p L 0 F 1 d G 9 S Z W 1 v d m V k Q 2 9 s d W 1 u c z E u e 0 N v b H V t b j I s M X 0 m c X V v d D s s J n F 1 b 3 Q 7 U 2 V j d G l v b j E v Z D A w O F 9 o Y X J 1 d H l 1 b n l h b l 9 y Z X N 1 b H R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h f a G F y d X R 5 d W 5 5 Y W 5 f c m V z d W x 0 c y A o M i k v Q X V 0 b 1 J l b W 9 2 Z W R D b 2 x 1 b W 5 z M S 5 7 Q 2 9 s d W 1 u M S w w f S Z x d W 9 0 O y w m c X V v d D t T Z W N 0 a W 9 u M S 9 k M D A 4 X 2 h h c n V 0 e X V u e W F u X 3 J l c 3 V s d H M g K D I p L 0 F 1 d G 9 S Z W 1 v d m V k Q 2 9 s d W 1 u c z E u e 0 N v b H V t b j I s M X 0 m c X V v d D s s J n F 1 b 3 Q 7 U 2 V j d G l v b j E v Z D A w O F 9 o Y X J 1 d H l 1 b n l h b l 9 y Z X N 1 b H R z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4 X 2 h h c n V 0 e X V u e W F u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O F 9 o Y X J 1 d H l 1 b n l h b l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x N l 9 o Y X J 1 d H l 1 b n l h b l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F A t T 1 B U L V V C L T I 1 M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D A x N l 9 o Y X J 1 d H l 1 b n l h b l 9 y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w N z o x M i 4 0 M D g z N z A 3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E 2 X 2 h h c n V 0 e X V u e W F u X 3 J l c 3 V s d H M g K D I p L 0 F 1 d G 9 S Z W 1 v d m V k Q 2 9 s d W 1 u c z E u e 0 N v b H V t b j E s M H 0 m c X V v d D s s J n F 1 b 3 Q 7 U 2 V j d G l v b j E v Z D A x N l 9 o Y X J 1 d H l 1 b n l h b l 9 y Z X N 1 b H R z I C g y K S 9 B d X R v U m V t b 3 Z l Z E N v b H V t b n M x L n t D b 2 x 1 b W 4 y L D F 9 J n F 1 b 3 Q 7 L C Z x d W 9 0 O 1 N l Y 3 R p b 2 4 x L 2 Q w M T Z f a G F y d X R 5 d W 5 5 Y W 5 f c m V z d W x 0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E 2 X 2 h h c n V 0 e X V u e W F u X 3 J l c 3 V s d H M g K D I p L 0 F 1 d G 9 S Z W 1 v d m V k Q 2 9 s d W 1 u c z E u e 0 N v b H V t b j E s M H 0 m c X V v d D s s J n F 1 b 3 Q 7 U 2 V j d G l v b j E v Z D A x N l 9 o Y X J 1 d H l 1 b n l h b l 9 y Z X N 1 b H R z I C g y K S 9 B d X R v U m V t b 3 Z l Z E N v b H V t b n M x L n t D b 2 x 1 b W 4 y L D F 9 J n F 1 b 3 Q 7 L C Z x d W 9 0 O 1 N l Y 3 R p b 2 4 x L 2 Q w M T Z f a G F y d X R 5 d W 5 5 Y W 5 f c m V z d W x 0 c y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x N l 9 o Y X J 1 d H l 1 b n l h b l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T Z f a G F y d X R 5 d W 5 5 Y W 5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1 M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D A w M V 9 o Y X J 1 d H l 1 b n l h b l 9 y Z X N 1 b H R z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y M T o w M C 4 1 N T c y M T Y 2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x X 2 h h c n V 0 e X V u e W F u X 3 J l c 3 V s d H M g K D c p L 0 F 1 d G 9 S Z W 1 v d m V k Q 2 9 s d W 1 u c z E u e 0 N v b H V t b j E s M H 0 m c X V v d D s s J n F 1 b 3 Q 7 U 2 V j d G l v b j E v Z D A w M V 9 o Y X J 1 d H l 1 b n l h b l 9 y Z X N 1 b H R z I C g 3 K S 9 B d X R v U m V t b 3 Z l Z E N v b H V t b n M x L n t D b 2 x 1 b W 4 y L D F 9 J n F 1 b 3 Q 7 L C Z x d W 9 0 O 1 N l Y 3 R p b 2 4 x L 2 Q w M D F f a G F y d X R 5 d W 5 5 Y W 5 f c m V z d W x 0 c y A o N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x X 2 h h c n V 0 e X V u e W F u X 3 J l c 3 V s d H M g K D c p L 0 F 1 d G 9 S Z W 1 v d m V k Q 2 9 s d W 1 u c z E u e 0 N v b H V t b j E s M H 0 m c X V v d D s s J n F 1 b 3 Q 7 U 2 V j d G l v b j E v Z D A w M V 9 o Y X J 1 d H l 1 b n l h b l 9 y Z X N 1 b H R z I C g 3 K S 9 B d X R v U m V t b 3 Z l Z E N v b H V t b n M x L n t D b 2 x 1 b W 4 y L D F 9 J n F 1 b 3 Q 7 L C Z x d W 9 0 O 1 N l Y 3 R p b 2 4 x L 2 Q w M D F f a G F y d X R 5 d W 5 5 Y W 5 f c m V z d W x 0 c y A o N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V 9 o Y X J 1 d H l 1 b n l h b l 9 y Z X N 1 b H R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1 M D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Z D A w M l 9 o Y X J 1 d H l 1 b n l h b l 9 y Z X N 1 b H R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y M T o x N y 4 x N z c y N T E z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y X 2 h h c n V 0 e X V u e W F u X 3 J l c 3 V s d H M g K D Q p L 0 F 1 d G 9 S Z W 1 v d m V k Q 2 9 s d W 1 u c z E u e 0 N v b H V t b j E s M H 0 m c X V v d D s s J n F 1 b 3 Q 7 U 2 V j d G l v b j E v Z D A w M l 9 o Y X J 1 d H l 1 b n l h b l 9 y Z X N 1 b H R z I C g 0 K S 9 B d X R v U m V t b 3 Z l Z E N v b H V t b n M x L n t D b 2 x 1 b W 4 y L D F 9 J n F 1 b 3 Q 7 L C Z x d W 9 0 O 1 N l Y 3 R p b 2 4 x L 2 Q w M D J f a G F y d X R 5 d W 5 5 Y W 5 f c m V z d W x 0 c y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y X 2 h h c n V 0 e X V u e W F u X 3 J l c 3 V s d H M g K D Q p L 0 F 1 d G 9 S Z W 1 v d m V k Q 2 9 s d W 1 u c z E u e 0 N v b H V t b j E s M H 0 m c X V v d D s s J n F 1 b 3 Q 7 U 2 V j d G l v b j E v Z D A w M l 9 o Y X J 1 d H l 1 b n l h b l 9 y Z X N 1 b H R z I C g 0 K S 9 B d X R v U m V t b 3 Z l Z E N v b H V t b n M x L n t D b 2 x 1 b W 4 y L D F 9 J n F 1 b 3 Q 7 L C Z x d W 9 0 O 1 N l Y 3 R p b 2 4 x L 2 Q w M D J f a G F y d X R 5 d W 5 5 Y W 5 f c m V z d W x 0 c y A o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l 9 o Y X J 1 d H l 1 b n l h b l 9 y Z X N 1 b H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R f a G F y d X R 5 d W 5 5 Y W 5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1 M D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D A w N F 9 o Y X J 1 d H l 1 b n l h b l 9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y M T o z M i 4 1 M T Q 1 M D c y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0 X 2 h h c n V 0 e X V u e W F u X 3 J l c 3 V s d H M g K D M p L 0 F 1 d G 9 S Z W 1 v d m V k Q 2 9 s d W 1 u c z E u e 0 N v b H V t b j E s M H 0 m c X V v d D s s J n F 1 b 3 Q 7 U 2 V j d G l v b j E v Z D A w N F 9 o Y X J 1 d H l 1 b n l h b l 9 y Z X N 1 b H R z I C g z K S 9 B d X R v U m V t b 3 Z l Z E N v b H V t b n M x L n t D b 2 x 1 b W 4 y L D F 9 J n F 1 b 3 Q 7 L C Z x d W 9 0 O 1 N l Y 3 R p b 2 4 x L 2 Q w M D R f a G F y d X R 5 d W 5 5 Y W 5 f c m V z d W x 0 c y A o M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0 X 2 h h c n V 0 e X V u e W F u X 3 J l c 3 V s d H M g K D M p L 0 F 1 d G 9 S Z W 1 v d m V k Q 2 9 s d W 1 u c z E u e 0 N v b H V t b j E s M H 0 m c X V v d D s s J n F 1 b 3 Q 7 U 2 V j d G l v b j E v Z D A w N F 9 o Y X J 1 d H l 1 b n l h b l 9 y Z X N 1 b H R z I C g z K S 9 B d X R v U m V t b 3 Z l Z E N v b H V t b n M x L n t D b 2 x 1 b W 4 y L D F 9 J n F 1 b 3 Q 7 L C Z x d W 9 0 O 1 N l Y 3 R p b 2 4 x L 2 Q w M D R f a G F y d X R 5 d W 5 5 Y W 5 f c m V z d W x 0 c y A o M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N F 9 o Y X J 1 d H l 1 b n l h b l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R f a G F y d X R 5 d W 5 5 Y W 5 f c m V z d W x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h f a G F y d X R 5 d W 5 5 Y W 5 f c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1 M D A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2 Q w M D h f a G F y d X R 5 d W 5 5 Y W 5 f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j E 6 N D k u N D E y M j Y 3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O F 9 o Y X J 1 d H l 1 b n l h b l 9 y Z X N 1 b H R z I C g z K S 9 B d X R v U m V t b 3 Z l Z E N v b H V t b n M x L n t D b 2 x 1 b W 4 x L D B 9 J n F 1 b 3 Q 7 L C Z x d W 9 0 O 1 N l Y 3 R p b 2 4 x L 2 Q w M D h f a G F y d X R 5 d W 5 5 Y W 5 f c m V z d W x 0 c y A o M y k v Q X V 0 b 1 J l b W 9 2 Z W R D b 2 x 1 b W 5 z M S 5 7 Q 2 9 s d W 1 u M i w x f S Z x d W 9 0 O y w m c X V v d D t T Z W N 0 a W 9 u M S 9 k M D A 4 X 2 h h c n V 0 e X V u e W F u X 3 J l c 3 V s d H M g K D M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O F 9 o Y X J 1 d H l 1 b n l h b l 9 y Z X N 1 b H R z I C g z K S 9 B d X R v U m V t b 3 Z l Z E N v b H V t b n M x L n t D b 2 x 1 b W 4 x L D B 9 J n F 1 b 3 Q 7 L C Z x d W 9 0 O 1 N l Y 3 R p b 2 4 x L 2 Q w M D h f a G F y d X R 5 d W 5 5 Y W 5 f c m V z d W x 0 c y A o M y k v Q X V 0 b 1 J l b W 9 2 Z W R D b 2 x 1 b W 5 z M S 5 7 Q 2 9 s d W 1 u M i w x f S Z x d W 9 0 O y w m c X V v d D t T Z W N 0 a W 9 u M S 9 k M D A 4 X 2 h h c n V 0 e X V u e W F u X 3 J l c 3 V s d H M g K D M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h f a G F y d X R 5 d W 5 5 Y W 5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4 X 2 h h c n V 0 e X V u e W F u X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E 2 X 2 h h c n V 0 e X V u e W F u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N T A w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k M D E 2 X 2 h h c n V 0 e X V u e W F u X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I y O j E w L j c 2 N j Y 2 N z N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T Z f a G F y d X R 5 d W 5 5 Y W 5 f c m V z d W x 0 c y A o M y k v Q X V 0 b 1 J l b W 9 2 Z W R D b 2 x 1 b W 5 z M S 5 7 Q 2 9 s d W 1 u M S w w f S Z x d W 9 0 O y w m c X V v d D t T Z W N 0 a W 9 u M S 9 k M D E 2 X 2 h h c n V 0 e X V u e W F u X 3 J l c 3 V s d H M g K D M p L 0 F 1 d G 9 S Z W 1 v d m V k Q 2 9 s d W 1 u c z E u e 0 N v b H V t b j I s M X 0 m c X V v d D s s J n F 1 b 3 Q 7 U 2 V j d G l v b j E v Z D A x N l 9 o Y X J 1 d H l 1 b n l h b l 9 y Z X N 1 b H R z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T Z f a G F y d X R 5 d W 5 5 Y W 5 f c m V z d W x 0 c y A o M y k v Q X V 0 b 1 J l b W 9 2 Z W R D b 2 x 1 b W 5 z M S 5 7 Q 2 9 s d W 1 u M S w w f S Z x d W 9 0 O y w m c X V v d D t T Z W N 0 a W 9 u M S 9 k M D E 2 X 2 h h c n V 0 e X V u e W F u X 3 J l c 3 V s d H M g K D M p L 0 F 1 d G 9 S Z W 1 v d m V k Q 2 9 s d W 1 u c z E u e 0 N v b H V t b j I s M X 0 m c X V v d D s s J n F 1 b 3 Q 7 U 2 V j d G l v b j E v Z D A x N l 9 o Y X J 1 d H l 1 b n l h b l 9 y Z X N 1 b H R z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E 2 X 2 h h c n V 0 e X V u e W F u X 3 J l c 3 V s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x N l 9 o Y X J 1 d H l 1 b n l h b l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M V 9 o Y X J 1 d H l 1 b n l h b l 9 y Z X N 1 b H R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w M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D A w M V 9 o Y X J 1 d H l 1 b n l h b l 9 y Z X N 1 b H R z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N l Q w N z o z M T o w M y 4 y N T g y N j k y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D A x X 2 h h c n V 0 e X V u e W F u X 3 J l c 3 V s d H M g K D g p L 0 F 1 d G 9 S Z W 1 v d m V k Q 2 9 s d W 1 u c z E u e 0 N v b H V t b j E s M H 0 m c X V v d D s s J n F 1 b 3 Q 7 U 2 V j d G l v b j E v Z D A w M V 9 o Y X J 1 d H l 1 b n l h b l 9 y Z X N 1 b H R z I C g 4 K S 9 B d X R v U m V t b 3 Z l Z E N v b H V t b n M x L n t D b 2 x 1 b W 4 y L D F 9 J n F 1 b 3 Q 7 L C Z x d W 9 0 O 1 N l Y 3 R p b 2 4 x L 2 Q w M D F f a G F y d X R 5 d W 5 5 Y W 5 f c m V z d W x 0 c y A o O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M D A x X 2 h h c n V 0 e X V u e W F u X 3 J l c 3 V s d H M g K D g p L 0 F 1 d G 9 S Z W 1 v d m V k Q 2 9 s d W 1 u c z E u e 0 N v b H V t b j E s M H 0 m c X V v d D s s J n F 1 b 3 Q 7 U 2 V j d G l v b j E v Z D A w M V 9 o Y X J 1 d H l 1 b n l h b l 9 y Z X N 1 b H R z I C g 4 K S 9 B d X R v U m V t b 3 Z l Z E N v b H V t b n M x L n t D b 2 x 1 b W 4 y L D F 9 J n F 1 b 3 Q 7 L C Z x d W 9 0 O 1 N l Y 3 R p b 2 4 x L 2 Q w M D F f a G F y d X R 5 d W 5 5 Y W 5 f c m V z d W x 0 c y A o O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A w M V 9 o Y X J 1 d H l 1 b n l h b l 9 y Z X N 1 b H R z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F f a G F y d X R 5 d W 5 5 Y W 5 f c m V z d W x 0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w M D J f a G F y d X R 5 d W 5 5 Y W 5 f c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x C L U 9 Q V C 1 V Q i 0 x M D A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Q w M D J f a G F y d X R 5 d W 5 5 Y W 5 f c m V z d W x 0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z E 6 N T M u N D k z N j U 0 M l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M l 9 o Y X J 1 d H l 1 b n l h b l 9 y Z X N 1 b H R z I C g 1 K S 9 B d X R v U m V t b 3 Z l Z E N v b H V t b n M x L n t D b 2 x 1 b W 4 x L D B 9 J n F 1 b 3 Q 7 L C Z x d W 9 0 O 1 N l Y 3 R p b 2 4 x L 2 Q w M D J f a G F y d X R 5 d W 5 5 Y W 5 f c m V z d W x 0 c y A o N S k v Q X V 0 b 1 J l b W 9 2 Z W R D b 2 x 1 b W 5 z M S 5 7 Q 2 9 s d W 1 u M i w x f S Z x d W 9 0 O y w m c X V v d D t T Z W N 0 a W 9 u M S 9 k M D A y X 2 h h c n V 0 e X V u e W F u X 3 J l c 3 V s d H M g K D U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M l 9 o Y X J 1 d H l 1 b n l h b l 9 y Z X N 1 b H R z I C g 1 K S 9 B d X R v U m V t b 3 Z l Z E N v b H V t b n M x L n t D b 2 x 1 b W 4 x L D B 9 J n F 1 b 3 Q 7 L C Z x d W 9 0 O 1 N l Y 3 R p b 2 4 x L 2 Q w M D J f a G F y d X R 5 d W 5 5 Y W 5 f c m V z d W x 0 c y A o N S k v Q X V 0 b 1 J l b W 9 2 Z W R D b 2 x 1 b W 5 z M S 5 7 Q 2 9 s d W 1 u M i w x f S Z x d W 9 0 O y w m c X V v d D t T Z W N 0 a W 9 u M S 9 k M D A y X 2 h h c n V 0 e X V u e W F u X 3 J l c 3 V s d H M g K D U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J f a G F y d X R 5 d W 5 5 Y W 5 f c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y X 2 h h c n V 0 e X V u e W F u X 3 J l c 3 V s d H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0 X 2 h h c n V 0 e X V u e W F u X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M Q i 1 P U F Q t V U I t M T A w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k M D A 0 X 2 h h c n V 0 e X V u e W F u X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2 V D A 3 O j M z O j U 0 L j A w N j Y 4 M j d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w M D R f a G F y d X R 5 d W 5 5 Y W 5 f c m V z d W x 0 c y A o N C k v Q X V 0 b 1 J l b W 9 2 Z W R D b 2 x 1 b W 5 z M S 5 7 Q 2 9 s d W 1 u M S w w f S Z x d W 9 0 O y w m c X V v d D t T Z W N 0 a W 9 u M S 9 k M D A 0 X 2 h h c n V 0 e X V u e W F u X 3 J l c 3 V s d H M g K D Q p L 0 F 1 d G 9 S Z W 1 v d m V k Q 2 9 s d W 1 u c z E u e 0 N v b H V t b j I s M X 0 m c X V v d D s s J n F 1 b 3 Q 7 U 2 V j d G l v b j E v Z D A w N F 9 o Y X J 1 d H l 1 b n l h b l 9 y Z X N 1 b H R z I C g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w M D R f a G F y d X R 5 d W 5 5 Y W 5 f c m V z d W x 0 c y A o N C k v Q X V 0 b 1 J l b W 9 2 Z W R D b 2 x 1 b W 5 z M S 5 7 Q 2 9 s d W 1 u M S w w f S Z x d W 9 0 O y w m c X V v d D t T Z W N 0 a W 9 u M S 9 k M D A 0 X 2 h h c n V 0 e X V u e W F u X 3 J l c 3 V s d H M g K D Q p L 0 F 1 d G 9 S Z W 1 v d m V k Q 2 9 s d W 1 u c z E u e 0 N v b H V t b j I s M X 0 m c X V v d D s s J n F 1 b 3 Q 7 U 2 V j d G l v b j E v Z D A w N F 9 o Y X J 1 d H l 1 b n l h b l 9 y Z X N 1 b H R z I C g 0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D A 0 X 2 h h c n V 0 e X V u e W F u X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N F 9 o Y X J 1 d H l 1 b n l h b l 9 y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A w O F 9 o Y X J 1 d H l 1 b n l h b l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E I t T 1 B U L V V C L T E w M D A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2 Q w M D h f a G F y d X R 5 d W 5 5 Y W 5 f c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Z U M D c 6 M z U 6 M z g u M T U y O T A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A w O F 9 o Y X J 1 d H l 1 b n l h b l 9 y Z X N 1 b H R z I C g 0 K S 9 B d X R v U m V t b 3 Z l Z E N v b H V t b n M x L n t D b 2 x 1 b W 4 x L D B 9 J n F 1 b 3 Q 7 L C Z x d W 9 0 O 1 N l Y 3 R p b 2 4 x L 2 Q w M D h f a G F y d X R 5 d W 5 5 Y W 5 f c m V z d W x 0 c y A o N C k v Q X V 0 b 1 J l b W 9 2 Z W R D b 2 x 1 b W 5 z M S 5 7 Q 2 9 s d W 1 u M i w x f S Z x d W 9 0 O y w m c X V v d D t T Z W N 0 a W 9 u M S 9 k M D A 4 X 2 h h c n V 0 e X V u e W F u X 3 J l c 3 V s d H M g K D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D A w O F 9 o Y X J 1 d H l 1 b n l h b l 9 y Z X N 1 b H R z I C g 0 K S 9 B d X R v U m V t b 3 Z l Z E N v b H V t b n M x L n t D b 2 x 1 b W 4 x L D B 9 J n F 1 b 3 Q 7 L C Z x d W 9 0 O 1 N l Y 3 R p b 2 4 x L 2 Q w M D h f a G F y d X R 5 d W 5 5 Y W 5 f c m V z d W x 0 c y A o N C k v Q X V 0 b 1 J l b W 9 2 Z W R D b 2 x 1 b W 5 z M S 5 7 Q 2 9 s d W 1 u M i w x f S Z x d W 9 0 O y w m c X V v d D t T Z W N 0 a W 9 u M S 9 k M D A 4 X 2 h h c n V 0 e X V u e W F u X 3 J l c 3 V s d H M g K D Q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w M D h f a G F y d X R 5 d W 5 5 Y W 5 f c m V z d W x 0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D A 4 X 2 h h c n V 0 e X V u e W F u X 3 J l c 3 V s d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T Y w R T I 0 M F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Y x N j B F M j Q w X 2 h h c n V 0 e X V u e W F u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D U 6 M z Q 6 M j k u N z M x O D M w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E 2 M E U y N D B f a G F y d X R 5 d W 5 5 Y W 5 f c m V z d W x 0 c y 9 B d X R v U m V t b 3 Z l Z E N v b H V t b n M x L n t D b 2 x 1 b W 4 x L D B 9 J n F 1 b 3 Q 7 L C Z x d W 9 0 O 1 N l Y 3 R p b 2 4 x L 1 Y x N j B F M j Q w X 2 h h c n V 0 e X V u e W F u X 3 J l c 3 V s d H M v Q X V 0 b 1 J l b W 9 2 Z W R D b 2 x 1 b W 5 z M S 5 7 Q 2 9 s d W 1 u M i w x f S Z x d W 9 0 O y w m c X V v d D t T Z W N 0 a W 9 u M S 9 W M T Y w R T I 0 M F 9 o Y X J 1 d H l 1 b n l h b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j E 2 M E U y N D B f a G F y d X R 5 d W 5 5 Y W 5 f c m V z d W x 0 c y 9 B d X R v U m V t b 3 Z l Z E N v b H V t b n M x L n t D b 2 x 1 b W 4 x L D B 9 J n F 1 b 3 Q 7 L C Z x d W 9 0 O 1 N l Y 3 R p b 2 4 x L 1 Y x N j B F M j Q w X 2 h h c n V 0 e X V u e W F u X 3 J l c 3 V s d H M v Q X V 0 b 1 J l b W 9 2 Z W R D b 2 x 1 b W 5 z M S 5 7 Q 2 9 s d W 1 u M i w x f S Z x d W 9 0 O y w m c X V v d D t T Z W N 0 a W 9 u M S 9 W M T Y w R T I 0 M F 9 o Y X J 1 d H l 1 b n l h b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x N j B F M j Q w X 2 h h c n V 0 e X V u e W F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E 2 M E U y N D B f a G F y d X R 5 d W 5 5 Y W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N j B F M z I w X 2 h h c n V 0 e X V u e W F u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e G l z d G l u Z y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W M T Y w R T M y M F 9 o Y X J 1 d H l 1 b n l h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4 V D A 1 O j M 3 O j U 4 L j Q y M z c 3 N D R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x N j B F M z I w X 2 h h c n V 0 e X V u e W F u X 3 J l c 3 V s d H M v Q X V 0 b 1 J l b W 9 2 Z W R D b 2 x 1 b W 5 z M S 5 7 Q 2 9 s d W 1 u M S w w f S Z x d W 9 0 O y w m c X V v d D t T Z W N 0 a W 9 u M S 9 W M T Y w R T M y M F 9 o Y X J 1 d H l 1 b n l h b l 9 y Z X N 1 b H R z L 0 F 1 d G 9 S Z W 1 v d m V k Q 2 9 s d W 1 u c z E u e 0 N v b H V t b j I s M X 0 m c X V v d D s s J n F 1 b 3 Q 7 U 2 V j d G l v b j E v V j E 2 M E U z M j B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Y x N j B F M z I w X 2 h h c n V 0 e X V u e W F u X 3 J l c 3 V s d H M v Q X V 0 b 1 J l b W 9 2 Z W R D b 2 x 1 b W 5 z M S 5 7 Q 2 9 s d W 1 u M S w w f S Z x d W 9 0 O y w m c X V v d D t T Z W N 0 a W 9 u M S 9 W M T Y w R T M y M F 9 o Y X J 1 d H l 1 b n l h b l 9 y Z X N 1 b H R z L 0 F 1 d G 9 S Z W 1 v d m V k Q 2 9 s d W 1 u c z E u e 0 N v b H V t b j I s M X 0 m c X V v d D s s J n F 1 b 3 Q 7 U 2 V j d G l v b j E v V j E 2 M E U z M j B f a G F y d X R 5 d W 5 5 Y W 5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M T Y w R T M y M F 9 o Y X J 1 d H l 1 b n l h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N j B F M z I w X 2 h h c n V 0 e X V u e W F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z I w R T Q 4 M F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h p c 3 R p b m c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V j M y M E U 0 O D B f a G F y d X R 5 d W 5 5 Y W 5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O F Q w N T o z O D o z M y 4 0 N j c 5 N z Y 2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z I w R T Q 4 M F 9 o Y X J 1 d H l 1 b n l h b l 9 y Z X N 1 b H R z L 0 F 1 d G 9 S Z W 1 v d m V k Q 2 9 s d W 1 u c z E u e 0 N v b H V t b j E s M H 0 m c X V v d D s s J n F 1 b 3 Q 7 U 2 V j d G l v b j E v V j M y M E U 0 O D B f a G F y d X R 5 d W 5 5 Y W 5 f c m V z d W x 0 c y 9 B d X R v U m V t b 3 Z l Z E N v b H V t b n M x L n t D b 2 x 1 b W 4 y L D F 9 J n F 1 b 3 Q 7 L C Z x d W 9 0 O 1 N l Y 3 R p b 2 4 x L 1 Y z M j B F N D g w X 2 h h c n V 0 e X V u e W F u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M z I w R T Q 4 M F 9 o Y X J 1 d H l 1 b n l h b l 9 y Z X N 1 b H R z L 0 F 1 d G 9 S Z W 1 v d m V k Q 2 9 s d W 1 u c z E u e 0 N v b H V t b j E s M H 0 m c X V v d D s s J n F 1 b 3 Q 7 U 2 V j d G l v b j E v V j M y M E U 0 O D B f a G F y d X R 5 d W 5 5 Y W 5 f c m V z d W x 0 c y 9 B d X R v U m V t b 3 Z l Z E N v b H V t b n M x L n t D b 2 x 1 b W 4 y L D F 9 J n F 1 b 3 Q 7 L C Z x d W 9 0 O 1 N l Y 3 R p b 2 4 x L 1 Y z M j B F N D g w X 2 h h c n V 0 e X V u e W F u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j M y M E U 0 O D B f a G F y d X R 5 d W 5 5 Y W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z I w R T Q 4 M F 9 o Y X J 1 d H l 1 b n l h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M y M E U 2 N D B f a G F y d X R 5 d W 5 5 Y W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4 a X N 0 a W 5 n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R m l s b F R h c m d l d C I g V m F s d W U 9 I n N W M z I w R T Y 0 M F 9 o Y X J 1 d H l 1 b n l h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4 V D A 1 O j M 5 O j A w L j U z M z k 2 M z V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z M j B F N j Q w X 2 h h c n V 0 e X V u e W F u X 3 J l c 3 V s d H M v Q X V 0 b 1 J l b W 9 2 Z W R D b 2 x 1 b W 5 z M S 5 7 Q 2 9 s d W 1 u M S w w f S Z x d W 9 0 O y w m c X V v d D t T Z W N 0 a W 9 u M S 9 W M z I w R T Y 0 M F 9 o Y X J 1 d H l 1 b n l h b l 9 y Z X N 1 b H R z L 0 F 1 d G 9 S Z W 1 v d m V k Q 2 9 s d W 1 u c z E u e 0 N v b H V t b j I s M X 0 m c X V v d D s s J n F 1 b 3 Q 7 U 2 V j d G l v b j E v V j M y M E U 2 N D B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Y z M j B F N j Q w X 2 h h c n V 0 e X V u e W F u X 3 J l c 3 V s d H M v Q X V 0 b 1 J l b W 9 2 Z W R D b 2 x 1 b W 5 z M S 5 7 Q 2 9 s d W 1 u M S w w f S Z x d W 9 0 O y w m c X V v d D t T Z W N 0 a W 9 u M S 9 W M z I w R T Y 0 M F 9 o Y X J 1 d H l 1 b n l h b l 9 y Z X N 1 b H R z L 0 F 1 d G 9 S Z W 1 v d m V k Q 2 9 s d W 1 u c z E u e 0 N v b H V t b j I s M X 0 m c X V v d D s s J n F 1 b 3 Q 7 U 2 V j d G l v b j E v V j M y M E U 2 N D B f a G F y d X R 5 d W 5 5 Y W 5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M z I w R T Y 0 M F 9 o Y X J 1 d H l 1 b n l h b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z M j B F N j Q w X 2 h h c n V 0 e X V u e W F u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N j Q w R T k 2 M F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h p c 3 R p b m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Y 2 N D B F O T Y w X 2 h h c n V 0 e X V u e W F u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D U 6 M z k 6 M j c u M z I z N j Q 5 M l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Y 0 M E U 5 N j B f a G F y d X R 5 d W 5 5 Y W 5 f c m V z d W x 0 c y 9 B d X R v U m V t b 3 Z l Z E N v b H V t b n M x L n t D b 2 x 1 b W 4 x L D B 9 J n F 1 b 3 Q 7 L C Z x d W 9 0 O 1 N l Y 3 R p b 2 4 x L 1 Y 2 N D B F O T Y w X 2 h h c n V 0 e X V u e W F u X 3 J l c 3 V s d H M v Q X V 0 b 1 J l b W 9 2 Z W R D b 2 x 1 b W 5 z M S 5 7 Q 2 9 s d W 1 u M i w x f S Z x d W 9 0 O y w m c X V v d D t T Z W N 0 a W 9 u M S 9 W N j Q w R T k 2 M F 9 o Y X J 1 d H l 1 b n l h b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j Y 0 M E U 5 N j B f a G F y d X R 5 d W 5 5 Y W 5 f c m V z d W x 0 c y 9 B d X R v U m V t b 3 Z l Z E N v b H V t b n M x L n t D b 2 x 1 b W 4 x L D B 9 J n F 1 b 3 Q 7 L C Z x d W 9 0 O 1 N l Y 3 R p b 2 4 x L 1 Y 2 N D B F O T Y w X 2 h h c n V 0 e X V u e W F u X 3 J l c 3 V s d H M v Q X V 0 b 1 J l b W 9 2 Z W R D b 2 x 1 b W 5 z M S 5 7 Q 2 9 s d W 1 u M i w x f S Z x d W 9 0 O y w m c X V v d D t T Z W N 0 a W 9 u M S 9 W N j Q w R T k 2 M F 9 o Y X J 1 d H l 1 b n l h b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2 N D B F O T Y w X 2 h h c n V 0 e X V u e W F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Y 0 M E U 5 N j B f a G F y d X R 5 d W 5 5 Y W 5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2 N D B F O T Y w X 2 h h c n V 0 e X V u e W F u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e G l z d G l u Z y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h U M D U 6 N D E 6 M j U u M j Y 1 N T k 3 M l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Y 0 M E U 5 N j B f a G F y d X R 5 d W 5 5 Y W 5 f c m V z d W x 0 c y A o M i k v Q X V 0 b 1 J l b W 9 2 Z W R D b 2 x 1 b W 5 z M S 5 7 Q 2 9 s d W 1 u M S w w f S Z x d W 9 0 O y w m c X V v d D t T Z W N 0 a W 9 u M S 9 W N j Q w R T k 2 M F 9 o Y X J 1 d H l 1 b n l h b l 9 y Z X N 1 b H R z I C g y K S 9 B d X R v U m V t b 3 Z l Z E N v b H V t b n M x L n t D b 2 x 1 b W 4 y L D F 9 J n F 1 b 3 Q 7 L C Z x d W 9 0 O 1 N l Y 3 R p b 2 4 x L 1 Y 2 N D B F O T Y w X 2 h h c n V 0 e X V u e W F u X 3 J l c 3 V s d H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j Y 0 M E U 5 N j B f a G F y d X R 5 d W 5 5 Y W 5 f c m V z d W x 0 c y A o M i k v Q X V 0 b 1 J l b W 9 2 Z W R D b 2 x 1 b W 5 z M S 5 7 Q 2 9 s d W 1 u M S w w f S Z x d W 9 0 O y w m c X V v d D t T Z W N 0 a W 9 u M S 9 W N j Q w R T k 2 M F 9 o Y X J 1 d H l 1 b n l h b l 9 y Z X N 1 b H R z I C g y K S 9 B d X R v U m V t b 3 Z l Z E N v b H V t b n M x L n t D b 2 x 1 b W 4 y L D F 9 J n F 1 b 3 Q 7 L C Z x d W 9 0 O 1 N l Y 3 R p b 2 4 x L 1 Y 2 N D B F O T Y w X 2 h h c n V 0 e X V u e W F u X 3 J l c 3 V s d H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2 N D B F O T Y w X 2 h h c n V 0 e X V u e W F u X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Y 0 M E U 5 N j B f a G F y d X R 5 d W 5 5 Y W 5 f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2 N D B F M T I 4 M F 9 o Y X J 1 d H l 1 b n l h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h p c 3 R p b m c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V G F y Z 2 V 0 I i B W Y W x 1 Z T 0 i c 1 Y 2 N D B F M T I 4 M F 9 o Y X J 1 d H l 1 b n l h b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4 V D A 2 O j A z O j I 5 L j M 5 M T A 4 M j J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2 N D B F M T I 4 M F 9 o Y X J 1 d H l 1 b n l h b l 9 y Z X N 1 b H R z L 0 F 1 d G 9 S Z W 1 v d m V k Q 2 9 s d W 1 u c z E u e 0 N v b H V t b j E s M H 0 m c X V v d D s s J n F 1 b 3 Q 7 U 2 V j d G l v b j E v V j Y 0 M E U x M j g w X 2 h h c n V 0 e X V u e W F u X 3 J l c 3 V s d H M v Q X V 0 b 1 J l b W 9 2 Z W R D b 2 x 1 b W 5 z M S 5 7 Q 2 9 s d W 1 u M i w x f S Z x d W 9 0 O y w m c X V v d D t T Z W N 0 a W 9 u M S 9 W N j Q w R T E y O D B f a G F y d X R 5 d W 5 5 Y W 5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Y 2 N D B F M T I 4 M F 9 o Y X J 1 d H l 1 b n l h b l 9 y Z X N 1 b H R z L 0 F 1 d G 9 S Z W 1 v d m V k Q 2 9 s d W 1 u c z E u e 0 N v b H V t b j E s M H 0 m c X V v d D s s J n F 1 b 3 Q 7 U 2 V j d G l v b j E v V j Y 0 M E U x M j g w X 2 h h c n V 0 e X V u e W F u X 3 J l c 3 V s d H M v Q X V 0 b 1 J l b W 9 2 Z W R D b 2 x 1 b W 5 z M S 5 7 Q 2 9 s d W 1 u M i w x f S Z x d W 9 0 O y w m c X V v d D t T Z W N 0 a W 9 u M S 9 W N j Q w R T E y O D B f a G F y d X R 5 d W 5 5 Y W 5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N j Q w R T E y O D B f a G F y d X R 5 d W 5 5 Y W 5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N j Q w R T E y O D B f a G F y d X R 5 d W 5 5 Y W 5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a + a D k q k m Q 6 i V v C q Q 1 r G S A A A A A A I A A A A A A A N m A A D A A A A A E A A A A G H C v I 7 W Z b t p P D k 0 E L c r V N w A A A A A B I A A A K A A A A A Q A A A A X L W K m U L A B 6 C 2 R F j G Y Z H + s 1 A A A A C n X 7 C C h x l C I g d C a O v 2 F 4 V b 2 Z L 6 L P w r W z E s Y r y f v C x D x z 7 l z 0 Y T i e B / K n g Y Q 4 G c I L K T s 7 T Y 2 a t e H q Q S j 5 H 6 E / Q c S h b j / w D e q W 7 k P P F C n d q Q t R Q A A A C y 5 2 K S M b x S w o T 9 Z g s 2 L W + g K F U B i g = = < / D a t a M a s h u p > 
</file>

<file path=customXml/itemProps1.xml><?xml version="1.0" encoding="utf-8"?>
<ds:datastoreItem xmlns:ds="http://schemas.openxmlformats.org/officeDocument/2006/customXml" ds:itemID="{3DBB2C27-62D5-4FB8-8CD4-DC63E3B08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LB-OPT-UB-125</vt:lpstr>
      <vt:lpstr>LP-OPT-UB-250</vt:lpstr>
      <vt:lpstr>LB-OPT-UB-500</vt:lpstr>
      <vt:lpstr>LB-OPT-UB-1000</vt:lpstr>
      <vt:lpstr>Existing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Bård-Henning Tvedt</dc:creator>
  <cp:lastModifiedBy>Bård-Henning Tvedt</cp:lastModifiedBy>
  <dcterms:created xsi:type="dcterms:W3CDTF">2020-11-30T08:01:58Z</dcterms:created>
  <dcterms:modified xsi:type="dcterms:W3CDTF">2021-01-18T09:47:35Z</dcterms:modified>
</cp:coreProperties>
</file>