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18134a4a1849a7" /></Relationships>
</file>

<file path=xl/workbook.xml><?xml version="1.0" encoding="utf-8"?>
<x:workbook xmlns:x="http://schemas.openxmlformats.org/spreadsheetml/2006/main">
  <x:sheets>
    <x:sheet xmlns:r="http://schemas.openxmlformats.org/officeDocument/2006/relationships" name="总览" sheetId="1" r:id="Rb19b06484e564256"/>
    <x:sheet xmlns:r="http://schemas.openxmlformats.org/officeDocument/2006/relationships" name="事实概念" sheetId="2" r:id="Rae71cbe9a0724d71"/>
    <x:sheet xmlns:r="http://schemas.openxmlformats.org/officeDocument/2006/relationships" name="数值统计" sheetId="3" r:id="Rd1138b8eabf347a4"/>
    <x:sheet xmlns:r="http://schemas.openxmlformats.org/officeDocument/2006/relationships" name="比较辨析" sheetId="4" r:id="R28826a07a63c4f4e"/>
    <x:sheet xmlns:r="http://schemas.openxmlformats.org/officeDocument/2006/relationships" name="列表列举" sheetId="5" r:id="Ra0358eab91ae435d"/>
    <x:sheet xmlns:r="http://schemas.openxmlformats.org/officeDocument/2006/relationships" name="场景应用" sheetId="6" r:id="R7d016601c9f94dab"/>
    <x:sheet xmlns:r="http://schemas.openxmlformats.org/officeDocument/2006/relationships" name="全部100题" sheetId="7" r:id="R5c108b4f413e4b59"/>
    <x:sheet xmlns:r="http://schemas.openxmlformats.org/officeDocument/2006/relationships" name="数据源矩阵" sheetId="8" r:id="R5041405137074049"/>
    <x:sheet xmlns:r="http://schemas.openxmlformats.org/officeDocument/2006/relationships" name="覆盖优先级" sheetId="9" r:id="R318f9e1da6684342"/>
    <x:sheet xmlns:r="http://schemas.openxmlformats.org/officeDocument/2006/relationships" name="使用说明" sheetId="10" r:id="Rd50780639a694c1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115E59"/>
      <x:name val="Carlito"/>
    </x:font>
    <x:font>
      <x:b/>
      <x:sz val="11"/>
      <x:color rgb="FFFFFFFF"/>
      <x:name val="Carlito"/>
    </x:font>
    <x:font>
      <x:b/>
      <x:sz val="11"/>
      <x:color rgb="FF134E4A"/>
      <x:name val="Carlito"/>
    </x:font>
  </x:fonts>
  <x:fills count="5">
    <x:fill>
      <x:patternFill patternType="none"/>
    </x:fill>
    <x:fill>
      <x:patternFill patternType="gray125"/>
    </x:fill>
    <x:fill>
      <x:patternFill patternType="solid">
        <x:fgColor rgb="FFCCFBF1"/>
      </x:patternFill>
    </x:fill>
    <x:fill>
      <x:patternFill patternType="solid">
        <x:fgColor rgb="FF0F766E"/>
      </x:patternFill>
    </x:fill>
    <x:fill>
      <x:patternFill patternType="solid">
        <x:fgColor rgb="FFF0FDFA"/>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7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1" fillId="2" borderId="2" xfId="0" applyNumberFormat="1" applyFont="1" applyFill="1" applyBorder="1" applyAlignment="1">
      <x:alignment horizontal="left" vertical="center"/>
    </x:xf>
    <x:xf numFmtId="0" fontId="1" fillId="2" borderId="3" xfId="0" applyNumberFormat="1" applyFont="1" applyFill="1" applyBorder="1" applyAlignment="1">
      <x:alignment horizontal="left" vertical="center"/>
    </x:xf>
    <x:xf numFmtId="0" fontId="1" fillId="2" borderId="4" xfId="0" applyNumberFormat="1" applyFont="1" applyFill="1" applyBorder="1" applyAlignment="1">
      <x:alignment horizontal="left" vertical="center"/>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3" fillId="4" borderId="7" xfId="0" applyNumberFormat="1" applyFont="1" applyFill="1" applyBorder="1" applyAlignment="1">
      <x:alignment wrapText="1"/>
    </x:xf>
    <x:xf numFmtId="0" fontId="3" fillId="4" borderId="8" xfId="0" applyNumberFormat="1" applyFont="1" applyFill="1" applyBorder="1" applyAlignment="1">
      <x:alignment wrapText="1"/>
    </x:xf>
    <x:xf numFmtId="0" fontId="3" fillId="4" borderId="9" xfId="0" applyNumberFormat="1" applyFont="1" applyFill="1" applyBorder="1" applyAlignment="1">
      <x:alignment wrapText="1"/>
    </x:xf>
    <x:xf numFmtId="0" fontId="1" fillId="2" borderId="10" xfId="0" applyNumberFormat="1" applyFont="1" applyFill="1" applyBorder="1" applyAlignment="1">
      <x:alignment horizontal="left" vertical="center"/>
    </x:xf>
    <x:xf numFmtId="0" fontId="1" fillId="2" borderId="11" xfId="0" applyNumberFormat="1" applyFont="1" applyFill="1" applyBorder="1" applyAlignment="1">
      <x:alignment horizontal="left" vertical="center"/>
    </x:xf>
    <x:xf numFmtId="0" fontId="1" fillId="2" borderId="12" xfId="0" applyNumberFormat="1" applyFont="1" applyFill="1" applyBorder="1" applyAlignment="1">
      <x:alignment horizontal="left" vertical="center"/>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3" xfId="0" applyNumberFormat="1" applyFont="1" applyFill="1" applyBorder="1"/>
    <x:xf numFmtId="0" fontId="0" fillId="0" borderId="14" xfId="0" applyNumberFormat="1" applyFont="1" applyFill="1" applyBorder="1"/>
    <x:xf numFmtId="0" fontId="2" fillId="3" borderId="13" xfId="0" applyNumberFormat="1" applyFont="1" applyFill="1" applyBorder="1" applyAlignment="1">
      <x:alignment horizontal="center" vertical="center" wrapText="1"/>
    </x:xf>
    <x:xf numFmtId="0" fontId="2" fillId="3" borderId="14" xfId="0" applyNumberFormat="1" applyFont="1" applyFill="1" applyBorder="1" applyAlignment="1">
      <x:alignment horizontal="center" vertical="center" wrapText="1"/>
    </x:xf>
    <x:xf numFmtId="0" fontId="3" fillId="4" borderId="15" xfId="0" applyNumberFormat="1" applyFont="1" applyFill="1" applyBorder="1" applyAlignment="1">
      <x:alignment wrapText="1"/>
    </x:xf>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3" borderId="2" xfId="0" applyNumberFormat="1" applyFont="1" applyFill="1" applyBorder="1" applyAlignment="1">
      <x:alignment horizontal="center" vertical="top" wrapText="1"/>
    </x:xf>
    <x:xf numFmtId="0" fontId="2" fillId="3" borderId="3" xfId="0" applyNumberFormat="1" applyFont="1" applyFill="1" applyBorder="1" applyAlignment="1">
      <x:alignment horizontal="center" vertical="top" wrapText="1"/>
    </x:xf>
    <x:xf numFmtId="0" fontId="2" fillId="3"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2" fillId="3" borderId="10" xfId="0" applyNumberFormat="1" applyFont="1" applyFill="1" applyBorder="1" applyAlignment="1">
      <x:alignment horizontal="center" vertical="top" wrapText="1"/>
    </x:xf>
    <x:xf numFmtId="0" fontId="2" fillId="3" borderId="11" xfId="0" applyNumberFormat="1" applyFont="1" applyFill="1" applyBorder="1" applyAlignment="1">
      <x:alignment horizontal="center" vertical="top" wrapText="1"/>
    </x:xf>
    <x:xf numFmtId="0" fontId="2" fillId="3" borderId="12" xfId="0" applyNumberFormat="1" applyFont="1" applyFill="1" applyBorder="1" applyAlignment="1">
      <x:alignment horizontal="center"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cellXfs>
  <x:cellStyles count="1">
    <x:cellStyle name="Normal" xfId="0"/>
  </x:cellStyles>
  <x:dxfs count="10">
    <x:dxf>
      <x:font>
        <x:b/>
        <x:color rgb="FF991B1B"/>
      </x:font>
      <x:fill>
        <x:patternFill patternType="solid">
          <x:bgColor rgb="FFFEE2E2"/>
        </x:patternFill>
      </x:fill>
    </x:dxf>
    <x:dxf>
      <x:font>
        <x:color rgb="FF92400E"/>
      </x:font>
      <x:fill>
        <x:patternFill patternType="solid">
          <x:bgColor rgb="FFFEF3C7"/>
        </x:patternFill>
      </x:fill>
    </x:dxf>
    <x:dxf>
      <x:font>
        <x:b/>
        <x:color rgb="FF991B1B"/>
      </x:font>
      <x:fill>
        <x:patternFill patternType="solid">
          <x:bgColor rgb="FFFEE2E2"/>
        </x:patternFill>
      </x:fill>
    </x:dxf>
    <x:dxf>
      <x:font>
        <x:color rgb="FF92400E"/>
      </x:font>
      <x:fill>
        <x:patternFill patternType="solid">
          <x:bgColor rgb="FFFEF3C7"/>
        </x:patternFill>
      </x:fill>
    </x:dxf>
    <x:dxf>
      <x:font>
        <x:b/>
        <x:color rgb="FF991B1B"/>
      </x:font>
      <x:fill>
        <x:patternFill patternType="solid">
          <x:bgColor rgb="FFFEE2E2"/>
        </x:patternFill>
      </x:fill>
    </x:dxf>
    <x:dxf>
      <x:font>
        <x:color rgb="FF92400E"/>
      </x:font>
      <x:fill>
        <x:patternFill patternType="solid">
          <x:bgColor rgb="FFFEF3C7"/>
        </x:patternFill>
      </x:fill>
    </x:dxf>
    <x:dxf>
      <x:font>
        <x:b/>
        <x:color rgb="FF991B1B"/>
      </x:font>
      <x:fill>
        <x:patternFill patternType="solid">
          <x:bgColor rgb="FFFEE2E2"/>
        </x:patternFill>
      </x:fill>
    </x:dxf>
    <x:dxf>
      <x:font>
        <x:color rgb="FF92400E"/>
      </x:font>
      <x:fill>
        <x:patternFill patternType="solid">
          <x:bgColor rgb="FFFEF3C7"/>
        </x:patternFill>
      </x:fill>
    </x:dxf>
    <x:dxf>
      <x:font>
        <x:b/>
        <x:color rgb="FF991B1B"/>
      </x:font>
      <x:fill>
        <x:patternFill patternType="solid">
          <x:bgColor rgb="FFFEE2E2"/>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9d322f750c04fcb" /><Relationship Type="http://schemas.openxmlformats.org/officeDocument/2006/relationships/theme" Target="/xl/theme/theme1.xml" Id="R1743673d725f4b42" /><Relationship Type="http://schemas.openxmlformats.org/officeDocument/2006/relationships/sharedStrings" Target="/xl/sharedStrings.xml" Id="Rc00b6628f69c43ad" /><Relationship Type="http://schemas.openxmlformats.org/officeDocument/2006/relationships/worksheet" Target="/xl/worksheets/sheet1.xml" Id="Rb19b06484e564256" /><Relationship Type="http://schemas.openxmlformats.org/officeDocument/2006/relationships/worksheet" Target="/xl/worksheets/sheet2.xml" Id="Rae71cbe9a0724d71" /><Relationship Type="http://schemas.openxmlformats.org/officeDocument/2006/relationships/worksheet" Target="/xl/worksheets/sheet3.xml" Id="Rd1138b8eabf347a4" /><Relationship Type="http://schemas.openxmlformats.org/officeDocument/2006/relationships/worksheet" Target="/xl/worksheets/sheet4.xml" Id="R28826a07a63c4f4e" /><Relationship Type="http://schemas.openxmlformats.org/officeDocument/2006/relationships/worksheet" Target="/xl/worksheets/sheet5.xml" Id="Ra0358eab91ae435d" /><Relationship Type="http://schemas.openxmlformats.org/officeDocument/2006/relationships/worksheet" Target="/xl/worksheets/sheet6.xml" Id="R7d016601c9f94dab" /><Relationship Type="http://schemas.openxmlformats.org/officeDocument/2006/relationships/worksheet" Target="/xl/worksheets/sheet7.xml" Id="R5c108b4f413e4b59" /><Relationship Type="http://schemas.openxmlformats.org/officeDocument/2006/relationships/worksheet" Target="/xl/worksheets/sheet8.xml" Id="R5041405137074049" /><Relationship Type="http://schemas.openxmlformats.org/officeDocument/2006/relationships/worksheet" Target="/xl/worksheets/sheet9.xml" Id="R318f9e1da6684342" /><Relationship Type="http://schemas.openxmlformats.org/officeDocument/2006/relationships/worksheet" Target="/xl/worksheets/sheet10.xml" Id="Rd50780639a694c1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10" hidden="0" customWidth="1"/>
    <x:col min="3" max="3" width="16" hidden="0" customWidth="1"/>
    <x:col min="4" max="4" width="48" hidden="0" customWidth="1"/>
    <x:col min="6" max="6" width="14" hidden="0" customWidth="1"/>
    <x:col min="7" max="7" width="20" hidden="0" customWidth="1"/>
    <x:col min="8" max="8" width="55" hidden="0" customWidth="1"/>
  </x:cols>
  <x:sheetData>
    <x:row r="1">
      <x:c r="A1" s="28" t="str">
        <x:v>广东省“教育与人才”RAG盲测题库（100题）</x:v>
      </x:c>
      <x:c r="B1" s="29"/>
      <x:c r="C1" s="29"/>
      <x:c r="D1" s="29"/>
      <x:c r="E1" s="29"/>
      <x:c r="F1" s="29"/>
      <x:c r="G1" s="29"/>
      <x:c r="H1" s="30"/>
    </x:row>
    <x:row r="2" ht="45" customHeight="1">
      <x:c r="A2" s="31" t="str">
        <x:v>用途：看不到正式题库时，用这100题作为覆盖型Benchmark。不是预测原题，而是按“事实概念/数值统计/比较辨析/列表列举/场景应用”五类结构反推知识库覆盖面。</x:v>
      </x:c>
      <x:c r="B2" s="10"/>
      <x:c r="C2" s="10"/>
      <x:c r="D2" s="10"/>
      <x:c r="E2" s="10"/>
      <x:c r="F2" s="10"/>
      <x:c r="G2" s="10"/>
      <x:c r="H2" s="32"/>
    </x:row>
    <x:row r="3">
      <x:c r="A3" s="33"/>
      <x:c r="B3" s="34"/>
      <x:c r="C3" s="34"/>
      <x:c r="D3" s="34"/>
      <x:c r="E3" s="34"/>
      <x:c r="F3" s="34"/>
      <x:c r="G3" s="34"/>
      <x:c r="H3" s="35"/>
    </x:row>
    <x:row r="4">
      <x:c r="A4" s="36" t="str">
        <x:v>题型</x:v>
      </x:c>
      <x:c r="B4" s="16" t="str">
        <x:v>题量</x:v>
      </x:c>
      <x:c r="C4" s="16" t="str">
        <x:v>建议目标命中率</x:v>
      </x:c>
      <x:c r="D4" s="16" t="str">
        <x:v>说明</x:v>
      </x:c>
      <x:c r="E4" s="34"/>
      <x:c r="F4" s="16" t="str">
        <x:v>盲狙优先级</x:v>
      </x:c>
      <x:c r="G4" s="16" t="str">
        <x:v>含义</x:v>
      </x:c>
      <x:c r="H4" s="37" t="str">
        <x:v>动作</x:v>
      </x:c>
    </x:row>
    <x:row r="5">
      <x:c r="A5" s="33" t="str">
        <x:v>事实概念</x:v>
      </x:c>
      <x:c r="B5" s="34" t="n">
        <x:v>20</x:v>
      </x:c>
      <x:c r="C5" s="34" t="str">
        <x:v>≥90%</x:v>
      </x:c>
      <x:c r="D5" s="34" t="str">
        <x:v>检查定义、术语和政策概念是否有权威材料。</x:v>
      </x:c>
      <x:c r="E5" s="34"/>
      <x:c r="F5" s="34" t="str">
        <x:v>P0</x:v>
      </x:c>
      <x:c r="G5" s="34" t="str">
        <x:v>极可能决定分数</x:v>
      </x:c>
      <x:c r="H5" s="35" t="str">
        <x:v>必须先爬权威政策/指南/统计，并用模拟题逐题验证</x:v>
      </x:c>
    </x:row>
    <x:row r="6">
      <x:c r="A6" s="33" t="str">
        <x:v>数值统计</x:v>
      </x:c>
      <x:c r="B6" s="34" t="n">
        <x:v>20</x:v>
      </x:c>
      <x:c r="C6" s="34" t="str">
        <x:v>≥90%</x:v>
      </x:c>
      <x:c r="D6" s="34" t="str">
        <x:v>重点检查2026动态数字与政策时限，最容易因旧数据失分。</x:v>
      </x:c>
      <x:c r="E6" s="34"/>
      <x:c r="F6" s="34" t="str">
        <x:v>P1</x:v>
      </x:c>
      <x:c r="G6" s="34" t="str">
        <x:v>常见扩展题</x:v>
      </x:c>
      <x:c r="H6" s="35" t="str">
        <x:v>P0稳定后补齐</x:v>
      </x:c>
    </x:row>
    <x:row r="7">
      <x:c r="A7" s="33" t="str">
        <x:v>比较辨析</x:v>
      </x:c>
      <x:c r="B7" s="34" t="n">
        <x:v>20</x:v>
      </x:c>
      <x:c r="C7" s="34" t="str">
        <x:v>≥90%</x:v>
      </x:c>
      <x:c r="D7" s="34" t="str">
        <x:v>检查同类制度能否同时召回并形成对照。</x:v>
      </x:c>
      <x:c r="E7" s="34"/>
      <x:c r="F7" s="34" t="str">
        <x:v>P2</x:v>
      </x:c>
      <x:c r="G7" s="34" t="str">
        <x:v>长尾覆盖</x:v>
      </x:c>
      <x:c r="H7" s="35" t="str">
        <x:v>时间允许再补，避免稀释高质量语料</x:v>
      </x:c>
    </x:row>
    <x:row r="8">
      <x:c r="A8" s="33" t="str">
        <x:v>列表列举</x:v>
      </x:c>
      <x:c r="B8" s="34" t="n">
        <x:v>20</x:v>
      </x:c>
      <x:c r="C8" s="34" t="str">
        <x:v>≥90%</x:v>
      </x:c>
      <x:c r="D8" s="34" t="str">
        <x:v>检查长列表是否完整，避免漏项。</x:v>
      </x:c>
      <x:c r="E8" s="34"/>
      <x:c r="F8" s="34"/>
      <x:c r="G8" s="34"/>
      <x:c r="H8" s="35"/>
    </x:row>
    <x:row r="9">
      <x:c r="A9" s="33" t="str">
        <x:v>场景应用</x:v>
      </x:c>
      <x:c r="B9" s="34" t="n">
        <x:v>20</x:v>
      </x:c>
      <x:c r="C9" s="34" t="str">
        <x:v>≥80%</x:v>
      </x:c>
      <x:c r="D9" s="34" t="str">
        <x:v>检查办理条件、对象、流程、材料、时限能否组合回答。</x:v>
      </x:c>
      <x:c r="E9" s="34"/>
      <x:c r="F9" s="34"/>
      <x:c r="G9" s="34"/>
      <x:c r="H9" s="35"/>
    </x:row>
    <x:row r="10">
      <x:c r="A10" s="38" t="str">
        <x:v>建议比赛策略：先让 P0 题 Top5 召回命中，再扩数据；不要用“文章总量”替代“题目覆盖率”。</x:v>
      </x:c>
      <x:c r="B10" s="39"/>
      <x:c r="C10" s="39"/>
      <x:c r="D10" s="39"/>
      <x:c r="E10" s="39"/>
      <x:c r="F10" s="39"/>
      <x:c r="G10" s="39"/>
      <x:c r="H10" s="40"/>
    </x:row>
  </x:sheetData>
  <x:mergeCells>
    <x:mergeCell ref="A1:H1"/>
    <x:mergeCell ref="A2:H2"/>
    <x:mergeCell ref="A10:H10"/>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2" hidden="0" customWidth="1"/>
    <x:col min="3" max="3" width="48" hidden="0" customWidth="1"/>
    <x:col min="4" max="4" width="75" hidden="0" customWidth="1"/>
    <x:col min="5" max="5" width="18" hidden="0" customWidth="1"/>
    <x:col min="6" max="6" width="10" hidden="0" customWidth="1"/>
    <x:col min="7" max="7" width="10" hidden="0" customWidth="1"/>
    <x:col min="8" max="8" width="18" hidden="0" customWidth="1"/>
    <x:col min="9" max="9" width="28" hidden="0" customWidth="1"/>
    <x:col min="10" max="10" width="40" hidden="0" customWidth="1"/>
    <x:col min="11" max="11" width="52" hidden="0" customWidth="1"/>
    <x:col min="12" max="12" width="28" hidden="0" customWidth="1"/>
  </x:cols>
  <x:sheetData>
    <x:row r="1">
      <x:c r="A1" s="57" t="str">
        <x:v>编号</x:v>
      </x:c>
      <x:c r="B1" s="58" t="str">
        <x:v>题型</x:v>
      </x:c>
      <x:c r="C1" s="58" t="str">
        <x:v>模拟问题</x:v>
      </x:c>
      <x:c r="D1" s="58" t="str">
        <x:v>期望答案要点 / 判定标准</x:v>
      </x:c>
      <x:c r="E1" s="58" t="str">
        <x:v>知识板块</x:v>
      </x:c>
      <x:c r="F1" s="58" t="str">
        <x:v>优先级</x:v>
      </x:c>
      <x:c r="G1" s="58" t="str">
        <x:v>时效性</x:v>
      </x:c>
      <x:c r="H1" s="58" t="str">
        <x:v>证据状态</x:v>
      </x:c>
      <x:c r="I1" s="58" t="str">
        <x:v>优先数据源</x:v>
      </x:c>
      <x:c r="J1" s="58" t="str">
        <x:v>搜索关键词</x:v>
      </x:c>
      <x:c r="K1" s="58" t="str">
        <x:v>来源URL</x:v>
      </x:c>
      <x:c r="L1" s="59" t="str">
        <x:v>备注</x:v>
      </x:c>
    </x:row>
    <x:row r="2" ht="60" customHeight="1">
      <x:c r="A2" s="60" t="str">
        <x:v>F001</x:v>
      </x:c>
      <x:c r="B2" s="54" t="str">
        <x:v>事实概念</x:v>
      </x:c>
      <x:c r="C2" s="54" t="str">
        <x:v>广东义务教育主要包括哪些学段？其基本属性是什么？</x:v>
      </x:c>
      <x:c r="D2" s="54" t="str">
        <x:v>小学和初中阶段；义务教育具有强制性、免费性、普及性等基本属性。</x:v>
      </x:c>
      <x:c r="E2" s="54" t="str">
        <x:v>基础教育</x:v>
      </x:c>
      <x:c r="F2" s="54" t="str">
        <x:v>P1</x:v>
      </x:c>
      <x:c r="G2" s="54" t="str">
        <x:v>低</x:v>
      </x:c>
      <x:c r="H2" s="54" t="str">
        <x:v>稳定概念</x:v>
      </x:c>
      <x:c r="I2" s="54" t="str">
        <x:v>广东省教育厅</x:v>
      </x:c>
      <x:c r="J2" s="54" t="str">
        <x:v>广东 义务教育 小学 初中 免费 强制</x:v>
      </x:c>
      <x:c r="K2" s="54" t="str">
        <x:v>https://edu.gd.gov.cn/</x:v>
      </x:c>
      <x:c r="L2" s="61" t="str"/>
    </x:row>
    <x:row r="3" ht="60" customHeight="1">
      <x:c r="A3" s="60" t="str">
        <x:v>F002</x:v>
      </x:c>
      <x:c r="B3" s="54" t="str">
        <x:v>事实概念</x:v>
      </x:c>
      <x:c r="C3" s="54" t="str">
        <x:v>什么是“学前教育普及普惠县”？</x:v>
      </x:c>
      <x:c r="D3" s="54" t="str">
        <x:v>围绕学前教育普及普惠水平、政府保障、幼儿园保教质量等达到国家认定要求的县级地区。</x:v>
      </x:c>
      <x:c r="E3" s="54" t="str">
        <x:v>学前教育</x:v>
      </x:c>
      <x:c r="F3" s="54" t="str">
        <x:v>P1</x:v>
      </x:c>
      <x:c r="G3" s="54" t="str">
        <x:v>中</x:v>
      </x:c>
      <x:c r="H3" s="54" t="str">
        <x:v>建议抓最新认定政策</x:v>
      </x:c>
      <x:c r="I3" s="54" t="str">
        <x:v>广东省教育厅</x:v>
      </x:c>
      <x:c r="J3" s="54" t="str">
        <x:v>广东 学前教育 普及普惠县 认定</x:v>
      </x:c>
      <x:c r="K3" s="54" t="str">
        <x:v>https://edu.gd.gov.cn/</x:v>
      </x:c>
      <x:c r="L3" s="61" t="str"/>
    </x:row>
    <x:row r="4" ht="60" customHeight="1">
      <x:c r="A4" s="60" t="str">
        <x:v>F003</x:v>
      </x:c>
      <x:c r="B4" s="54" t="str">
        <x:v>事实概念</x:v>
      </x:c>
      <x:c r="C4" s="54" t="str">
        <x:v>什么是“义务教育优质均衡发展县”？</x:v>
      </x:c>
      <x:c r="D4" s="54" t="str">
        <x:v>在义务教育基本均衡基础上，对资源配置、政府保障、教育质量、社会认可等达到优质均衡标准的县级地区。</x:v>
      </x:c>
      <x:c r="E4" s="54" t="str">
        <x:v>义务教育</x:v>
      </x:c>
      <x:c r="F4" s="54" t="str">
        <x:v>P1</x:v>
      </x:c>
      <x:c r="G4" s="54" t="str">
        <x:v>中</x:v>
      </x:c>
      <x:c r="H4" s="54" t="str">
        <x:v>建议抓最新认定政策</x:v>
      </x:c>
      <x:c r="I4" s="54" t="str">
        <x:v>广东省教育厅</x:v>
      </x:c>
      <x:c r="J4" s="54" t="str">
        <x:v>广东 义务教育 优质均衡发展县</x:v>
      </x:c>
      <x:c r="K4" s="54" t="str">
        <x:v>https://edu.gd.gov.cn/</x:v>
      </x:c>
      <x:c r="L4" s="61" t="str"/>
    </x:row>
    <x:row r="5" ht="60" customHeight="1">
      <x:c r="A5" s="60" t="str">
        <x:v>F004</x:v>
      </x:c>
      <x:c r="B5" s="54" t="str">
        <x:v>事实概念</x:v>
      </x:c>
      <x:c r="C5" s="54" t="str">
        <x:v>什么是“普职融通”？</x:v>
      </x:c>
      <x:c r="D5" s="54" t="str">
        <x:v>普通教育与职业教育之间通过课程互选、学分互认、资源共享、学籍互转等方式加强横向融通，为学生提供多元成长路径。</x:v>
      </x:c>
      <x:c r="E5" s="54" t="str">
        <x:v>职业教育</x:v>
      </x:c>
      <x:c r="F5" s="54" t="str">
        <x:v>P0</x:v>
      </x:c>
      <x:c r="G5" s="54" t="str">
        <x:v>低</x:v>
      </x:c>
      <x:c r="H5" s="54" t="str">
        <x:v>已有权威锚点</x:v>
      </x:c>
      <x:c r="I5" s="54" t="str">
        <x:v>广东省教育厅</x:v>
      </x:c>
      <x:c r="J5" s="54" t="str">
        <x:v>广东 普职融通 课程互选 学分互认 学籍互转</x:v>
      </x:c>
      <x:c r="K5" s="54" t="str">
        <x:v>https://edu.gd.gov.cn/</x:v>
      </x:c>
      <x:c r="L5" s="61" t="str"/>
    </x:row>
    <x:row r="6" ht="60" customHeight="1">
      <x:c r="A6" s="60" t="str">
        <x:v>F005</x:v>
      </x:c>
      <x:c r="B6" s="54" t="str">
        <x:v>事实概念</x:v>
      </x:c>
      <x:c r="C6" s="54" t="str">
        <x:v>什么是综合高中？它与普职融通有什么关系？</x:v>
      </x:c>
      <x:c r="D6" s="54" t="str">
        <x:v>综合高中是在高中阶段融合普通教育与职业教育资源、课程和成长通道的一种办学探索，是普职融通的重要实现形式之一。</x:v>
      </x:c>
      <x:c r="E6" s="54" t="str">
        <x:v>职业教育</x:v>
      </x:c>
      <x:c r="F6" s="54" t="str">
        <x:v>P1</x:v>
      </x:c>
      <x:c r="G6" s="54" t="str">
        <x:v>中</x:v>
      </x:c>
      <x:c r="H6" s="54" t="str">
        <x:v>已有权威锚点</x:v>
      </x:c>
      <x:c r="I6" s="54" t="str">
        <x:v>广东省教育厅</x:v>
      </x:c>
      <x:c r="J6" s="54" t="str">
        <x:v>广东 综合高中 普职融通</x:v>
      </x:c>
      <x:c r="K6" s="54" t="str">
        <x:v>https://edu.gd.gov.cn/</x:v>
      </x:c>
      <x:c r="L6" s="61" t="str"/>
    </x:row>
    <x:row r="7" ht="60" customHeight="1">
      <x:c r="A7" s="60" t="str">
        <x:v>F006</x:v>
      </x:c>
      <x:c r="B7" s="54" t="str">
        <x:v>事实概念</x:v>
      </x:c>
      <x:c r="C7" s="54" t="str">
        <x:v>什么是中高职贯通“三二分段”？</x:v>
      </x:c>
      <x:c r="D7" s="54" t="str">
        <x:v>中职与高职分段、衔接培养的人才培养模式，学生按规定完成中职阶段后进入对应高职阶段继续学习。</x:v>
      </x:c>
      <x:c r="E7" s="54" t="str">
        <x:v>职业教育</x:v>
      </x:c>
      <x:c r="F7" s="54" t="str">
        <x:v>P0</x:v>
      </x:c>
      <x:c r="G7" s="54" t="str">
        <x:v>中</x:v>
      </x:c>
      <x:c r="H7" s="54" t="str">
        <x:v>建议抓最新招生政策</x:v>
      </x:c>
      <x:c r="I7" s="54" t="str">
        <x:v>广东省教育厅</x:v>
      </x:c>
      <x:c r="J7" s="54" t="str">
        <x:v>广东 三二分段 中高职贯通</x:v>
      </x:c>
      <x:c r="K7" s="54" t="str">
        <x:v>https://edu.gd.gov.cn/</x:v>
      </x:c>
      <x:c r="L7" s="61" t="str"/>
    </x:row>
    <x:row r="8" ht="60" customHeight="1">
      <x:c r="A8" s="60" t="str">
        <x:v>F007</x:v>
      </x:c>
      <x:c r="B8" s="54" t="str">
        <x:v>事实概念</x:v>
      </x:c>
      <x:c r="C8" s="54" t="str">
        <x:v>广东“春季高考”主要指什么？</x:v>
      </x:c>
      <x:c r="D8" s="54" t="str">
        <x:v>广东高职院校分类考试招生的重要组成部分，主要在春季组织，突出“文化素质+职业技能”评价，包括依学考录取、3+证书等路径。</x:v>
      </x:c>
      <x:c r="E8" s="54" t="str">
        <x:v>考试招生</x:v>
      </x:c>
      <x:c r="F8" s="54" t="str">
        <x:v>P0</x:v>
      </x:c>
      <x:c r="G8" s="54" t="str">
        <x:v>中</x:v>
      </x:c>
      <x:c r="H8" s="54" t="str">
        <x:v>已有权威锚点</x:v>
      </x:c>
      <x:c r="I8" s="54" t="str">
        <x:v>广东春季高考改革方案</x:v>
      </x:c>
      <x:c r="J8" s="54" t="str">
        <x:v>广东 春季高考 文化素质 职业技能</x:v>
      </x:c>
      <x:c r="K8" s="54" t="str">
        <x:v>https://eea.gd.gov.cn/tzgg/content/post_2282163.html</x:v>
      </x:c>
      <x:c r="L8" s="61" t="str"/>
    </x:row>
    <x:row r="9" ht="60" customHeight="1">
      <x:c r="A9" s="60" t="str">
        <x:v>F008</x:v>
      </x:c>
      <x:c r="B9" s="54" t="str">
        <x:v>事实概念</x:v>
      </x:c>
      <x:c r="C9" s="54" t="str">
        <x:v>什么是广东高职“依学考录取”？</x:v>
      </x:c>
      <x:c r="D9" s="54" t="str">
        <x:v>面向普通高中毕业生，以普通高中学业水平相关成绩为重要依据的高职春季招生录取方式。</x:v>
      </x:c>
      <x:c r="E9" s="54" t="str">
        <x:v>考试招生</x:v>
      </x:c>
      <x:c r="F9" s="54" t="str">
        <x:v>P0</x:v>
      </x:c>
      <x:c r="G9" s="54" t="str">
        <x:v>中</x:v>
      </x:c>
      <x:c r="H9" s="54" t="str">
        <x:v>已有权威锚点</x:v>
      </x:c>
      <x:c r="I9" s="54" t="str">
        <x:v>广东春季高考改革方案</x:v>
      </x:c>
      <x:c r="J9" s="54" t="str">
        <x:v>广东 依学考录取 普通高中 高职</x:v>
      </x:c>
      <x:c r="K9" s="54" t="str">
        <x:v>https://eea.gd.gov.cn/tzgg/content/post_2282163.html</x:v>
      </x:c>
      <x:c r="L9" s="61" t="str"/>
    </x:row>
    <x:row r="10" ht="60" customHeight="1">
      <x:c r="A10" s="60" t="str">
        <x:v>F009</x:v>
      </x:c>
      <x:c r="B10" s="54" t="str">
        <x:v>事实概念</x:v>
      </x:c>
      <x:c r="C10" s="54" t="str">
        <x:v>什么是广东“3+证书”考试？</x:v>
      </x:c>
      <x:c r="D10" s="54" t="str">
        <x:v>主要面向中职毕业生的高职招生方式；“3”指语文、数学、英语，另结合专业技能课程证书、职业资格/技能等级等职业技能证明或测试。</x:v>
      </x:c>
      <x:c r="E10" s="54" t="str">
        <x:v>考试招生</x:v>
      </x:c>
      <x:c r="F10" s="54" t="str">
        <x:v>P0</x:v>
      </x:c>
      <x:c r="G10" s="54" t="str">
        <x:v>中</x:v>
      </x:c>
      <x:c r="H10" s="54" t="str">
        <x:v>已有权威锚点</x:v>
      </x:c>
      <x:c r="I10" s="54" t="str">
        <x:v>广东春季高考改革方案</x:v>
      </x:c>
      <x:c r="J10" s="54" t="str">
        <x:v>广东 3+证书 语文 数学 英语 专业技能</x:v>
      </x:c>
      <x:c r="K10" s="54" t="str">
        <x:v>https://eea.gd.gov.cn/tzgg/content/post_2282163.html</x:v>
      </x:c>
      <x:c r="L10" s="61" t="str"/>
    </x:row>
    <x:row r="11" ht="60" customHeight="1">
      <x:c r="A11" s="60" t="str">
        <x:v>F010</x:v>
      </x:c>
      <x:c r="B11" s="54" t="str">
        <x:v>事实概念</x:v>
      </x:c>
      <x:c r="C11" s="54" t="str">
        <x:v>什么是普通高中学生综合素质评价？</x:v>
      </x:c>
      <x:c r="D11" s="54" t="str">
        <x:v>对学生思想品德、学业水平、身心健康、艺术素养、社会实践等方面的综合记录与评价，可作为毕业和升学的重要参考。</x:v>
      </x:c>
      <x:c r="E11" s="54" t="str">
        <x:v>基础教育</x:v>
      </x:c>
      <x:c r="F11" s="54" t="str">
        <x:v>P1</x:v>
      </x:c>
      <x:c r="G11" s="54" t="str">
        <x:v>中</x:v>
      </x:c>
      <x:c r="H11" s="54" t="str">
        <x:v>建议抓广东最新实施办法</x:v>
      </x:c>
      <x:c r="I11" s="54" t="str">
        <x:v>广东省教育厅</x:v>
      </x:c>
      <x:c r="J11" s="54" t="str">
        <x:v>广东 普通高中 综合素质评价 社会实践</x:v>
      </x:c>
      <x:c r="K11" s="54" t="str">
        <x:v>https://edu.gd.gov.cn/</x:v>
      </x:c>
      <x:c r="L11" s="61" t="str"/>
    </x:row>
    <x:row r="12" ht="60" customHeight="1">
      <x:c r="A12" s="60" t="str">
        <x:v>F011</x:v>
      </x:c>
      <x:c r="B12" s="54" t="str">
        <x:v>事实概念</x:v>
      </x:c>
      <x:c r="C12" s="54" t="str">
        <x:v>广东学生资助体系常说的“奖、贷、助、补、免、勤”分别指什么？</x:v>
      </x:c>
      <x:c r="D12" s="54" t="str">
        <x:v>奖学金、助学贷款、助学金、各类补助、学费减免、勤工助学等多元资助方式。</x:v>
      </x:c>
      <x:c r="E12" s="54" t="str">
        <x:v>学生资助</x:v>
      </x:c>
      <x:c r="F12" s="54" t="str">
        <x:v>P0</x:v>
      </x:c>
      <x:c r="G12" s="54" t="str">
        <x:v>中</x:v>
      </x:c>
      <x:c r="H12" s="54" t="str">
        <x:v>已有权威锚点</x:v>
      </x:c>
      <x:c r="I12" s="54" t="str">
        <x:v>广东学生资助政策</x:v>
      </x:c>
      <x:c r="J12" s="54" t="str">
        <x:v>广东 学生资助 奖贷助补免勤</x:v>
      </x:c>
      <x:c r="K12" s="54" t="str">
        <x:v>https://edu.gd.gov.cn/zwgknew/jyzcfg/dfjyzcfg/content/post_3379707.html</x:v>
      </x:c>
      <x:c r="L12" s="61" t="str"/>
    </x:row>
    <x:row r="13" ht="60" customHeight="1">
      <x:c r="A13" s="60" t="str">
        <x:v>F012</x:v>
      </x:c>
      <x:c r="B13" s="54" t="str">
        <x:v>事实概念</x:v>
      </x:c>
      <x:c r="C13" s="54" t="str">
        <x:v>广东“新强师工程”主要解决什么问题？</x:v>
      </x:c>
      <x:c r="D13" s="54" t="str">
        <x:v>通过教师培养培训、队伍建设和区域帮扶等提升教师队伍能力素质，尤其加强粤东粤西粤北等地区师资建设。</x:v>
      </x:c>
      <x:c r="E13" s="54" t="str">
        <x:v>教师队伍</x:v>
      </x:c>
      <x:c r="F13" s="54" t="str">
        <x:v>P1</x:v>
      </x:c>
      <x:c r="G13" s="54" t="str">
        <x:v>中</x:v>
      </x:c>
      <x:c r="H13" s="54" t="str">
        <x:v>已有权威锚点</x:v>
      </x:c>
      <x:c r="I13" s="54" t="str">
        <x:v>广东基础教育高质量发展行动方案</x:v>
      </x:c>
      <x:c r="J13" s="54" t="str">
        <x:v>广东 新强师工程 教师队伍 粤东西北</x:v>
      </x:c>
      <x:c r="K13" s="54" t="str">
        <x:v>https://edu.gd.gov.cn/jyzxnew/gdjyxw/content/post_3533902.html</x:v>
      </x:c>
      <x:c r="L13" s="61" t="str"/>
    </x:row>
    <x:row r="14" ht="60" customHeight="1">
      <x:c r="A14" s="60" t="str">
        <x:v>F013</x:v>
      </x:c>
      <x:c r="B14" s="54" t="str">
        <x:v>事实概念</x:v>
      </x:c>
      <x:c r="C14" s="54" t="str">
        <x:v>广东高等教育“冲一流、补短板、强特色”计划主要指什么？</x:v>
      </x:c>
      <x:c r="D14" s="54" t="str">
        <x:v>通过高水平大学、一流学科、特色高校和优势专业建设，提升广东高等教育整体办学质量和竞争力。</x:v>
      </x:c>
      <x:c r="E14" s="54" t="str">
        <x:v>高等教育</x:v>
      </x:c>
      <x:c r="F14" s="54" t="str">
        <x:v>P1</x:v>
      </x:c>
      <x:c r="G14" s="54" t="str">
        <x:v>中</x:v>
      </x:c>
      <x:c r="H14" s="54" t="str">
        <x:v>建议抓最新年度计划</x:v>
      </x:c>
      <x:c r="I14" s="54" t="str">
        <x:v>广东省教育厅</x:v>
      </x:c>
      <x:c r="J14" s="54" t="str">
        <x:v>广东 冲一流 补短板 强特色 高等教育</x:v>
      </x:c>
      <x:c r="K14" s="54" t="str">
        <x:v>https://edu.gd.gov.cn/</x:v>
      </x:c>
      <x:c r="L14" s="61" t="str"/>
    </x:row>
    <x:row r="15" ht="60" customHeight="1">
      <x:c r="A15" s="60" t="str">
        <x:v>F014</x:v>
      </x:c>
      <x:c r="B15" s="54" t="str">
        <x:v>事实概念</x:v>
      </x:c>
      <x:c r="C15" s="54" t="str">
        <x:v>什么是“百万英才汇南粤”行动计划？</x:v>
      </x:c>
      <x:c r="D15" s="54" t="str">
        <x:v>广东围绕吸引高校毕业生和各类人才来粤留粤就业创业、服务产业发展开展的人才集聚行动。</x:v>
      </x:c>
      <x:c r="E15" s="54" t="str">
        <x:v>人才引进</x:v>
      </x:c>
      <x:c r="F15" s="54" t="str">
        <x:v>P0</x:v>
      </x:c>
      <x:c r="G15" s="54" t="str">
        <x:v>高</x:v>
      </x:c>
      <x:c r="H15" s="54" t="str">
        <x:v>2026重点政策</x:v>
      </x:c>
      <x:c r="I15" s="54" t="str">
        <x:v>2026广东省政府工作报告</x:v>
      </x:c>
      <x:c r="J15" s="54" t="str">
        <x:v>百万英才汇南粤 高校毕业生 就业创业</x:v>
      </x:c>
      <x:c r="K15" s="54" t="str">
        <x:v>https://www.gdjct.gd.gov.cn/ttxw/content/mpost_209009.html</x:v>
      </x:c>
      <x:c r="L15" s="61" t="str"/>
    </x:row>
    <x:row r="16" ht="60" customHeight="1">
      <x:c r="A16" s="60" t="str">
        <x:v>F015</x:v>
      </x:c>
      <x:c r="B16" s="54" t="str">
        <x:v>事实概念</x:v>
      </x:c>
      <x:c r="C16" s="54" t="str">
        <x:v>什么是广东省人才优粤卡？分哪两类？</x:v>
      </x:c>
      <x:c r="D16" s="54" t="str">
        <x:v>面向符合条件高层次人才的人才服务凭证，分A卡和B卡，持卡人按规定享受人才便利服务，A卡另有更高层次专属服务。</x:v>
      </x:c>
      <x:c r="E16" s="54" t="str">
        <x:v>人才服务</x:v>
      </x:c>
      <x:c r="F16" s="54" t="str">
        <x:v>P0</x:v>
      </x:c>
      <x:c r="G16" s="54" t="str">
        <x:v>中</x:v>
      </x:c>
      <x:c r="H16" s="54" t="str">
        <x:v>已有权威锚点</x:v>
      </x:c>
      <x:c r="I16" s="54" t="str">
        <x:v>人才优粤卡实施办法</x:v>
      </x:c>
      <x:c r="J16" s="54" t="str">
        <x:v>广东 人才优粤卡 A卡 B卡</x:v>
      </x:c>
      <x:c r="K16" s="54" t="str">
        <x:v>https://www.gd.gov.cn/xxts/content/post_4149824.html</x:v>
      </x:c>
      <x:c r="L16" s="61" t="str"/>
    </x:row>
    <x:row r="17" ht="60" customHeight="1">
      <x:c r="A17" s="60" t="str">
        <x:v>F016</x:v>
      </x:c>
      <x:c r="B17" s="54" t="str">
        <x:v>事实概念</x:v>
      </x:c>
      <x:c r="C17" s="54" t="str">
        <x:v>什么是职称？它主要评价哪类人才？</x:v>
      </x:c>
      <x:c r="D17" s="54" t="str">
        <x:v>职称是对专业技术人才学术技术水平和专业能力的评价制度，主要面向专业技术人才。</x:v>
      </x:c>
      <x:c r="E17" s="54" t="str">
        <x:v>职称</x:v>
      </x:c>
      <x:c r="F17" s="54" t="str">
        <x:v>P0</x:v>
      </x:c>
      <x:c r="G17" s="54" t="str">
        <x:v>中</x:v>
      </x:c>
      <x:c r="H17" s="54" t="str">
        <x:v>建议抓最新职称管理政策</x:v>
      </x:c>
      <x:c r="I17" s="54" t="str">
        <x:v>广东省人力资源和社会保障厅</x:v>
      </x:c>
      <x:c r="J17" s="54" t="str">
        <x:v>广东 职称 专业技术人才 评价</x:v>
      </x:c>
      <x:c r="K17" s="54" t="str">
        <x:v>https://hrss.gd.gov.cn/</x:v>
      </x:c>
      <x:c r="L17" s="61" t="str"/>
    </x:row>
    <x:row r="18" ht="60" customHeight="1">
      <x:c r="A18" s="60" t="str">
        <x:v>F017</x:v>
      </x:c>
      <x:c r="B18" s="54" t="str">
        <x:v>事实概念</x:v>
      </x:c>
      <x:c r="C18" s="54" t="str">
        <x:v>什么是职业技能等级认定？</x:v>
      </x:c>
      <x:c r="D18" s="54" t="str">
        <x:v>由符合条件的用人单位、社会培训评价组织等按职业技能标准对技能人才进行评价并颁发相应职业技能等级证书的制度。</x:v>
      </x:c>
      <x:c r="E18" s="54" t="str">
        <x:v>技能人才</x:v>
      </x:c>
      <x:c r="F18" s="54" t="str">
        <x:v>P0</x:v>
      </x:c>
      <x:c r="G18" s="54" t="str">
        <x:v>中</x:v>
      </x:c>
      <x:c r="H18" s="54" t="str">
        <x:v>建议抓最新技能评价政策</x:v>
      </x:c>
      <x:c r="I18" s="54" t="str">
        <x:v>广东省人力资源和社会保障厅</x:v>
      </x:c>
      <x:c r="J18" s="54" t="str">
        <x:v>广东 职业技能等级认定 技能人才</x:v>
      </x:c>
      <x:c r="K18" s="54" t="str">
        <x:v>https://hrss.gd.gov.cn/</x:v>
      </x:c>
      <x:c r="L18" s="61" t="str"/>
    </x:row>
    <x:row r="19" ht="60" customHeight="1">
      <x:c r="A19" s="60" t="str">
        <x:v>F018</x:v>
      </x:c>
      <x:c r="B19" s="54" t="str">
        <x:v>事实概念</x:v>
      </x:c>
      <x:c r="C19" s="54" t="str">
        <x:v>什么是“新八级工”职业技能等级制度？</x:v>
      </x:c>
      <x:c r="D19" s="54" t="str">
        <x:v>由学徒工、初级工、中级工、高级工、技师、高级技师、特级技师、首席技师构成的技能人才成长序列。</x:v>
      </x:c>
      <x:c r="E19" s="54" t="str">
        <x:v>技能人才</x:v>
      </x:c>
      <x:c r="F19" s="54" t="str">
        <x:v>P0</x:v>
      </x:c>
      <x:c r="G19" s="54" t="str">
        <x:v>中</x:v>
      </x:c>
      <x:c r="H19" s="54" t="str">
        <x:v>已有权威锚点</x:v>
      </x:c>
      <x:c r="I19" s="54" t="str">
        <x:v>新八级工/特级技师首席技师</x:v>
      </x:c>
      <x:c r="J19" s="54" t="str">
        <x:v>广东 新八级工 学徒工 首席技师</x:v>
      </x:c>
      <x:c r="K19" s="54" t="str">
        <x:v>https://hrss.gd.gov.cn/gkmlpt/content/4/4692/post_4692385.html</x:v>
      </x:c>
      <x:c r="L19" s="61" t="str"/>
    </x:row>
    <x:row r="20" ht="60" customHeight="1">
      <x:c r="A20" s="60" t="str">
        <x:v>F019</x:v>
      </x:c>
      <x:c r="B20" s="54" t="str">
        <x:v>事实概念</x:v>
      </x:c>
      <x:c r="C20" s="54" t="str">
        <x:v>什么是就业见习？</x:v>
      </x:c>
      <x:c r="D20" s="54" t="str">
        <x:v>为毕业2年内高校毕业生或符合条件的失业青年提供一定期限的岗位实践和就业准备，用人单位按规定组织见习并支付工作补贴。</x:v>
      </x:c>
      <x:c r="E20" s="54" t="str">
        <x:v>高校毕业生就业</x:v>
      </x:c>
      <x:c r="F20" s="54" t="str">
        <x:v>P0</x:v>
      </x:c>
      <x:c r="G20" s="54" t="str">
        <x:v>高</x:v>
      </x:c>
      <x:c r="H20" s="54" t="str">
        <x:v>已有权威锚点</x:v>
      </x:c>
      <x:c r="I20" s="54" t="str">
        <x:v>高校毕业生就业创业扶持政策清单</x:v>
      </x:c>
      <x:c r="J20" s="54" t="str">
        <x:v>广东 就业见习 毕业2年 16-24岁</x:v>
      </x:c>
      <x:c r="K20" s="54" t="str">
        <x:v>https://hrss.gd.gov.cn/gkmlpt/content/4/4725/post_4725709.html</x:v>
      </x:c>
      <x:c r="L20" s="61" t="str"/>
    </x:row>
    <x:row r="21" ht="60" customHeight="1">
      <x:c r="A21" s="62" t="str">
        <x:v>F020</x:v>
      </x:c>
      <x:c r="B21" s="63" t="str">
        <x:v>事实概念</x:v>
      </x:c>
      <x:c r="C21" s="63" t="str">
        <x:v>什么是高校毕业生基层岗位补贴？</x:v>
      </x:c>
      <x:c r="D21" s="63" t="str">
        <x:v>面向符合条件、到基层社会管理和公共服务岗位就业的高校毕业生，由人社政策按条件给予一定期限岗位补贴。</x:v>
      </x:c>
      <x:c r="E21" s="63" t="str">
        <x:v>高校毕业生就业</x:v>
      </x:c>
      <x:c r="F21" s="63" t="str">
        <x:v>P0</x:v>
      </x:c>
      <x:c r="G21" s="63" t="str">
        <x:v>高</x:v>
      </x:c>
      <x:c r="H21" s="63" t="str">
        <x:v>需抓最新细则</x:v>
      </x:c>
      <x:c r="I21" s="63" t="str">
        <x:v>广东公共就业服务云平台</x:v>
      </x:c>
      <x:c r="J21" s="63" t="str">
        <x:v>广东 高校毕业生 基层岗位补贴 条件</x:v>
      </x:c>
      <x:c r="K21" s="63" t="str">
        <x:v>https://ggfw.hrss.gd.gov.cn/employment/internet/portal/</x:v>
      </x:c>
      <x:c r="L21" s="64" t="str"/>
    </x:row>
  </x:sheetData>
  <x:conditionalFormatting sqref="F2:F21">
    <x:cfRule type="expression" dxfId="0" priority="1">
      <x:formula>F2="P0"</x:formula>
    </x:cfRule>
    <x:cfRule type="expression" dxfId="1" priority="2">
      <x:formula>F2="P1"</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2" hidden="0" customWidth="1"/>
    <x:col min="3" max="3" width="48" hidden="0" customWidth="1"/>
    <x:col min="4" max="4" width="75" hidden="0" customWidth="1"/>
    <x:col min="5" max="5" width="18" hidden="0" customWidth="1"/>
    <x:col min="6" max="6" width="10" hidden="0" customWidth="1"/>
    <x:col min="7" max="7" width="10" hidden="0" customWidth="1"/>
    <x:col min="8" max="8" width="18" hidden="0" customWidth="1"/>
    <x:col min="9" max="9" width="28" hidden="0" customWidth="1"/>
    <x:col min="10" max="10" width="40" hidden="0" customWidth="1"/>
    <x:col min="11" max="11" width="52" hidden="0" customWidth="1"/>
    <x:col min="12" max="12" width="28" hidden="0" customWidth="1"/>
  </x:cols>
  <x:sheetData>
    <x:row r="1">
      <x:c r="A1" s="57" t="str">
        <x:v>编号</x:v>
      </x:c>
      <x:c r="B1" s="58" t="str">
        <x:v>题型</x:v>
      </x:c>
      <x:c r="C1" s="58" t="str">
        <x:v>模拟问题</x:v>
      </x:c>
      <x:c r="D1" s="58" t="str">
        <x:v>期望答案要点 / 判定标准</x:v>
      </x:c>
      <x:c r="E1" s="58" t="str">
        <x:v>知识板块</x:v>
      </x:c>
      <x:c r="F1" s="58" t="str">
        <x:v>优先级</x:v>
      </x:c>
      <x:c r="G1" s="58" t="str">
        <x:v>时效性</x:v>
      </x:c>
      <x:c r="H1" s="58" t="str">
        <x:v>证据状态</x:v>
      </x:c>
      <x:c r="I1" s="58" t="str">
        <x:v>优先数据源</x:v>
      </x:c>
      <x:c r="J1" s="58" t="str">
        <x:v>搜索关键词</x:v>
      </x:c>
      <x:c r="K1" s="58" t="str">
        <x:v>来源URL</x:v>
      </x:c>
      <x:c r="L1" s="59" t="str">
        <x:v>备注</x:v>
      </x:c>
    </x:row>
    <x:row r="2" ht="60" customHeight="1">
      <x:c r="A2" s="60" t="str">
        <x:v>N001</x:v>
      </x:c>
      <x:c r="B2" s="54" t="str">
        <x:v>数值统计</x:v>
      </x:c>
      <x:c r="C2" s="54" t="str">
        <x:v>2026年广东计划新增普通高中学位多少万个以上？</x:v>
      </x:c>
      <x:c r="D2" s="54" t="str">
        <x:v>20万个以上。</x:v>
      </x:c>
      <x:c r="E2" s="54" t="str">
        <x:v>基础教育</x:v>
      </x:c>
      <x:c r="F2" s="54" t="str">
        <x:v>P0</x:v>
      </x:c>
      <x:c r="G2" s="54" t="str">
        <x:v>高</x:v>
      </x:c>
      <x:c r="H2" s="54" t="str">
        <x:v>2026官方量化目标</x:v>
      </x:c>
      <x:c r="I2" s="54" t="str">
        <x:v>2026广东省政府工作报告</x:v>
      </x:c>
      <x:c r="J2" s="54" t="str">
        <x:v>2026 广东 新增 普通高中 学位 20万</x:v>
      </x:c>
      <x:c r="K2" s="54" t="str">
        <x:v>https://www.gdjct.gd.gov.cn/ttxw/content/mpost_209009.html</x:v>
      </x:c>
      <x:c r="L2" s="61" t="str"/>
    </x:row>
    <x:row r="3" ht="60" customHeight="1">
      <x:c r="A3" s="60" t="str">
        <x:v>N002</x:v>
      </x:c>
      <x:c r="B3" s="54" t="str">
        <x:v>数值统计</x:v>
      </x:c>
      <x:c r="C3" s="54" t="str">
        <x:v>2026年广东计划开展补贴性职业技能培训多少万人次以上？</x:v>
      </x:c>
      <x:c r="D3" s="54" t="str">
        <x:v>超过30万人次。</x:v>
      </x:c>
      <x:c r="E3" s="54" t="str">
        <x:v>技能人才</x:v>
      </x:c>
      <x:c r="F3" s="54" t="str">
        <x:v>P0</x:v>
      </x:c>
      <x:c r="G3" s="54" t="str">
        <x:v>高</x:v>
      </x:c>
      <x:c r="H3" s="54" t="str">
        <x:v>2026官方量化目标</x:v>
      </x:c>
      <x:c r="I3" s="54" t="str">
        <x:v>2026广东省政府工作报告</x:v>
      </x:c>
      <x:c r="J3" s="54" t="str">
        <x:v>2026 广东 补贴性 职业技能培训 30万人次</x:v>
      </x:c>
      <x:c r="K3" s="54" t="str">
        <x:v>https://www.gdjct.gd.gov.cn/ttxw/content/mpost_209009.html</x:v>
      </x:c>
      <x:c r="L3" s="61" t="str"/>
    </x:row>
    <x:row r="4" ht="60" customHeight="1">
      <x:c r="A4" s="60" t="str">
        <x:v>N003</x:v>
      </x:c>
      <x:c r="B4" s="54" t="str">
        <x:v>数值统计</x:v>
      </x:c>
      <x:c r="C4" s="54" t="str">
        <x:v>2026年广东技工院校招生规模目标是多少万人以上？</x:v>
      </x:c>
      <x:c r="D4" s="54" t="str">
        <x:v>超过19万人。</x:v>
      </x:c>
      <x:c r="E4" s="54" t="str">
        <x:v>技工教育</x:v>
      </x:c>
      <x:c r="F4" s="54" t="str">
        <x:v>P0</x:v>
      </x:c>
      <x:c r="G4" s="54" t="str">
        <x:v>高</x:v>
      </x:c>
      <x:c r="H4" s="54" t="str">
        <x:v>2026官方量化目标</x:v>
      </x:c>
      <x:c r="I4" s="54" t="str">
        <x:v>2026广东省政府工作报告</x:v>
      </x:c>
      <x:c r="J4" s="54" t="str">
        <x:v>2026 广东 技工院校 招生 19万</x:v>
      </x:c>
      <x:c r="K4" s="54" t="str">
        <x:v>https://www.gdjct.gd.gov.cn/ttxw/content/mpost_209009.html</x:v>
      </x:c>
      <x:c r="L4" s="61" t="str"/>
    </x:row>
    <x:row r="5" ht="60" customHeight="1">
      <x:c r="A5" s="60" t="str">
        <x:v>N004</x:v>
      </x:c>
      <x:c r="B5" s="54" t="str">
        <x:v>数值统计</x:v>
      </x:c>
      <x:c r="C5" s="54" t="str">
        <x:v>2026年广东新增取得职业资格或技能等级证书的劳动者目标是多少万人次以上？</x:v>
      </x:c>
      <x:c r="D5" s="54" t="str">
        <x:v>超过30万人次。</x:v>
      </x:c>
      <x:c r="E5" s="54" t="str">
        <x:v>技能人才</x:v>
      </x:c>
      <x:c r="F5" s="54" t="str">
        <x:v>P0</x:v>
      </x:c>
      <x:c r="G5" s="54" t="str">
        <x:v>高</x:v>
      </x:c>
      <x:c r="H5" s="54" t="str">
        <x:v>2026官方量化目标</x:v>
      </x:c>
      <x:c r="I5" s="54" t="str">
        <x:v>2026广东省政府工作报告</x:v>
      </x:c>
      <x:c r="J5" s="54" t="str">
        <x:v>2026 广东 职业资格 技能等级证书 30万</x:v>
      </x:c>
      <x:c r="K5" s="54" t="str">
        <x:v>https://www.gdjct.gd.gov.cn/ttxw/content/mpost_209009.html</x:v>
      </x:c>
      <x:c r="L5" s="61" t="str"/>
    </x:row>
    <x:row r="6" ht="60" customHeight="1">
      <x:c r="A6" s="60" t="str">
        <x:v>N005</x:v>
      </x:c>
      <x:c r="B6" s="54" t="str">
        <x:v>数值统计</x:v>
      </x:c>
      <x:c r="C6" s="54" t="str">
        <x:v>2026年“百万英才汇南粤”计划吸纳多少名高校毕业生在粤就业创业？</x:v>
      </x:c>
      <x:c r="D6" s="54" t="str">
        <x:v>超过100万名。</x:v>
      </x:c>
      <x:c r="E6" s="54" t="str">
        <x:v>高校毕业生就业</x:v>
      </x:c>
      <x:c r="F6" s="54" t="str">
        <x:v>P0</x:v>
      </x:c>
      <x:c r="G6" s="54" t="str">
        <x:v>高</x:v>
      </x:c>
      <x:c r="H6" s="54" t="str">
        <x:v>2026官方量化目标</x:v>
      </x:c>
      <x:c r="I6" s="54" t="str">
        <x:v>2026广东省政府工作报告</x:v>
      </x:c>
      <x:c r="J6" s="54" t="str">
        <x:v>2026 百万英才汇南粤 100万 高校毕业生</x:v>
      </x:c>
      <x:c r="K6" s="54" t="str">
        <x:v>https://www.gdjct.gd.gov.cn/ttxw/content/mpost_209009.html</x:v>
      </x:c>
      <x:c r="L6" s="61" t="str"/>
    </x:row>
    <x:row r="7" ht="60" customHeight="1">
      <x:c r="A7" s="60" t="str">
        <x:v>N006</x:v>
      </x:c>
      <x:c r="B7" s="54" t="str">
        <x:v>数值统计</x:v>
      </x:c>
      <x:c r="C7" s="54" t="str">
        <x:v>2026年广东计划全年募集就业见习岗位多少万个以上？</x:v>
      </x:c>
      <x:c r="D7" s="54" t="str">
        <x:v>超过6万个。</x:v>
      </x:c>
      <x:c r="E7" s="54" t="str">
        <x:v>高校毕业生就业</x:v>
      </x:c>
      <x:c r="F7" s="54" t="str">
        <x:v>P0</x:v>
      </x:c>
      <x:c r="G7" s="54" t="str">
        <x:v>高</x:v>
      </x:c>
      <x:c r="H7" s="54" t="str">
        <x:v>2026官方量化目标</x:v>
      </x:c>
      <x:c r="I7" s="54" t="str">
        <x:v>2026广东省政府工作报告</x:v>
      </x:c>
      <x:c r="J7" s="54" t="str">
        <x:v>2026 广东 就业见习岗位 6万</x:v>
      </x:c>
      <x:c r="K7" s="54" t="str">
        <x:v>https://www.gdjct.gd.gov.cn/ttxw/content/mpost_209009.html</x:v>
      </x:c>
      <x:c r="L7" s="61" t="str"/>
    </x:row>
    <x:row r="8" ht="60" customHeight="1">
      <x:c r="A8" s="60" t="str">
        <x:v>N007</x:v>
      </x:c>
      <x:c r="B8" s="54" t="str">
        <x:v>数值统计</x:v>
      </x:c>
      <x:c r="C8" s="54" t="str">
        <x:v>2026年广东计划引导多少名以上高校毕业生等青年到粤东粤西粤北地区稳定就业？</x:v>
      </x:c>
      <x:c r="D8" s="54" t="str">
        <x:v>超过2万名。</x:v>
      </x:c>
      <x:c r="E8" s="54" t="str">
        <x:v>区域就业</x:v>
      </x:c>
      <x:c r="F8" s="54" t="str">
        <x:v>P0</x:v>
      </x:c>
      <x:c r="G8" s="54" t="str">
        <x:v>高</x:v>
      </x:c>
      <x:c r="H8" s="54" t="str">
        <x:v>2026官方量化目标</x:v>
      </x:c>
      <x:c r="I8" s="54" t="str">
        <x:v>2026广东省政府工作报告</x:v>
      </x:c>
      <x:c r="J8" s="54" t="str">
        <x:v>2026 粤东西北 高校毕业生 就业 2万</x:v>
      </x:c>
      <x:c r="K8" s="54" t="str">
        <x:v>https://www.gdjct.gd.gov.cn/ttxw/content/mpost_209009.html</x:v>
      </x:c>
      <x:c r="L8" s="61" t="str"/>
    </x:row>
    <x:row r="9" ht="60" customHeight="1">
      <x:c r="A9" s="60" t="str">
        <x:v>N008</x:v>
      </x:c>
      <x:c r="B9" s="54" t="str">
        <x:v>数值统计</x:v>
      </x:c>
      <x:c r="C9" s="54" t="str">
        <x:v>2026年广东计划开发储备多少个以上公益性岗位？</x:v>
      </x:c>
      <x:c r="D9" s="54" t="str">
        <x:v>超过8000个。</x:v>
      </x:c>
      <x:c r="E9" s="54" t="str">
        <x:v>就业服务</x:v>
      </x:c>
      <x:c r="F9" s="54" t="str">
        <x:v>P1</x:v>
      </x:c>
      <x:c r="G9" s="54" t="str">
        <x:v>高</x:v>
      </x:c>
      <x:c r="H9" s="54" t="str">
        <x:v>2026官方量化目标</x:v>
      </x:c>
      <x:c r="I9" s="54" t="str">
        <x:v>2026广东省政府工作报告</x:v>
      </x:c>
      <x:c r="J9" s="54" t="str">
        <x:v>2026 广东 公益性岗位 8000</x:v>
      </x:c>
      <x:c r="K9" s="54" t="str">
        <x:v>https://www.gdjct.gd.gov.cn/ttxw/content/mpost_209009.html</x:v>
      </x:c>
      <x:c r="L9" s="61" t="str"/>
    </x:row>
    <x:row r="10" ht="60" customHeight="1">
      <x:c r="A10" s="60" t="str">
        <x:v>N009</x:v>
      </x:c>
      <x:c r="B10" s="54" t="str">
        <x:v>数值统计</x:v>
      </x:c>
      <x:c r="C10" s="54" t="str">
        <x:v>2026年广东参加新就业形态人员职业伤害保障的新业态劳动者目标是多少万人以上？</x:v>
      </x:c>
      <x:c r="D10" s="54" t="str">
        <x:v>超过640万人。</x:v>
      </x:c>
      <x:c r="E10" s="54" t="str">
        <x:v>就业保障</x:v>
      </x:c>
      <x:c r="F10" s="54" t="str">
        <x:v>P1</x:v>
      </x:c>
      <x:c r="G10" s="54" t="str">
        <x:v>高</x:v>
      </x:c>
      <x:c r="H10" s="54" t="str">
        <x:v>2026官方量化目标</x:v>
      </x:c>
      <x:c r="I10" s="54" t="str">
        <x:v>2026广东省政府工作报告</x:v>
      </x:c>
      <x:c r="J10" s="54" t="str">
        <x:v>2026 广东 职业伤害保障 640万 新就业形态</x:v>
      </x:c>
      <x:c r="K10" s="54" t="str">
        <x:v>https://www.gdjct.gd.gov.cn/ttxw/content/mpost_209009.html</x:v>
      </x:c>
      <x:c r="L10" s="61" t="str"/>
    </x:row>
    <x:row r="11" ht="60" customHeight="1">
      <x:c r="A11" s="60" t="str">
        <x:v>N010</x:v>
      </x:c>
      <x:c r="B11" s="54" t="str">
        <x:v>数值统计</x:v>
      </x:c>
      <x:c r="C11" s="54" t="str">
        <x:v>申领广东人才优粤卡，通常要求申请时已在广东连续缴纳社保或个税至少几个月？</x:v>
      </x:c>
      <x:c r="D11" s="54" t="str">
        <x:v>6个月；另一种路径是与广东单位签订合作协议且每年在粤工作累计不少于6个月。</x:v>
      </x:c>
      <x:c r="E11" s="54" t="str">
        <x:v>人才服务</x:v>
      </x:c>
      <x:c r="F11" s="54" t="str">
        <x:v>P0</x:v>
      </x:c>
      <x:c r="G11" s="54" t="str">
        <x:v>中</x:v>
      </x:c>
      <x:c r="H11" s="54" t="str">
        <x:v>已有权威锚点</x:v>
      </x:c>
      <x:c r="I11" s="54" t="str">
        <x:v>人才优粤卡实施办法</x:v>
      </x:c>
      <x:c r="J11" s="54" t="str">
        <x:v>人才优粤卡 连续 6个月 社保 个税</x:v>
      </x:c>
      <x:c r="K11" s="54" t="str">
        <x:v>https://www.gd.gov.cn/xxts/content/post_4149824.html</x:v>
      </x:c>
      <x:c r="L11" s="61" t="str"/>
    </x:row>
    <x:row r="12" ht="60" customHeight="1">
      <x:c r="A12" s="60" t="str">
        <x:v>N011</x:v>
      </x:c>
      <x:c r="B12" s="54" t="str">
        <x:v>数值统计</x:v>
      </x:c>
      <x:c r="C12" s="54" t="str">
        <x:v>省直及中央驻穗企事业单位引进人才入户，规定的审核办理期限是多少个工作日？</x:v>
      </x:c>
      <x:c r="D12" s="54" t="str">
        <x:v>受理之日起10个工作日内完成审核，不含公示时间。</x:v>
      </x:c>
      <x:c r="E12" s="54" t="str">
        <x:v>人才入户</x:v>
      </x:c>
      <x:c r="F12" s="54" t="str">
        <x:v>P0</x:v>
      </x:c>
      <x:c r="G12" s="54" t="str">
        <x:v>中</x:v>
      </x:c>
      <x:c r="H12" s="54" t="str">
        <x:v>已有权威锚点</x:v>
      </x:c>
      <x:c r="I12" s="54" t="str">
        <x:v>人才引进入户申办指南</x:v>
      </x:c>
      <x:c r="J12" s="54" t="str">
        <x:v>广东 人才引进入户 10个工作日</x:v>
      </x:c>
      <x:c r="K12" s="54" t="str">
        <x:v>https://ggfw.hrss.gd.gov.cn/rhsph/</x:v>
      </x:c>
      <x:c r="L12" s="61" t="str"/>
    </x:row>
    <x:row r="13" ht="60" customHeight="1">
      <x:c r="A13" s="60" t="str">
        <x:v>N012</x:v>
      </x:c>
      <x:c r="B13" s="54" t="str">
        <x:v>数值统计</x:v>
      </x:c>
      <x:c r="C13" s="54" t="str">
        <x:v>引进人才入户审核通过后，公示期是多少个工作日？</x:v>
      </x:c>
      <x:c r="D13" s="54" t="str">
        <x:v>5个工作日。</x:v>
      </x:c>
      <x:c r="E13" s="54" t="str">
        <x:v>人才入户</x:v>
      </x:c>
      <x:c r="F13" s="54" t="str">
        <x:v>P0</x:v>
      </x:c>
      <x:c r="G13" s="54" t="str">
        <x:v>中</x:v>
      </x:c>
      <x:c r="H13" s="54" t="str">
        <x:v>已有权威锚点</x:v>
      </x:c>
      <x:c r="I13" s="54" t="str">
        <x:v>人才引进入户申办指南</x:v>
      </x:c>
      <x:c r="J13" s="54" t="str">
        <x:v>广东 人才入户 公示 5个工作日</x:v>
      </x:c>
      <x:c r="K13" s="54" t="str">
        <x:v>https://ggfw.hrss.gd.gov.cn/rhsph/</x:v>
      </x:c>
      <x:c r="L13" s="61" t="str"/>
    </x:row>
    <x:row r="14" ht="60" customHeight="1">
      <x:c r="A14" s="60" t="str">
        <x:v>N013</x:v>
      </x:c>
      <x:c r="B14" s="54" t="str">
        <x:v>数值统计</x:v>
      </x:c>
      <x:c r="C14" s="54" t="str">
        <x:v>广东就业见习中，用人单位每月给见习人员支付的工作补贴原则上不得低于当地最低工资标准的多少？</x:v>
      </x:c>
      <x:c r="D14" s="54" t="str">
        <x:v>80%。</x:v>
      </x:c>
      <x:c r="E14" s="54" t="str">
        <x:v>高校毕业生就业</x:v>
      </x:c>
      <x:c r="F14" s="54" t="str">
        <x:v>P0</x:v>
      </x:c>
      <x:c r="G14" s="54" t="str">
        <x:v>高</x:v>
      </x:c>
      <x:c r="H14" s="54" t="str">
        <x:v>已有权威锚点</x:v>
      </x:c>
      <x:c r="I14" s="54" t="str">
        <x:v>高校毕业生就业创业扶持政策清单</x:v>
      </x:c>
      <x:c r="J14" s="54" t="str">
        <x:v>广东 就业见习 最低工资 80%</x:v>
      </x:c>
      <x:c r="K14" s="54" t="str">
        <x:v>https://hrss.gd.gov.cn/gkmlpt/content/4/4725/post_4725709.html</x:v>
      </x:c>
      <x:c r="L14" s="61" t="str"/>
    </x:row>
    <x:row r="15" ht="60" customHeight="1">
      <x:c r="A15" s="60" t="str">
        <x:v>N014</x:v>
      </x:c>
      <x:c r="B15" s="54" t="str">
        <x:v>数值统计</x:v>
      </x:c>
      <x:c r="C15" s="54" t="str">
        <x:v>广东就业见习补贴期限最长一般不超过多少个月？</x:v>
      </x:c>
      <x:c r="D15" s="54" t="str">
        <x:v>12个月。</x:v>
      </x:c>
      <x:c r="E15" s="54" t="str">
        <x:v>高校毕业生就业</x:v>
      </x:c>
      <x:c r="F15" s="54" t="str">
        <x:v>P0</x:v>
      </x:c>
      <x:c r="G15" s="54" t="str">
        <x:v>高</x:v>
      </x:c>
      <x:c r="H15" s="54" t="str">
        <x:v>已有权威锚点</x:v>
      </x:c>
      <x:c r="I15" s="54" t="str">
        <x:v>高校毕业生就业创业扶持政策清单</x:v>
      </x:c>
      <x:c r="J15" s="54" t="str">
        <x:v>广东 就业见习 补贴 12个月</x:v>
      </x:c>
      <x:c r="K15" s="54" t="str">
        <x:v>https://hrss.gd.gov.cn/gkmlpt/content/4/4725/post_4725709.html</x:v>
      </x:c>
      <x:c r="L15" s="61" t="str"/>
    </x:row>
    <x:row r="16" ht="60" customHeight="1">
      <x:c r="A16" s="60" t="str">
        <x:v>N015</x:v>
      </x:c>
      <x:c r="B16" s="54" t="str">
        <x:v>数值统计</x:v>
      </x:c>
      <x:c r="C16" s="54" t="str">
        <x:v>广东小微企业招用毕业2年内高校毕业生，符合条件的社保补贴期限最长一般不超过几年？</x:v>
      </x:c>
      <x:c r="D16" s="54" t="str">
        <x:v>2年。</x:v>
      </x:c>
      <x:c r="E16" s="54" t="str">
        <x:v>高校毕业生就业</x:v>
      </x:c>
      <x:c r="F16" s="54" t="str">
        <x:v>P0</x:v>
      </x:c>
      <x:c r="G16" s="54" t="str">
        <x:v>高</x:v>
      </x:c>
      <x:c r="H16" s="54" t="str">
        <x:v>已有权威锚点</x:v>
      </x:c>
      <x:c r="I16" s="54" t="str">
        <x:v>高校毕业生就业创业扶持政策清单</x:v>
      </x:c>
      <x:c r="J16" s="54" t="str">
        <x:v>广东 小微企业 社保补贴 毕业2年 2年</x:v>
      </x:c>
      <x:c r="K16" s="54" t="str">
        <x:v>https://hrss.gd.gov.cn/gkmlpt/content/4/4725/post_4725709.html</x:v>
      </x:c>
      <x:c r="L16" s="61" t="str"/>
    </x:row>
    <x:row r="17" ht="60" customHeight="1">
      <x:c r="A17" s="60" t="str">
        <x:v>N016</x:v>
      </x:c>
      <x:c r="B17" s="54" t="str">
        <x:v>数值统计</x:v>
      </x:c>
      <x:c r="C17" s="54" t="str">
        <x:v>广东高校毕业生基层岗位补贴的适用毕业年限和最长补贴期限分别是多少？</x:v>
      </x:c>
      <x:c r="D17" s="54" t="str">
        <x:v>政策锚点：毕业5年内高校毕业生；补贴期限最长不超过3年。比赛前应抓取最新细则复核。</x:v>
      </x:c>
      <x:c r="E17" s="54" t="str">
        <x:v>高校毕业生就业</x:v>
      </x:c>
      <x:c r="F17" s="54" t="str">
        <x:v>P0</x:v>
      </x:c>
      <x:c r="G17" s="54" t="str">
        <x:v>高</x:v>
      </x:c>
      <x:c r="H17" s="54" t="str">
        <x:v>需抓最新细则复核</x:v>
      </x:c>
      <x:c r="I17" s="54" t="str">
        <x:v>广东省人力资源和社会保障厅</x:v>
      </x:c>
      <x:c r="J17" s="54" t="str">
        <x:v>广东 基层岗位补贴 毕业5年 3年</x:v>
      </x:c>
      <x:c r="K17" s="54" t="str">
        <x:v>https://hrss.gd.gov.cn/</x:v>
      </x:c>
      <x:c r="L17" s="61" t="str"/>
    </x:row>
    <x:row r="18" ht="60" customHeight="1">
      <x:c r="A18" s="60" t="str">
        <x:v>N017</x:v>
      </x:c>
      <x:c r="B18" s="54" t="str">
        <x:v>数值统计</x:v>
      </x:c>
      <x:c r="C18" s="54" t="str">
        <x:v>广东创业培训中，GYB、SYB、网络创业培训、特色创业实训的补贴上限分别是多少？</x:v>
      </x:c>
      <x:c r="D18" s="54" t="str">
        <x:v>历史政策锚点：GYB 300元、SYB 1200元、网络创业2000元、特色创业实训2800元；须抓最新年度政策复核。</x:v>
      </x:c>
      <x:c r="E18" s="54" t="str">
        <x:v>高校毕业生创业</x:v>
      </x:c>
      <x:c r="F18" s="54" t="str">
        <x:v>P1</x:v>
      </x:c>
      <x:c r="G18" s="54" t="str">
        <x:v>高</x:v>
      </x:c>
      <x:c r="H18" s="54" t="str">
        <x:v>动态金额，必须复核</x:v>
      </x:c>
      <x:c r="I18" s="54" t="str">
        <x:v>广东省人力资源和社会保障厅</x:v>
      </x:c>
      <x:c r="J18" s="54" t="str">
        <x:v>广东 创业培训 GYB SYB 网络创业 特色创业 补贴</x:v>
      </x:c>
      <x:c r="K18" s="54" t="str">
        <x:v>https://hrss.gd.gov.cn/</x:v>
      </x:c>
      <x:c r="L18" s="61" t="str"/>
    </x:row>
    <x:row r="19" ht="60" customHeight="1">
      <x:c r="A19" s="60" t="str">
        <x:v>N018</x:v>
      </x:c>
      <x:c r="B19" s="54" t="str">
        <x:v>数值统计</x:v>
      </x:c>
      <x:c r="C19" s="54" t="str">
        <x:v>申报广东特级技师时，取得高级技师证书后通常需累计从事本职业或相关职业满几年？</x:v>
      </x:c>
      <x:c r="D19" s="54" t="str">
        <x:v>满1年（2025评聘通知口径）。</x:v>
      </x:c>
      <x:c r="E19" s="54" t="str">
        <x:v>技能人才</x:v>
      </x:c>
      <x:c r="F19" s="54" t="str">
        <x:v>P1</x:v>
      </x:c>
      <x:c r="G19" s="54" t="str">
        <x:v>中</x:v>
      </x:c>
      <x:c r="H19" s="54" t="str">
        <x:v>已有权威锚点</x:v>
      </x:c>
      <x:c r="I19" s="54" t="str">
        <x:v>新八级工/特级技师首席技师</x:v>
      </x:c>
      <x:c r="J19" s="54" t="str">
        <x:v>广东 特级技师 高级技师 满1年</x:v>
      </x:c>
      <x:c r="K19" s="54" t="str">
        <x:v>https://hrss.gd.gov.cn/gkmlpt/content/4/4692/post_4692385.html</x:v>
      </x:c>
      <x:c r="L19" s="61" t="str"/>
    </x:row>
    <x:row r="20" ht="60" customHeight="1">
      <x:c r="A20" s="60" t="str">
        <x:v>N019</x:v>
      </x:c>
      <x:c r="B20" s="54" t="str">
        <x:v>数值统计</x:v>
      </x:c>
      <x:c r="C20" s="54" t="str">
        <x:v>申报广东首席技师时，取得特级技师证书后通常需累计从事本职业或相关职业满几年？</x:v>
      </x:c>
      <x:c r="D20" s="54" t="str">
        <x:v>满1年（2025评聘通知口径）。</x:v>
      </x:c>
      <x:c r="E20" s="54" t="str">
        <x:v>技能人才</x:v>
      </x:c>
      <x:c r="F20" s="54" t="str">
        <x:v>P1</x:v>
      </x:c>
      <x:c r="G20" s="54" t="str">
        <x:v>中</x:v>
      </x:c>
      <x:c r="H20" s="54" t="str">
        <x:v>已有权威锚点</x:v>
      </x:c>
      <x:c r="I20" s="54" t="str">
        <x:v>新八级工/特级技师首席技师</x:v>
      </x:c>
      <x:c r="J20" s="54" t="str">
        <x:v>广东 首席技师 特级技师 满1年</x:v>
      </x:c>
      <x:c r="K20" s="54" t="str">
        <x:v>https://hrss.gd.gov.cn/gkmlpt/content/4/4692/post_4692385.html</x:v>
      </x:c>
      <x:c r="L20" s="61" t="str"/>
    </x:row>
    <x:row r="21" ht="60" customHeight="1">
      <x:c r="A21" s="62" t="str">
        <x:v>N020</x:v>
      </x:c>
      <x:c r="B21" s="63" t="str">
        <x:v>数值统计</x:v>
      </x:c>
      <x:c r="C21" s="63" t="str">
        <x:v>《广东省人才优粤卡实施办法》规定该办法自2023年5月1日起施行，有效期几年？</x:v>
      </x:c>
      <x:c r="D21" s="63" t="str">
        <x:v>5年。</x:v>
      </x:c>
      <x:c r="E21" s="63" t="str">
        <x:v>人才服务</x:v>
      </x:c>
      <x:c r="F21" s="63" t="str">
        <x:v>P1</x:v>
      </x:c>
      <x:c r="G21" s="63" t="str">
        <x:v>中</x:v>
      </x:c>
      <x:c r="H21" s="63" t="str">
        <x:v>已有权威锚点</x:v>
      </x:c>
      <x:c r="I21" s="63" t="str">
        <x:v>人才优粤卡实施办法</x:v>
      </x:c>
      <x:c r="J21" s="63" t="str">
        <x:v>人才优粤卡 有效期 5年 2023</x:v>
      </x:c>
      <x:c r="K21" s="63" t="str">
        <x:v>https://www.gd.gov.cn/xxts/content/post_4149824.html</x:v>
      </x:c>
      <x:c r="L21" s="64" t="str"/>
    </x:row>
  </x:sheetData>
  <x:conditionalFormatting sqref="F2:F21">
    <x:cfRule type="expression" dxfId="2" priority="1">
      <x:formula>F2="P0"</x:formula>
    </x:cfRule>
    <x:cfRule type="expression" dxfId="3" priority="2">
      <x:formula>F2="P1"</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2" hidden="0" customWidth="1"/>
    <x:col min="3" max="3" width="48" hidden="0" customWidth="1"/>
    <x:col min="4" max="4" width="75" hidden="0" customWidth="1"/>
    <x:col min="5" max="5" width="18" hidden="0" customWidth="1"/>
    <x:col min="6" max="6" width="10" hidden="0" customWidth="1"/>
    <x:col min="7" max="7" width="10" hidden="0" customWidth="1"/>
    <x:col min="8" max="8" width="18" hidden="0" customWidth="1"/>
    <x:col min="9" max="9" width="28" hidden="0" customWidth="1"/>
    <x:col min="10" max="10" width="40" hidden="0" customWidth="1"/>
    <x:col min="11" max="11" width="52" hidden="0" customWidth="1"/>
    <x:col min="12" max="12" width="28" hidden="0" customWidth="1"/>
  </x:cols>
  <x:sheetData>
    <x:row r="1">
      <x:c r="A1" s="57" t="str">
        <x:v>编号</x:v>
      </x:c>
      <x:c r="B1" s="58" t="str">
        <x:v>题型</x:v>
      </x:c>
      <x:c r="C1" s="58" t="str">
        <x:v>模拟问题</x:v>
      </x:c>
      <x:c r="D1" s="58" t="str">
        <x:v>期望答案要点 / 判定标准</x:v>
      </x:c>
      <x:c r="E1" s="58" t="str">
        <x:v>知识板块</x:v>
      </x:c>
      <x:c r="F1" s="58" t="str">
        <x:v>优先级</x:v>
      </x:c>
      <x:c r="G1" s="58" t="str">
        <x:v>时效性</x:v>
      </x:c>
      <x:c r="H1" s="58" t="str">
        <x:v>证据状态</x:v>
      </x:c>
      <x:c r="I1" s="58" t="str">
        <x:v>优先数据源</x:v>
      </x:c>
      <x:c r="J1" s="58" t="str">
        <x:v>搜索关键词</x:v>
      </x:c>
      <x:c r="K1" s="58" t="str">
        <x:v>来源URL</x:v>
      </x:c>
      <x:c r="L1" s="59" t="str">
        <x:v>备注</x:v>
      </x:c>
    </x:row>
    <x:row r="2" ht="60" customHeight="1">
      <x:c r="A2" s="60" t="str">
        <x:v>C001</x:v>
      </x:c>
      <x:c r="B2" s="54" t="str">
        <x:v>比较辨析</x:v>
      </x:c>
      <x:c r="C2" s="54" t="str">
        <x:v>普通高中教育与中等职业教育在培养目标和学习内容上有什么主要区别？</x:v>
      </x:c>
      <x:c r="D2" s="54" t="str">
        <x:v>从培养目标、课程结构、技能实践、升学/就业路径比较；普通高中更偏普通文化基础与升学，中职更突出职业技能与职业发展，同时均可继续升学。</x:v>
      </x:c>
      <x:c r="E2" s="54" t="str">
        <x:v>高中阶段教育</x:v>
      </x:c>
      <x:c r="F2" s="54" t="str">
        <x:v>P0</x:v>
      </x:c>
      <x:c r="G2" s="54" t="str">
        <x:v>低</x:v>
      </x:c>
      <x:c r="H2" s="54" t="str">
        <x:v>稳定框架</x:v>
      </x:c>
      <x:c r="I2" s="54" t="str">
        <x:v>广东省教育厅</x:v>
      </x:c>
      <x:c r="J2" s="54" t="str">
        <x:v>广东 普通高中 中职 区别 培养目标</x:v>
      </x:c>
      <x:c r="K2" s="54" t="str">
        <x:v>https://edu.gd.gov.cn/</x:v>
      </x:c>
      <x:c r="L2" s="61" t="str"/>
    </x:row>
    <x:row r="3" ht="60" customHeight="1">
      <x:c r="A3" s="60" t="str">
        <x:v>C002</x:v>
      </x:c>
      <x:c r="B3" s="54" t="str">
        <x:v>比较辨析</x:v>
      </x:c>
      <x:c r="C3" s="54" t="str">
        <x:v>广东春季高考与夏季高考在招生对象、考试依据和主要录取学校上有什么区别？</x:v>
      </x:c>
      <x:c r="D3" s="54" t="str">
        <x:v>比较时间安排、主要对象、评价依据、院校层次；春季高考突出高职分类招生，夏季高考覆盖普通本科和专科等。</x:v>
      </x:c>
      <x:c r="E3" s="54" t="str">
        <x:v>考试招生</x:v>
      </x:c>
      <x:c r="F3" s="54" t="str">
        <x:v>P0</x:v>
      </x:c>
      <x:c r="G3" s="54" t="str">
        <x:v>中</x:v>
      </x:c>
      <x:c r="H3" s="54" t="str">
        <x:v>需抓最新年度招生文件</x:v>
      </x:c>
      <x:c r="I3" s="54" t="str">
        <x:v>广东省教育考试院</x:v>
      </x:c>
      <x:c r="J3" s="54" t="str">
        <x:v>广东 春季高考 夏季高考 区别</x:v>
      </x:c>
      <x:c r="K3" s="54" t="str">
        <x:v>https://eea.gd.gov.cn/</x:v>
      </x:c>
      <x:c r="L3" s="61" t="str"/>
    </x:row>
    <x:row r="4" ht="60" customHeight="1">
      <x:c r="A4" s="60" t="str">
        <x:v>C003</x:v>
      </x:c>
      <x:c r="B4" s="54" t="str">
        <x:v>比较辨析</x:v>
      </x:c>
      <x:c r="C4" s="54" t="str">
        <x:v>“依学考录取”与“3+证书”有什么区别？</x:v>
      </x:c>
      <x:c r="D4" s="54" t="str">
        <x:v>依学考主要面向普通高中生；3+证书主要面向中职生；比较考试成绩构成、职业技能要求和招生对象。</x:v>
      </x:c>
      <x:c r="E4" s="54" t="str">
        <x:v>考试招生</x:v>
      </x:c>
      <x:c r="F4" s="54" t="str">
        <x:v>P0</x:v>
      </x:c>
      <x:c r="G4" s="54" t="str">
        <x:v>中</x:v>
      </x:c>
      <x:c r="H4" s="54" t="str">
        <x:v>已有权威锚点</x:v>
      </x:c>
      <x:c r="I4" s="54" t="str">
        <x:v>广东春季高考改革方案</x:v>
      </x:c>
      <x:c r="J4" s="54" t="str">
        <x:v>依学考 3+证书 区别 广东</x:v>
      </x:c>
      <x:c r="K4" s="54" t="str">
        <x:v>https://eea.gd.gov.cn/tzgg/content/post_2282163.html</x:v>
      </x:c>
      <x:c r="L4" s="61" t="str"/>
    </x:row>
    <x:row r="5" ht="60" customHeight="1">
      <x:c r="A5" s="60" t="str">
        <x:v>C004</x:v>
      </x:c>
      <x:c r="B5" s="54" t="str">
        <x:v>比较辨析</x:v>
      </x:c>
      <x:c r="C5" s="54" t="str">
        <x:v>“普职融通”与“中高职三二分段”有什么区别？</x:v>
      </x:c>
      <x:c r="D5" s="54" t="str">
        <x:v>普职融通强调普通教育与职业教育横向互通；三二分段强调中职与高职之间纵向分段培养和升学衔接。</x:v>
      </x:c>
      <x:c r="E5" s="54" t="str">
        <x:v>职业教育</x:v>
      </x:c>
      <x:c r="F5" s="54" t="str">
        <x:v>P0</x:v>
      </x:c>
      <x:c r="G5" s="54" t="str">
        <x:v>低</x:v>
      </x:c>
      <x:c r="H5" s="54" t="str">
        <x:v>已有权威锚点</x:v>
      </x:c>
      <x:c r="I5" s="54" t="str">
        <x:v>广东省教育厅</x:v>
      </x:c>
      <x:c r="J5" s="54" t="str">
        <x:v>普职融通 三二分段 区别</x:v>
      </x:c>
      <x:c r="K5" s="54" t="str">
        <x:v>https://edu.gd.gov.cn/</x:v>
      </x:c>
      <x:c r="L5" s="61" t="str"/>
    </x:row>
    <x:row r="6" ht="60" customHeight="1">
      <x:c r="A6" s="60" t="str">
        <x:v>C005</x:v>
      </x:c>
      <x:c r="B6" s="54" t="str">
        <x:v>比较辨析</x:v>
      </x:c>
      <x:c r="C6" s="54" t="str">
        <x:v>中等职业学校与技工院校有什么区别？</x:v>
      </x:c>
      <x:c r="D6" s="54" t="str">
        <x:v>重点比较主管体系、培养定位、学籍/证书体系、招生培养及升学就业路径；中职以教育部门体系为主，技工院校以人社部门体系为主。</x:v>
      </x:c>
      <x:c r="E6" s="54" t="str">
        <x:v>职业/技工教育</x:v>
      </x:c>
      <x:c r="F6" s="54" t="str">
        <x:v>P0</x:v>
      </x:c>
      <x:c r="G6" s="54" t="str">
        <x:v>中</x:v>
      </x:c>
      <x:c r="H6" s="54" t="str">
        <x:v>需抓最新省级说明</x:v>
      </x:c>
      <x:c r="I6" s="54" t="str">
        <x:v>广东省人力资源和社会保障厅</x:v>
      </x:c>
      <x:c r="J6" s="54" t="str">
        <x:v>广东 中职 技工院校 区别</x:v>
      </x:c>
      <x:c r="K6" s="54" t="str">
        <x:v>https://hrss.gd.gov.cn/</x:v>
      </x:c>
      <x:c r="L6" s="61" t="str"/>
    </x:row>
    <x:row r="7" ht="60" customHeight="1">
      <x:c r="A7" s="60" t="str">
        <x:v>C006</x:v>
      </x:c>
      <x:c r="B7" s="54" t="str">
        <x:v>比较辨析</x:v>
      </x:c>
      <x:c r="C7" s="54" t="str">
        <x:v>职业教育与普通教育的功能定位有什么差异？</x:v>
      </x:c>
      <x:c r="D7" s="54" t="str">
        <x:v>职业教育强调技术技能人才培养和产教融合，普通教育更强调通识基础和学术发展；二者具有不同类型定位但均是教育体系重要组成部分。</x:v>
      </x:c>
      <x:c r="E7" s="54" t="str">
        <x:v>教育体系</x:v>
      </x:c>
      <x:c r="F7" s="54" t="str">
        <x:v>P1</x:v>
      </x:c>
      <x:c r="G7" s="54" t="str">
        <x:v>低</x:v>
      </x:c>
      <x:c r="H7" s="54" t="str">
        <x:v>稳定概念</x:v>
      </x:c>
      <x:c r="I7" s="54" t="str">
        <x:v>广东省教育厅</x:v>
      </x:c>
      <x:c r="J7" s="54" t="str">
        <x:v>职业教育 普通教育 类型教育 区别</x:v>
      </x:c>
      <x:c r="K7" s="54" t="str">
        <x:v>https://edu.gd.gov.cn/</x:v>
      </x:c>
      <x:c r="L7" s="61" t="str"/>
    </x:row>
    <x:row r="8" ht="60" customHeight="1">
      <x:c r="A8" s="60" t="str">
        <x:v>C007</x:v>
      </x:c>
      <x:c r="B8" s="54" t="str">
        <x:v>比较辨析</x:v>
      </x:c>
      <x:c r="C8" s="54" t="str">
        <x:v>职称与职业资格有什么区别？</x:v>
      </x:c>
      <x:c r="D8" s="54" t="str">
        <x:v>比较适用对象、评价/准入属性、管理制度和用途；职称主要评价专业技术人才，职业资格可能涉及准入或水平评价，具体以国家目录和广东政策为准。</x:v>
      </x:c>
      <x:c r="E8" s="54" t="str">
        <x:v>职称与资格</x:v>
      </x:c>
      <x:c r="F8" s="54" t="str">
        <x:v>P0</x:v>
      </x:c>
      <x:c r="G8" s="54" t="str">
        <x:v>中</x:v>
      </x:c>
      <x:c r="H8" s="54" t="str">
        <x:v>需抓最新目录</x:v>
      </x:c>
      <x:c r="I8" s="54" t="str">
        <x:v>广东省人力资源和社会保障厅</x:v>
      </x:c>
      <x:c r="J8" s="54" t="str">
        <x:v>广东 职称 职业资格 区别</x:v>
      </x:c>
      <x:c r="K8" s="54" t="str">
        <x:v>https://hrss.gd.gov.cn/</x:v>
      </x:c>
      <x:c r="L8" s="61" t="str"/>
    </x:row>
    <x:row r="9" ht="60" customHeight="1">
      <x:c r="A9" s="60" t="str">
        <x:v>C008</x:v>
      </x:c>
      <x:c r="B9" s="54" t="str">
        <x:v>比较辨析</x:v>
      </x:c>
      <x:c r="C9" s="54" t="str">
        <x:v>专业技术人才职称与技能人才职业技能等级有什么区别？</x:v>
      </x:c>
      <x:c r="D9" s="54" t="str">
        <x:v>职称主要对应专业技术人才，职业技能等级主要对应技能人才；比较评价标准、等级体系、职业发展通道及贯通政策。</x:v>
      </x:c>
      <x:c r="E9" s="54" t="str">
        <x:v>人才评价</x:v>
      </x:c>
      <x:c r="F9" s="54" t="str">
        <x:v>P0</x:v>
      </x:c>
      <x:c r="G9" s="54" t="str">
        <x:v>中</x:v>
      </x:c>
      <x:c r="H9" s="54" t="str">
        <x:v>已有政策框架</x:v>
      </x:c>
      <x:c r="I9" s="54" t="str">
        <x:v>广东省人力资源和社会保障厅</x:v>
      </x:c>
      <x:c r="J9" s="54" t="str">
        <x:v>专业技术人才 职称 技能人才 职业技能等级 区别</x:v>
      </x:c>
      <x:c r="K9" s="54" t="str">
        <x:v>https://hrss.gd.gov.cn/</x:v>
      </x:c>
      <x:c r="L9" s="61" t="str"/>
    </x:row>
    <x:row r="10" ht="60" customHeight="1">
      <x:c r="A10" s="60" t="str">
        <x:v>C009</x:v>
      </x:c>
      <x:c r="B10" s="54" t="str">
        <x:v>比较辨析</x:v>
      </x:c>
      <x:c r="C10" s="54" t="str">
        <x:v>高级技师、特级技师和首席技师的定位有什么区别？</x:v>
      </x:c>
      <x:c r="D10" s="54" t="str">
        <x:v>按新八级工体系比较层级、能力要求和领军作用：特级技师高于高级技师，首席技师处于更高层级，强调重大贡献与行业企业影响力。</x:v>
      </x:c>
      <x:c r="E10" s="54" t="str">
        <x:v>技能人才</x:v>
      </x:c>
      <x:c r="F10" s="54" t="str">
        <x:v>P1</x:v>
      </x:c>
      <x:c r="G10" s="54" t="str">
        <x:v>中</x:v>
      </x:c>
      <x:c r="H10" s="54" t="str">
        <x:v>已有权威锚点</x:v>
      </x:c>
      <x:c r="I10" s="54" t="str">
        <x:v>新八级工/特级技师首席技师</x:v>
      </x:c>
      <x:c r="J10" s="54" t="str">
        <x:v>高级技师 特级技师 首席技师 区别</x:v>
      </x:c>
      <x:c r="K10" s="54" t="str">
        <x:v>https://hrss.gd.gov.cn/gkmlpt/content/4/4692/post_4692385.html</x:v>
      </x:c>
      <x:c r="L10" s="61" t="str"/>
    </x:row>
    <x:row r="11" ht="60" customHeight="1">
      <x:c r="A11" s="60" t="str">
        <x:v>C010</x:v>
      </x:c>
      <x:c r="B11" s="54" t="str">
        <x:v>比较辨析</x:v>
      </x:c>
      <x:c r="C11" s="54" t="str">
        <x:v>人才优粤卡A卡与B卡在服务待遇上有什么区别？</x:v>
      </x:c>
      <x:c r="D11" s="54" t="str">
        <x:v>A/B卡均享受共同服务；A卡在此基础上还有医疗便利、交通便利、职称申报、特设岗位、配偶就业、子女教育、科研申报指导等额外服务。</x:v>
      </x:c>
      <x:c r="E11" s="54" t="str">
        <x:v>人才服务</x:v>
      </x:c>
      <x:c r="F11" s="54" t="str">
        <x:v>P0</x:v>
      </x:c>
      <x:c r="G11" s="54" t="str">
        <x:v>中</x:v>
      </x:c>
      <x:c r="H11" s="54" t="str">
        <x:v>已有权威锚点</x:v>
      </x:c>
      <x:c r="I11" s="54" t="str">
        <x:v>人才优粤卡实施办法</x:v>
      </x:c>
      <x:c r="J11" s="54" t="str">
        <x:v>人才优粤卡 A卡 B卡 区别 服务</x:v>
      </x:c>
      <x:c r="K11" s="54" t="str">
        <x:v>https://www.gd.gov.cn/xxts/content/post_4149824.html</x:v>
      </x:c>
      <x:c r="L11" s="61" t="str"/>
    </x:row>
    <x:row r="12" ht="60" customHeight="1">
      <x:c r="A12" s="60" t="str">
        <x:v>C011</x:v>
      </x:c>
      <x:c r="B12" s="54" t="str">
        <x:v>比较辨析</x:v>
      </x:c>
      <x:c r="C12" s="54" t="str">
        <x:v>国家奖学金、国家励志奖学金和国家助学金在对象与目的上有什么区别？</x:v>
      </x:c>
      <x:c r="D12" s="54" t="str">
        <x:v>奖学金强调优秀；励志奖学金强调品学兼优且家庭经济困难；助学金主要资助家庭经济困难学生。金额必须抓最新国家/广东政策。</x:v>
      </x:c>
      <x:c r="E12" s="54" t="str">
        <x:v>学生资助</x:v>
      </x:c>
      <x:c r="F12" s="54" t="str">
        <x:v>P0</x:v>
      </x:c>
      <x:c r="G12" s="54" t="str">
        <x:v>高</x:v>
      </x:c>
      <x:c r="H12" s="54" t="str">
        <x:v>动态金额需复核</x:v>
      </x:c>
      <x:c r="I12" s="54" t="str">
        <x:v>广东学生资助政策</x:v>
      </x:c>
      <x:c r="J12" s="54" t="str">
        <x:v>广东 国家奖学金 励志奖学金 助学金 区别</x:v>
      </x:c>
      <x:c r="K12" s="54" t="str">
        <x:v>https://edu.gd.gov.cn/zwgknew/jyzcfg/dfjyzcfg/content/post_3379707.html</x:v>
      </x:c>
      <x:c r="L12" s="61" t="str"/>
    </x:row>
    <x:row r="13" ht="60" customHeight="1">
      <x:c r="A13" s="60" t="str">
        <x:v>C012</x:v>
      </x:c>
      <x:c r="B13" s="54" t="str">
        <x:v>比较辨析</x:v>
      </x:c>
      <x:c r="C13" s="54" t="str">
        <x:v>普通高中助学金与中等职业教育助学金在资助对象上有什么差异？</x:v>
      </x:c>
      <x:c r="D13" s="54" t="str">
        <x:v>比较学段、家庭经济困难条件、涉农专业等特定对象及最新标准；必须以当前广东资助政策为准。</x:v>
      </x:c>
      <x:c r="E13" s="54" t="str">
        <x:v>学生资助</x:v>
      </x:c>
      <x:c r="F13" s="54" t="str">
        <x:v>P1</x:v>
      </x:c>
      <x:c r="G13" s="54" t="str">
        <x:v>高</x:v>
      </x:c>
      <x:c r="H13" s="54" t="str">
        <x:v>需抓最新资助政策</x:v>
      </x:c>
      <x:c r="I13" s="54" t="str">
        <x:v>广东省教育厅</x:v>
      </x:c>
      <x:c r="J13" s="54" t="str">
        <x:v>广东 普高 助学金 中职 助学金 区别</x:v>
      </x:c>
      <x:c r="K13" s="54" t="str">
        <x:v>https://edu.gd.gov.cn/</x:v>
      </x:c>
      <x:c r="L13" s="61" t="str"/>
    </x:row>
    <x:row r="14" ht="60" customHeight="1">
      <x:c r="A14" s="60" t="str">
        <x:v>C013</x:v>
      </x:c>
      <x:c r="B14" s="54" t="str">
        <x:v>比较辨析</x:v>
      </x:c>
      <x:c r="C14" s="54" t="str">
        <x:v>就业见习与正式劳动就业有什么区别？</x:v>
      </x:c>
      <x:c r="D14" s="54" t="str">
        <x:v>比较人员身份、目的、期限、劳动关系/见习关系、补贴政策和转正就业目标。</x:v>
      </x:c>
      <x:c r="E14" s="54" t="str">
        <x:v>高校毕业生就业</x:v>
      </x:c>
      <x:c r="F14" s="54" t="str">
        <x:v>P0</x:v>
      </x:c>
      <x:c r="G14" s="54" t="str">
        <x:v>中</x:v>
      </x:c>
      <x:c r="H14" s="54" t="str">
        <x:v>政策型概念</x:v>
      </x:c>
      <x:c r="I14" s="54" t="str">
        <x:v>广东省人力资源和社会保障厅</x:v>
      </x:c>
      <x:c r="J14" s="54" t="str">
        <x:v>广东 就业见习 正式就业 区别</x:v>
      </x:c>
      <x:c r="K14" s="54" t="str">
        <x:v>https://hrss.gd.gov.cn/</x:v>
      </x:c>
      <x:c r="L14" s="61" t="str"/>
    </x:row>
    <x:row r="15" ht="60" customHeight="1">
      <x:c r="A15" s="60" t="str">
        <x:v>C014</x:v>
      </x:c>
      <x:c r="B15" s="54" t="str">
        <x:v>比较辨析</x:v>
      </x:c>
      <x:c r="C15" s="54" t="str">
        <x:v>小微企业社保补贴与就业见习补贴有什么区别？</x:v>
      </x:c>
      <x:c r="D15" s="54" t="str">
        <x:v>前者针对招用符合条件高校毕业生并依法缴社保的小微企业；后者针对组织毕业2年内高校毕业生或16-24岁失业青年见习的单位。</x:v>
      </x:c>
      <x:c r="E15" s="54" t="str">
        <x:v>就业补贴</x:v>
      </x:c>
      <x:c r="F15" s="54" t="str">
        <x:v>P0</x:v>
      </x:c>
      <x:c r="G15" s="54" t="str">
        <x:v>高</x:v>
      </x:c>
      <x:c r="H15" s="54" t="str">
        <x:v>已有权威锚点</x:v>
      </x:c>
      <x:c r="I15" s="54" t="str">
        <x:v>高校毕业生就业创业扶持政策清单</x:v>
      </x:c>
      <x:c r="J15" s="54" t="str">
        <x:v>小微企业社保补贴 就业见习补贴 区别</x:v>
      </x:c>
      <x:c r="K15" s="54" t="str">
        <x:v>https://hrss.gd.gov.cn/gkmlpt/content/4/4725/post_4725709.html</x:v>
      </x:c>
      <x:c r="L15" s="61" t="str"/>
    </x:row>
    <x:row r="16" ht="60" customHeight="1">
      <x:c r="A16" s="60" t="str">
        <x:v>C015</x:v>
      </x:c>
      <x:c r="B16" s="54" t="str">
        <x:v>比较辨析</x:v>
      </x:c>
      <x:c r="C16" s="54" t="str">
        <x:v>高校毕业生基层岗位补贴与粤东粤西粤北地区就业支持政策有什么区别？</x:v>
      </x:c>
      <x:c r="D16" s="54" t="str">
        <x:v>比较适用地区、岗位类型、对象条件、补贴方式和期限；前者聚焦基层社会管理/公共服务岗位，后者更强调区域就业导向，最新口径需抓现行政策。</x:v>
      </x:c>
      <x:c r="E16" s="54" t="str">
        <x:v>区域就业</x:v>
      </x:c>
      <x:c r="F16" s="54" t="str">
        <x:v>P1</x:v>
      </x:c>
      <x:c r="G16" s="54" t="str">
        <x:v>高</x:v>
      </x:c>
      <x:c r="H16" s="54" t="str">
        <x:v>需抓最新细则</x:v>
      </x:c>
      <x:c r="I16" s="54" t="str">
        <x:v>广东公共就业服务云平台</x:v>
      </x:c>
      <x:c r="J16" s="54" t="str">
        <x:v>基层岗位补贴 粤东西北就业补贴 区别</x:v>
      </x:c>
      <x:c r="K16" s="54" t="str">
        <x:v>https://ggfw.hrss.gd.gov.cn/employment/internet/portal/</x:v>
      </x:c>
      <x:c r="L16" s="61" t="str"/>
    </x:row>
    <x:row r="17" ht="60" customHeight="1">
      <x:c r="A17" s="60" t="str">
        <x:v>C016</x:v>
      </x:c>
      <x:c r="B17" s="54" t="str">
        <x:v>比较辨析</x:v>
      </x:c>
      <x:c r="C17" s="54" t="str">
        <x:v>求职创业补贴与创业培训补贴有什么区别？</x:v>
      </x:c>
      <x:c r="D17" s="54" t="str">
        <x:v>求职创业补贴重点解决毕业生求职创业阶段的一次性支持；创业培训补贴对应参加规定创业培训项目，补贴对象/支付方式可能不同，须以最新政策为准。</x:v>
      </x:c>
      <x:c r="E17" s="54" t="str">
        <x:v>就业创业</x:v>
      </x:c>
      <x:c r="F17" s="54" t="str">
        <x:v>P1</x:v>
      </x:c>
      <x:c r="G17" s="54" t="str">
        <x:v>高</x:v>
      </x:c>
      <x:c r="H17" s="54" t="str">
        <x:v>需抓最新细则</x:v>
      </x:c>
      <x:c r="I17" s="54" t="str">
        <x:v>广东公共就业服务云平台</x:v>
      </x:c>
      <x:c r="J17" s="54" t="str">
        <x:v>求职创业补贴 创业培训补贴 区别</x:v>
      </x:c>
      <x:c r="K17" s="54" t="str">
        <x:v>https://ggfw.hrss.gd.gov.cn/employment/internet/portal/</x:v>
      </x:c>
      <x:c r="L17" s="61" t="str"/>
    </x:row>
    <x:row r="18" ht="60" customHeight="1">
      <x:c r="A18" s="60" t="str">
        <x:v>C017</x:v>
      </x:c>
      <x:c r="B18" s="54" t="str">
        <x:v>比较辨析</x:v>
      </x:c>
      <x:c r="C18" s="54" t="str">
        <x:v>人才优粤卡与人才引进入户是什么关系，有什么不同？</x:v>
      </x:c>
      <x:c r="D18" s="54" t="str">
        <x:v>优粤卡是高层次人才综合服务凭证；人才引进入户是户籍迁入办理事项。优粤卡可提供落户便利，但两者不是同一制度。</x:v>
      </x:c>
      <x:c r="E18" s="54" t="str">
        <x:v>人才服务</x:v>
      </x:c>
      <x:c r="F18" s="54" t="str">
        <x:v>P0</x:v>
      </x:c>
      <x:c r="G18" s="54" t="str">
        <x:v>中</x:v>
      </x:c>
      <x:c r="H18" s="54" t="str">
        <x:v>已有权威锚点</x:v>
      </x:c>
      <x:c r="I18" s="54" t="str">
        <x:v>人才优粤卡实施办法</x:v>
      </x:c>
      <x:c r="J18" s="54" t="str">
        <x:v>人才优粤卡 人才引进入户 区别</x:v>
      </x:c>
      <x:c r="K18" s="54" t="str">
        <x:v>https://www.gd.gov.cn/xxts/content/post_4149824.html</x:v>
      </x:c>
      <x:c r="L18" s="61" t="str"/>
    </x:row>
    <x:row r="19" ht="60" customHeight="1">
      <x:c r="A19" s="60" t="str">
        <x:v>C018</x:v>
      </x:c>
      <x:c r="B19" s="54" t="str">
        <x:v>比较辨析</x:v>
      </x:c>
      <x:c r="C19" s="54" t="str">
        <x:v>高技能人才与专业技术人才的评价体系有什么主要区别？</x:v>
      </x:c>
      <x:c r="D19" s="54" t="str">
        <x:v>高技能人才主要按职业技能等级体系评价；专业技术人才主要按职称体系评价；广东还推进两类人才职业发展贯通。</x:v>
      </x:c>
      <x:c r="E19" s="54" t="str">
        <x:v>人才评价</x:v>
      </x:c>
      <x:c r="F19" s="54" t="str">
        <x:v>P0</x:v>
      </x:c>
      <x:c r="G19" s="54" t="str">
        <x:v>中</x:v>
      </x:c>
      <x:c r="H19" s="54" t="str">
        <x:v>已有政策框架</x:v>
      </x:c>
      <x:c r="I19" s="54" t="str">
        <x:v>广东省人力资源和社会保障厅</x:v>
      </x:c>
      <x:c r="J19" s="54" t="str">
        <x:v>广东 高技能人才 专业技术人才 贯通 区别</x:v>
      </x:c>
      <x:c r="K19" s="54" t="str">
        <x:v>https://hrss.gd.gov.cn/</x:v>
      </x:c>
      <x:c r="L19" s="61" t="str"/>
    </x:row>
    <x:row r="20" ht="60" customHeight="1">
      <x:c r="A20" s="60" t="str">
        <x:v>C019</x:v>
      </x:c>
      <x:c r="B20" s="54" t="str">
        <x:v>比较辨析</x:v>
      </x:c>
      <x:c r="C20" s="54" t="str">
        <x:v>公办优质学位扩容与义务教育优质均衡建设有什么区别？</x:v>
      </x:c>
      <x:c r="D20" s="54" t="str">
        <x:v>前者侧重增加优质学位供给和资源容量；后者更侧重区域内资源配置、政府保障、教育质量等整体均衡。</x:v>
      </x:c>
      <x:c r="E20" s="54" t="str">
        <x:v>基础教育</x:v>
      </x:c>
      <x:c r="F20" s="54" t="str">
        <x:v>P1</x:v>
      </x:c>
      <x:c r="G20" s="54" t="str">
        <x:v>中</x:v>
      </x:c>
      <x:c r="H20" s="54" t="str">
        <x:v>已有政策框架</x:v>
      </x:c>
      <x:c r="I20" s="54" t="str">
        <x:v>广东基础教育高质量发展行动方案</x:v>
      </x:c>
      <x:c r="J20" s="54" t="str">
        <x:v>广东 公办优质学位 优质均衡 区别</x:v>
      </x:c>
      <x:c r="K20" s="54" t="str">
        <x:v>https://edu.gd.gov.cn/jyzxnew/gdjyxw/content/post_3533902.html</x:v>
      </x:c>
      <x:c r="L20" s="61" t="str"/>
    </x:row>
    <x:row r="21" ht="60" customHeight="1">
      <x:c r="A21" s="62" t="str">
        <x:v>C020</x:v>
      </x:c>
      <x:c r="B21" s="63" t="str">
        <x:v>比较辨析</x:v>
      </x:c>
      <x:c r="C21" s="63" t="str">
        <x:v>高职院校“依学考录取”与高职自主招生有什么区别？</x:v>
      </x:c>
      <x:c r="D21" s="63" t="str">
        <x:v>比较招生组织方式、评价依据、招生对象和学校自主权；具体规则以当年广东高职招生文件为准。</x:v>
      </x:c>
      <x:c r="E21" s="63" t="str">
        <x:v>考试招生</x:v>
      </x:c>
      <x:c r="F21" s="63" t="str">
        <x:v>P1</x:v>
      </x:c>
      <x:c r="G21" s="63" t="str">
        <x:v>高</x:v>
      </x:c>
      <x:c r="H21" s="63" t="str">
        <x:v>需抓当年政策</x:v>
      </x:c>
      <x:c r="I21" s="63" t="str">
        <x:v>广东省教育考试院</x:v>
      </x:c>
      <x:c r="J21" s="63" t="str">
        <x:v>广东 依学考 高职自主招生 区别</x:v>
      </x:c>
      <x:c r="K21" s="63" t="str">
        <x:v>https://eea.gd.gov.cn/</x:v>
      </x:c>
      <x:c r="L21" s="64" t="str"/>
    </x:row>
  </x:sheetData>
  <x:conditionalFormatting sqref="F2:F21">
    <x:cfRule type="expression" dxfId="4" priority="1">
      <x:formula>F2="P0"</x:formula>
    </x:cfRule>
    <x:cfRule type="expression" dxfId="5" priority="2">
      <x:formula>F2="P1"</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12" hidden="0" customWidth="1"/>
    <x:col min="3" max="3" width="48" hidden="0" customWidth="1"/>
    <x:col min="4" max="4" width="75" hidden="0" customWidth="1"/>
    <x:col min="5" max="5" width="18" hidden="0" customWidth="1"/>
    <x:col min="6" max="6" width="10" hidden="0" customWidth="1"/>
    <x:col min="7" max="7" width="10" hidden="0" customWidth="1"/>
    <x:col min="8" max="8" width="18" hidden="0" customWidth="1"/>
    <x:col min="9" max="9" width="28" hidden="0" customWidth="1"/>
    <x:col min="10" max="10" width="40" hidden="0" customWidth="1"/>
    <x:col min="11" max="11" width="52" hidden="0" customWidth="1"/>
    <x:col min="12" max="12" width="28" hidden="0" customWidth="1"/>
  </x:cols>
  <x:sheetData>
    <x:row r="1">
      <x:c r="A1" s="57" t="str">
        <x:v>编号</x:v>
      </x:c>
      <x:c r="B1" s="58" t="str">
        <x:v>题型</x:v>
      </x:c>
      <x:c r="C1" s="58" t="str">
        <x:v>模拟问题</x:v>
      </x:c>
      <x:c r="D1" s="58" t="str">
        <x:v>期望答案要点 / 判定标准</x:v>
      </x:c>
      <x:c r="E1" s="58" t="str">
        <x:v>知识板块</x:v>
      </x:c>
      <x:c r="F1" s="58" t="str">
        <x:v>优先级</x:v>
      </x:c>
      <x:c r="G1" s="58" t="str">
        <x:v>时效性</x:v>
      </x:c>
      <x:c r="H1" s="58" t="str">
        <x:v>证据状态</x:v>
      </x:c>
      <x:c r="I1" s="58" t="str">
        <x:v>优先数据源</x:v>
      </x:c>
      <x:c r="J1" s="58" t="str">
        <x:v>搜索关键词</x:v>
      </x:c>
      <x:c r="K1" s="58" t="str">
        <x:v>来源URL</x:v>
      </x:c>
      <x:c r="L1" s="59" t="str">
        <x:v>备注</x:v>
      </x:c>
    </x:row>
    <x:row r="2" ht="60" customHeight="1">
      <x:c r="A2" s="60" t="str">
        <x:v>L001</x:v>
      </x:c>
      <x:c r="B2" s="54" t="str">
        <x:v>列表列举</x:v>
      </x:c>
      <x:c r="C2" s="54" t="str">
        <x:v>请列举2026年广东教育领域政府工作报告中的重点任务。</x:v>
      </x:c>
      <x:c r="D2" s="54" t="str">
        <x:v>应覆盖：稳步推行免费学前教育、创建学前教育普及普惠县和义务教育优质均衡发展县、新增普通高中学位、扩大优质本科招生、实施新一轮高等教育提升计划、提升职业学校办学能力、实施新强师工程、教育数字化和终身学习等。</x:v>
      </x:c>
      <x:c r="E2" s="54" t="str">
        <x:v>教育综合</x:v>
      </x:c>
      <x:c r="F2" s="54" t="str">
        <x:v>P0</x:v>
      </x:c>
      <x:c r="G2" s="54" t="str">
        <x:v>高</x:v>
      </x:c>
      <x:c r="H2" s="54" t="str">
        <x:v>2026官方任务</x:v>
      </x:c>
      <x:c r="I2" s="54" t="str">
        <x:v>2026广东省政府工作报告</x:v>
      </x:c>
      <x:c r="J2" s="54" t="str">
        <x:v>2026 广东 教育 重点任务 免费学前 高中学位 新强师</x:v>
      </x:c>
      <x:c r="K2" s="54" t="str">
        <x:v>https://www.gdjct.gd.gov.cn/ttxw/content/mpost_209009.html</x:v>
      </x:c>
      <x:c r="L2" s="61" t="str"/>
    </x:row>
    <x:row r="3" ht="60" customHeight="1">
      <x:c r="A3" s="60" t="str">
        <x:v>L002</x:v>
      </x:c>
      <x:c r="B3" s="54" t="str">
        <x:v>列表列举</x:v>
      </x:c>
      <x:c r="C3" s="54" t="str">
        <x:v>请列举2026年广东技能人才和高校毕业生就业的主要量化任务。</x:v>
      </x:c>
      <x:c r="D3" s="54" t="str">
        <x:v>应列出：补贴性职业技能培训&gt;30万人次、技工院校招生&gt;19万人、新增获证&gt;30万人次、吸纳高校毕业生&gt;100万、见习岗位&gt;6万个、粤东西北稳定就业&gt;2万人、公益性岗位&gt;8000个等。</x:v>
      </x:c>
      <x:c r="E3" s="54" t="str">
        <x:v>就业与技能</x:v>
      </x:c>
      <x:c r="F3" s="54" t="str">
        <x:v>P0</x:v>
      </x:c>
      <x:c r="G3" s="54" t="str">
        <x:v>高</x:v>
      </x:c>
      <x:c r="H3" s="54" t="str">
        <x:v>2026官方量化任务</x:v>
      </x:c>
      <x:c r="I3" s="54" t="str">
        <x:v>2026广东省政府工作报告</x:v>
      </x:c>
      <x:c r="J3" s="54" t="str">
        <x:v>2026 广东 技能人才 高校毕业生 量化目标</x:v>
      </x:c>
      <x:c r="K3" s="54" t="str">
        <x:v>https://www.gdjct.gd.gov.cn/ttxw/content/mpost_209009.html</x:v>
      </x:c>
      <x:c r="L3" s="61" t="str"/>
    </x:row>
    <x:row r="4" ht="60" customHeight="1">
      <x:c r="A4" s="60" t="str">
        <x:v>L003</x:v>
      </x:c>
      <x:c r="B4" s="54" t="str">
        <x:v>列表列举</x:v>
      </x:c>
      <x:c r="C4" s="54" t="str">
        <x:v>广东公共就业服务云平台面向个人提供哪些与高校毕业生相关的常见服务？</x:v>
      </x:c>
      <x:c r="D4" s="54" t="str">
        <x:v>至少覆盖：个人就业登记、大湾区青年就业计划生活补助、求职创业补贴、粤东西北地区就业补贴、高校毕业生基层岗位补贴、创业租金补贴、就业见习岗位等。</x:v>
      </x:c>
      <x:c r="E4" s="54" t="str">
        <x:v>高校毕业生就业</x:v>
      </x:c>
      <x:c r="F4" s="54" t="str">
        <x:v>P0</x:v>
      </x:c>
      <x:c r="G4" s="54" t="str">
        <x:v>高</x:v>
      </x:c>
      <x:c r="H4" s="54" t="str">
        <x:v>现行服务入口</x:v>
      </x:c>
      <x:c r="I4" s="54" t="str">
        <x:v>广东公共就业服务云平台</x:v>
      </x:c>
      <x:c r="J4" s="54" t="str">
        <x:v>广东 公共就业 高校毕业生 补贴 服务</x:v>
      </x:c>
      <x:c r="K4" s="54" t="str">
        <x:v>https://ggfw.hrss.gd.gov.cn/employment/internet/portal/</x:v>
      </x:c>
      <x:c r="L4" s="61" t="str"/>
    </x:row>
    <x:row r="5" ht="60" customHeight="1">
      <x:c r="A5" s="60" t="str">
        <x:v>L004</x:v>
      </x:c>
      <x:c r="B5" s="54" t="str">
        <x:v>列表列举</x:v>
      </x:c>
      <x:c r="C5" s="54" t="str">
        <x:v>人才优粤卡A卡和B卡共同享受的主要服务有哪些？</x:v>
      </x:c>
      <x:c r="D5" s="54" t="str">
        <x:v>列举共同服务：户籍办理、安居保障、子女入学、社会保险、停居留和出入境、港澳签注、小汽车指标、换领驾照、知识产权服务、其他合作机构便利服务。</x:v>
      </x:c>
      <x:c r="E5" s="54" t="str">
        <x:v>人才服务</x:v>
      </x:c>
      <x:c r="F5" s="54" t="str">
        <x:v>P0</x:v>
      </x:c>
      <x:c r="G5" s="54" t="str">
        <x:v>中</x:v>
      </x:c>
      <x:c r="H5" s="54" t="str">
        <x:v>已有权威锚点</x:v>
      </x:c>
      <x:c r="I5" s="54" t="str">
        <x:v>人才优粤卡实施办法</x:v>
      </x:c>
      <x:c r="J5" s="54" t="str">
        <x:v>人才优粤卡 共同服务 10项</x:v>
      </x:c>
      <x:c r="K5" s="54" t="str">
        <x:v>https://www.gd.gov.cn/xxts/content/post_4149824.html</x:v>
      </x:c>
      <x:c r="L5" s="61" t="str"/>
    </x:row>
    <x:row r="6" ht="60" customHeight="1">
      <x:c r="A6" s="60" t="str">
        <x:v>L005</x:v>
      </x:c>
      <x:c r="B6" s="54" t="str">
        <x:v>列表列举</x:v>
      </x:c>
      <x:c r="C6" s="54" t="str">
        <x:v>人才优粤卡A卡在共同服务之外还可享受哪些额外服务？</x:v>
      </x:c>
      <x:c r="D6" s="54" t="str">
        <x:v>医疗便利、交通便利、首次职称申报便利、事业单位特设岗位、配偶就业、子女教育、科研申报指导。</x:v>
      </x:c>
      <x:c r="E6" s="54" t="str">
        <x:v>人才服务</x:v>
      </x:c>
      <x:c r="F6" s="54" t="str">
        <x:v>P0</x:v>
      </x:c>
      <x:c r="G6" s="54" t="str">
        <x:v>中</x:v>
      </x:c>
      <x:c r="H6" s="54" t="str">
        <x:v>已有权威锚点</x:v>
      </x:c>
      <x:c r="I6" s="54" t="str">
        <x:v>人才优粤卡实施办法</x:v>
      </x:c>
      <x:c r="J6" s="54" t="str">
        <x:v>人才优粤卡 A卡 额外服务</x:v>
      </x:c>
      <x:c r="K6" s="54" t="str">
        <x:v>https://www.gd.gov.cn/xxts/content/post_4149824.html</x:v>
      </x:c>
      <x:c r="L6" s="61" t="str"/>
    </x:row>
    <x:row r="7" ht="60" customHeight="1">
      <x:c r="A7" s="60" t="str">
        <x:v>L006</x:v>
      </x:c>
      <x:c r="B7" s="54" t="str">
        <x:v>列表列举</x:v>
      </x:c>
      <x:c r="C7" s="54" t="str">
        <x:v>申领广东人才优粤卡需要满足哪些基本条件？</x:v>
      </x:c>
      <x:c r="D7" s="54" t="str">
        <x:v>列举遵纪守法、品行诚信、专业领域突出成果并作出贡献、符合在粤工作要求等基本条件。</x:v>
      </x:c>
      <x:c r="E7" s="54" t="str">
        <x:v>人才服务</x:v>
      </x:c>
      <x:c r="F7" s="54" t="str">
        <x:v>P0</x:v>
      </x:c>
      <x:c r="G7" s="54" t="str">
        <x:v>中</x:v>
      </x:c>
      <x:c r="H7" s="54" t="str">
        <x:v>已有权威锚点</x:v>
      </x:c>
      <x:c r="I7" s="54" t="str">
        <x:v>人才优粤卡实施办法</x:v>
      </x:c>
      <x:c r="J7" s="54" t="str">
        <x:v>人才优粤卡 申领 基本条件</x:v>
      </x:c>
      <x:c r="K7" s="54" t="str">
        <x:v>https://www.gd.gov.cn/xxts/content/post_4149824.html</x:v>
      </x:c>
      <x:c r="L7" s="61" t="str"/>
    </x:row>
    <x:row r="8" ht="60" customHeight="1">
      <x:c r="A8" s="60" t="str">
        <x:v>L007</x:v>
      </x:c>
      <x:c r="B8" s="54" t="str">
        <x:v>列表列举</x:v>
      </x:c>
      <x:c r="C8" s="54" t="str">
        <x:v>省直及中央驻穗企事业单位办理人才引进入户，一般要经过哪些步骤？</x:v>
      </x:c>
      <x:c r="D8" s="54" t="str">
        <x:v>注册填报并由单位审核提交；系统数据比对/自动受理；未通过比对的补充材料；前台完整性审查；后台审核；审核通过公示；公示后生成入户信息卡。</x:v>
      </x:c>
      <x:c r="E8" s="54" t="str">
        <x:v>人才入户</x:v>
      </x:c>
      <x:c r="F8" s="54" t="str">
        <x:v>P0</x:v>
      </x:c>
      <x:c r="G8" s="54" t="str">
        <x:v>中</x:v>
      </x:c>
      <x:c r="H8" s="54" t="str">
        <x:v>已有权威锚点</x:v>
      </x:c>
      <x:c r="I8" s="54" t="str">
        <x:v>人才引进入户申办指南</x:v>
      </x:c>
      <x:c r="J8" s="54" t="str">
        <x:v>广东 人才引进入户 办理程序</x:v>
      </x:c>
      <x:c r="K8" s="54" t="str">
        <x:v>https://ggfw.hrss.gd.gov.cn/rhsph/</x:v>
      </x:c>
      <x:c r="L8" s="61" t="str"/>
    </x:row>
    <x:row r="9" ht="60" customHeight="1">
      <x:c r="A9" s="60" t="str">
        <x:v>L008</x:v>
      </x:c>
      <x:c r="B9" s="54" t="str">
        <x:v>列表列举</x:v>
      </x:c>
      <x:c r="C9" s="54" t="str">
        <x:v>请列举“新八级工”职业技能等级序列。</x:v>
      </x:c>
      <x:c r="D9" s="54" t="str">
        <x:v>学徒工、初级工、中级工、高级工、技师、高级技师、特级技师、首席技师。</x:v>
      </x:c>
      <x:c r="E9" s="54" t="str">
        <x:v>技能人才</x:v>
      </x:c>
      <x:c r="F9" s="54" t="str">
        <x:v>P0</x:v>
      </x:c>
      <x:c r="G9" s="54" t="str">
        <x:v>中</x:v>
      </x:c>
      <x:c r="H9" s="54" t="str">
        <x:v>已有权威锚点</x:v>
      </x:c>
      <x:c r="I9" s="54" t="str">
        <x:v>新八级工/特级技师首席技师</x:v>
      </x:c>
      <x:c r="J9" s="54" t="str">
        <x:v>新八级工 八级 序列</x:v>
      </x:c>
      <x:c r="K9" s="54" t="str">
        <x:v>https://hrss.gd.gov.cn/gkmlpt/content/4/4692/post_4692385.html</x:v>
      </x:c>
      <x:c r="L9" s="61" t="str"/>
    </x:row>
    <x:row r="10" ht="60" customHeight="1">
      <x:c r="A10" s="60" t="str">
        <x:v>L009</x:v>
      </x:c>
      <x:c r="B10" s="54" t="str">
        <x:v>列表列举</x:v>
      </x:c>
      <x:c r="C10" s="54" t="str">
        <x:v>广东特级技师评聘的常见基本申报路径有哪些？</x:v>
      </x:c>
      <x:c r="D10" s="54" t="str">
        <x:v>按2025通知，可包括：高级技师证书后本职业/相关职业满1年；相关高级职称后满2年；技师证书后满3年且取得规定技能人才荣誉等路径。</x:v>
      </x:c>
      <x:c r="E10" s="54" t="str">
        <x:v>技能人才</x:v>
      </x:c>
      <x:c r="F10" s="54" t="str">
        <x:v>P1</x:v>
      </x:c>
      <x:c r="G10" s="54" t="str">
        <x:v>中</x:v>
      </x:c>
      <x:c r="H10" s="54" t="str">
        <x:v>已有权威锚点</x:v>
      </x:c>
      <x:c r="I10" s="54" t="str">
        <x:v>新八级工/特级技师首席技师</x:v>
      </x:c>
      <x:c r="J10" s="54" t="str">
        <x:v>广东 特级技师 申报条件</x:v>
      </x:c>
      <x:c r="K10" s="54" t="str">
        <x:v>https://hrss.gd.gov.cn/gkmlpt/content/4/4692/post_4692385.html</x:v>
      </x:c>
      <x:c r="L10" s="61" t="str"/>
    </x:row>
    <x:row r="11" ht="60" customHeight="1">
      <x:c r="A11" s="60" t="str">
        <x:v>L010</x:v>
      </x:c>
      <x:c r="B11" s="54" t="str">
        <x:v>列表列举</x:v>
      </x:c>
      <x:c r="C11" s="54" t="str">
        <x:v>广东首席技师评聘的常见基本申报路径有哪些？</x:v>
      </x:c>
      <x:c r="D11" s="54" t="str">
        <x:v>按2025通知，在符合高层次技能领军人才要求并获省级以上技能表彰基础上，可包括：特级技师后满1年；高级技师后满3年；相关正高级职称后满3年等。</x:v>
      </x:c>
      <x:c r="E11" s="54" t="str">
        <x:v>技能人才</x:v>
      </x:c>
      <x:c r="F11" s="54" t="str">
        <x:v>P1</x:v>
      </x:c>
      <x:c r="G11" s="54" t="str">
        <x:v>中</x:v>
      </x:c>
      <x:c r="H11" s="54" t="str">
        <x:v>已有权威锚点</x:v>
      </x:c>
      <x:c r="I11" s="54" t="str">
        <x:v>新八级工/特级技师首席技师</x:v>
      </x:c>
      <x:c r="J11" s="54" t="str">
        <x:v>广东 首席技师 申报条件</x:v>
      </x:c>
      <x:c r="K11" s="54" t="str">
        <x:v>https://hrss.gd.gov.cn/gkmlpt/content/4/4692/post_4692385.html</x:v>
      </x:c>
      <x:c r="L11" s="61" t="str"/>
    </x:row>
    <x:row r="12" ht="60" customHeight="1">
      <x:c r="A12" s="60" t="str">
        <x:v>L011</x:v>
      </x:c>
      <x:c r="B12" s="54" t="str">
        <x:v>列表列举</x:v>
      </x:c>
      <x:c r="C12" s="54" t="str">
        <x:v>广东高职院校分类考试招生常见有哪些路径？</x:v>
      </x:c>
      <x:c r="D12" s="54" t="str">
        <x:v>重点覆盖：依学考录取、3+证书、高职自主招生、中高职贯通三二分段、五年一贯制等；以当年招生文件为准。</x:v>
      </x:c>
      <x:c r="E12" s="54" t="str">
        <x:v>考试招生</x:v>
      </x:c>
      <x:c r="F12" s="54" t="str">
        <x:v>P0</x:v>
      </x:c>
      <x:c r="G12" s="54" t="str">
        <x:v>高</x:v>
      </x:c>
      <x:c r="H12" s="54" t="str">
        <x:v>需抓当年招生文件</x:v>
      </x:c>
      <x:c r="I12" s="54" t="str">
        <x:v>广东省教育考试院</x:v>
      </x:c>
      <x:c r="J12" s="54" t="str">
        <x:v>广东 高职 分类考试 依学考 3+证书 自主招生</x:v>
      </x:c>
      <x:c r="K12" s="54" t="str">
        <x:v>https://eea.gd.gov.cn/</x:v>
      </x:c>
      <x:c r="L12" s="61" t="str"/>
    </x:row>
    <x:row r="13" ht="60" customHeight="1">
      <x:c r="A13" s="60" t="str">
        <x:v>L012</x:v>
      </x:c>
      <x:c r="B13" s="54" t="str">
        <x:v>列表列举</x:v>
      </x:c>
      <x:c r="C13" s="54" t="str">
        <x:v>广东“3+证书”中的“3”是哪三门文化科目？证书部分可涉及哪些职业技能证明？</x:v>
      </x:c>
      <x:c r="D13" s="54" t="str">
        <x:v>“3”为语文、数学、英语；技能部分可涉及专业技能课程证书、国家职业资格证书、职业技能等级证书或学校组织的职业技能测试等。</x:v>
      </x:c>
      <x:c r="E13" s="54" t="str">
        <x:v>考试招生</x:v>
      </x:c>
      <x:c r="F13" s="54" t="str">
        <x:v>P0</x:v>
      </x:c>
      <x:c r="G13" s="54" t="str">
        <x:v>中</x:v>
      </x:c>
      <x:c r="H13" s="54" t="str">
        <x:v>已有权威锚点</x:v>
      </x:c>
      <x:c r="I13" s="54" t="str">
        <x:v>广东春季高考改革方案</x:v>
      </x:c>
      <x:c r="J13" s="54" t="str">
        <x:v>广东 3+证书 语文 数学 英语 技能证书</x:v>
      </x:c>
      <x:c r="K13" s="54" t="str">
        <x:v>https://eea.gd.gov.cn/tzgg/content/post_2282163.html</x:v>
      </x:c>
      <x:c r="L13" s="61" t="str"/>
    </x:row>
    <x:row r="14" ht="60" customHeight="1">
      <x:c r="A14" s="60" t="str">
        <x:v>L013</x:v>
      </x:c>
      <x:c r="B14" s="54" t="str">
        <x:v>列表列举</x:v>
      </x:c>
      <x:c r="C14" s="54" t="str">
        <x:v>广东推进普职融通可采取哪些主要方式？</x:v>
      </x:c>
      <x:c r="D14" s="54" t="str">
        <x:v>课程互选、学分互认、资源互通、学籍互转、综合高中、普通高中与中职合作办学等。</x:v>
      </x:c>
      <x:c r="E14" s="54" t="str">
        <x:v>职业教育</x:v>
      </x:c>
      <x:c r="F14" s="54" t="str">
        <x:v>P0</x:v>
      </x:c>
      <x:c r="G14" s="54" t="str">
        <x:v>中</x:v>
      </x:c>
      <x:c r="H14" s="54" t="str">
        <x:v>已有权威锚点</x:v>
      </x:c>
      <x:c r="I14" s="54" t="str">
        <x:v>广东省教育厅</x:v>
      </x:c>
      <x:c r="J14" s="54" t="str">
        <x:v>广东 普职融通 课程互选 学分互认 资源互通</x:v>
      </x:c>
      <x:c r="K14" s="54" t="str">
        <x:v>https://edu.gd.gov.cn/</x:v>
      </x:c>
      <x:c r="L14" s="61" t="str"/>
    </x:row>
    <x:row r="15" ht="60" customHeight="1">
      <x:c r="A15" s="60" t="str">
        <x:v>L014</x:v>
      </x:c>
      <x:c r="B15" s="54" t="str">
        <x:v>列表列举</x:v>
      </x:c>
      <x:c r="C15" s="54" t="str">
        <x:v>广东学生资助政策体系主要覆盖哪些教育阶段？</x:v>
      </x:c>
      <x:c r="D15" s="54" t="str">
        <x:v>学前教育、义务教育、普通高中教育、中等职业教育、普通高等教育。</x:v>
      </x:c>
      <x:c r="E15" s="54" t="str">
        <x:v>学生资助</x:v>
      </x:c>
      <x:c r="F15" s="54" t="str">
        <x:v>P0</x:v>
      </x:c>
      <x:c r="G15" s="54" t="str">
        <x:v>中</x:v>
      </x:c>
      <x:c r="H15" s="54" t="str">
        <x:v>已有权威锚点</x:v>
      </x:c>
      <x:c r="I15" s="54" t="str">
        <x:v>广东学生资助政策</x:v>
      </x:c>
      <x:c r="J15" s="54" t="str">
        <x:v>广东 学生资助 覆盖 学前 义务 普高 中职 高校</x:v>
      </x:c>
      <x:c r="K15" s="54" t="str">
        <x:v>https://edu.gd.gov.cn/zwgknew/jyzcfg/dfjyzcfg/content/post_3379707.html</x:v>
      </x:c>
      <x:c r="L15" s="61" t="str"/>
    </x:row>
    <x:row r="16" ht="60" customHeight="1">
      <x:c r="A16" s="60" t="str">
        <x:v>L015</x:v>
      </x:c>
      <x:c r="B16" s="54" t="str">
        <x:v>列表列举</x:v>
      </x:c>
      <x:c r="C16" s="54" t="str">
        <x:v>广东学生资助通常有哪些主要方式？</x:v>
      </x:c>
      <x:c r="D16" s="54" t="str">
        <x:v>奖、贷、助、补、免、勤等；还可包括绿色通道、校内奖助学金、社会资助等。</x:v>
      </x:c>
      <x:c r="E16" s="54" t="str">
        <x:v>学生资助</x:v>
      </x:c>
      <x:c r="F16" s="54" t="str">
        <x:v>P0</x:v>
      </x:c>
      <x:c r="G16" s="54" t="str">
        <x:v>中</x:v>
      </x:c>
      <x:c r="H16" s="54" t="str">
        <x:v>已有权威锚点</x:v>
      </x:c>
      <x:c r="I16" s="54" t="str">
        <x:v>广东学生资助政策</x:v>
      </x:c>
      <x:c r="J16" s="54" t="str">
        <x:v>广东 学生资助 奖贷助补免勤 绿色通道</x:v>
      </x:c>
      <x:c r="K16" s="54" t="str">
        <x:v>https://edu.gd.gov.cn/zwgknew/jyzcfg/dfjyzcfg/content/post_3379707.html</x:v>
      </x:c>
      <x:c r="L16" s="61" t="str"/>
    </x:row>
    <x:row r="17" ht="60" customHeight="1">
      <x:c r="A17" s="60" t="str">
        <x:v>L016</x:v>
      </x:c>
      <x:c r="B17" s="54" t="str">
        <x:v>列表列举</x:v>
      </x:c>
      <x:c r="C17" s="54" t="str">
        <x:v>广东高校毕业生就业创业扶持政策中，面向用人单位的常见政策有哪些？</x:v>
      </x:c>
      <x:c r="D17" s="54" t="str">
        <x:v>重点包括小微企业社保补贴、就业见习补贴、项目制培训相关支持、创业带动就业等；需抓2025及最新政策清单。</x:v>
      </x:c>
      <x:c r="E17" s="54" t="str">
        <x:v>高校毕业生就业</x:v>
      </x:c>
      <x:c r="F17" s="54" t="str">
        <x:v>P0</x:v>
      </x:c>
      <x:c r="G17" s="54" t="str">
        <x:v>高</x:v>
      </x:c>
      <x:c r="H17" s="54" t="str">
        <x:v>已有2025政策清单</x:v>
      </x:c>
      <x:c r="I17" s="54" t="str">
        <x:v>高校毕业生就业创业扶持政策清单</x:v>
      </x:c>
      <x:c r="J17" s="54" t="str">
        <x:v>广东 高校毕业生 面向单位 扶持政策</x:v>
      </x:c>
      <x:c r="K17" s="54" t="str">
        <x:v>https://hrss.gd.gov.cn/gkmlpt/content/4/4725/post_4725709.html</x:v>
      </x:c>
      <x:c r="L17" s="61" t="str"/>
    </x:row>
    <x:row r="18" ht="60" customHeight="1">
      <x:c r="A18" s="60" t="str">
        <x:v>L017</x:v>
      </x:c>
      <x:c r="B18" s="54" t="str">
        <x:v>列表列举</x:v>
      </x:c>
      <x:c r="C18" s="54" t="str">
        <x:v>广东高校毕业生个人端常见的就业创业支持事项有哪些？</x:v>
      </x:c>
      <x:c r="D18" s="54" t="str">
        <x:v>应覆盖求职创业补贴、粤东西北地区就业补贴、基层岗位补贴、创业租金、就业见习岗位查询、创业培训等；以最新平台事项为准。</x:v>
      </x:c>
      <x:c r="E18" s="54" t="str">
        <x:v>高校毕业生就业</x:v>
      </x:c>
      <x:c r="F18" s="54" t="str">
        <x:v>P0</x:v>
      </x:c>
      <x:c r="G18" s="54" t="str">
        <x:v>高</x:v>
      </x:c>
      <x:c r="H18" s="54" t="str">
        <x:v>现行服务入口</x:v>
      </x:c>
      <x:c r="I18" s="54" t="str">
        <x:v>广东公共就业服务云平台</x:v>
      </x:c>
      <x:c r="J18" s="54" t="str">
        <x:v>广东 高校毕业生 个人 补贴 就业创业</x:v>
      </x:c>
      <x:c r="K18" s="54" t="str">
        <x:v>https://ggfw.hrss.gd.gov.cn/employment/internet/portal/</x:v>
      </x:c>
      <x:c r="L18" s="61" t="str"/>
    </x:row>
    <x:row r="19" ht="60" customHeight="1">
      <x:c r="A19" s="60" t="str">
        <x:v>L018</x:v>
      </x:c>
      <x:c r="B19" s="54" t="str">
        <x:v>列表列举</x:v>
      </x:c>
      <x:c r="C19" s="54" t="str">
        <x:v>粤港澳大湾区（广东）人才港主要提供哪些人才服务功能？</x:v>
      </x:c>
      <x:c r="D19" s="54" t="str">
        <x:v>人才政策查询、政策比对、专项政策直达、人才活动、求职求才、服务大厅、成果转化、人才平台体系等。</x:v>
      </x:c>
      <x:c r="E19" s="54" t="str">
        <x:v>人才服务</x:v>
      </x:c>
      <x:c r="F19" s="54" t="str">
        <x:v>P1</x:v>
      </x:c>
      <x:c r="G19" s="54" t="str">
        <x:v>高</x:v>
      </x:c>
      <x:c r="H19" s="54" t="str">
        <x:v>现行平台功能</x:v>
      </x:c>
      <x:c r="I19" s="54" t="str">
        <x:v>粤港澳大湾区（广东）人才港</x:v>
      </x:c>
      <x:c r="J19" s="54" t="str">
        <x:v>广东人才港 政策比对 专项政策 求职求才</x:v>
      </x:c>
      <x:c r="K19" s="54" t="str">
        <x:v>https://ggfw.hrss.gd.gov.cn/gba/index.html</x:v>
      </x:c>
      <x:c r="L19" s="61" t="str"/>
    </x:row>
    <x:row r="20" ht="60" customHeight="1">
      <x:c r="A20" s="60" t="str">
        <x:v>L019</x:v>
      </x:c>
      <x:c r="B20" s="54" t="str">
        <x:v>列表列举</x:v>
      </x:c>
      <x:c r="C20" s="54" t="str">
        <x:v>2026年普通高考报名中，广东政策涉及哪些主要报考类型或特殊招生类型？</x:v>
      </x:c>
      <x:c r="D20" s="54" t="str">
        <x:v>应覆盖普通高考考生及保送生、运动训练/武术民族传统体育、职教师资、残障单招、消防救援单招、高职自主招生、三二分段、五年一贯制等文件列明类型。</x:v>
      </x:c>
      <x:c r="E20" s="54" t="str">
        <x:v>考试招生</x:v>
      </x:c>
      <x:c r="F20" s="54" t="str">
        <x:v>P1</x:v>
      </x:c>
      <x:c r="G20" s="54" t="str">
        <x:v>高</x:v>
      </x:c>
      <x:c r="H20" s="54" t="str">
        <x:v>2026报名文件</x:v>
      </x:c>
      <x:c r="I20" s="54" t="str">
        <x:v>2026广东普通高考报名规定</x:v>
      </x:c>
      <x:c r="J20" s="54" t="str">
        <x:v>2026 广东 高考 报名 保送 单招 高职自主 三二分段</x:v>
      </x:c>
      <x:c r="K20" s="54" t="str">
        <x:v>https://eea.gd.gov.cn/attachment/0/594/594256/4776227.pdf</x:v>
      </x:c>
      <x:c r="L20" s="61" t="str"/>
    </x:row>
    <x:row r="21" ht="60" customHeight="1">
      <x:c r="A21" s="62" t="str">
        <x:v>L020</x:v>
      </x:c>
      <x:c r="B21" s="63" t="str">
        <x:v>列表列举</x:v>
      </x:c>
      <x:c r="C21" s="63" t="str">
        <x:v>2026年广东高等教育与人才培养相关的重点建设方向有哪些？</x:v>
      </x:c>
      <x:c r="D21" s="63" t="str">
        <x:v>围绕扩大优质本科招生、新一轮“冲一流、补短板、强特色”、职业学校办学能力、终身学习、教育数字化，以及人才就业和技能培训等列举。</x:v>
      </x:c>
      <x:c r="E21" s="63" t="str">
        <x:v>教育与人才综合</x:v>
      </x:c>
      <x:c r="F21" s="63" t="str">
        <x:v>P0</x:v>
      </x:c>
      <x:c r="G21" s="63" t="str">
        <x:v>高</x:v>
      </x:c>
      <x:c r="H21" s="63" t="str">
        <x:v>2026官方任务</x:v>
      </x:c>
      <x:c r="I21" s="63" t="str">
        <x:v>2026广东省政府工作报告</x:v>
      </x:c>
      <x:c r="J21" s="63" t="str">
        <x:v>2026 广东 高等教育 人才培养 重点方向</x:v>
      </x:c>
      <x:c r="K21" s="63" t="str">
        <x:v>https://www.gdjct.gd.gov.cn/ttxw/content/mpost_209009.html</x:v>
      </x:c>
      <x:c r="L21" s="64" t="str"/>
    </x:row>
  </x:sheetData>
  <x:conditionalFormatting sqref="F2:F21">
    <x:cfRule type="expression" dxfId="6" priority="1">
      <x:formula>F2="P0"</x:formula>
    </x:cfRule>
    <x:cfRule type="expression" dxfId="7" priority="2">
      <x:formula>F2="P1"</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12" hidden="0" customWidth="1"/>
    <x:col min="3" max="3" width="48" hidden="0" customWidth="1"/>
    <x:col min="4" max="4" width="75" hidden="0" customWidth="1"/>
    <x:col min="5" max="5" width="18" hidden="0" customWidth="1"/>
    <x:col min="6" max="6" width="10" hidden="0" customWidth="1"/>
    <x:col min="7" max="7" width="10" hidden="0" customWidth="1"/>
    <x:col min="8" max="8" width="18" hidden="0" customWidth="1"/>
    <x:col min="9" max="9" width="28" hidden="0" customWidth="1"/>
    <x:col min="10" max="10" width="40" hidden="0" customWidth="1"/>
    <x:col min="11" max="11" width="52" hidden="0" customWidth="1"/>
    <x:col min="12" max="12" width="28" hidden="0" customWidth="1"/>
  </x:cols>
  <x:sheetData>
    <x:row r="1">
      <x:c r="A1" s="57" t="str">
        <x:v>编号</x:v>
      </x:c>
      <x:c r="B1" s="58" t="str">
        <x:v>题型</x:v>
      </x:c>
      <x:c r="C1" s="58" t="str">
        <x:v>模拟问题</x:v>
      </x:c>
      <x:c r="D1" s="58" t="str">
        <x:v>期望答案要点 / 判定标准</x:v>
      </x:c>
      <x:c r="E1" s="58" t="str">
        <x:v>知识板块</x:v>
      </x:c>
      <x:c r="F1" s="58" t="str">
        <x:v>优先级</x:v>
      </x:c>
      <x:c r="G1" s="58" t="str">
        <x:v>时效性</x:v>
      </x:c>
      <x:c r="H1" s="58" t="str">
        <x:v>证据状态</x:v>
      </x:c>
      <x:c r="I1" s="58" t="str">
        <x:v>优先数据源</x:v>
      </x:c>
      <x:c r="J1" s="58" t="str">
        <x:v>搜索关键词</x:v>
      </x:c>
      <x:c r="K1" s="58" t="str">
        <x:v>来源URL</x:v>
      </x:c>
      <x:c r="L1" s="59" t="str">
        <x:v>备注</x:v>
      </x:c>
    </x:row>
    <x:row r="2" ht="60" customHeight="1">
      <x:c r="A2" s="60" t="str">
        <x:v>S001</x:v>
      </x:c>
      <x:c r="B2" s="54" t="str">
        <x:v>场景应用</x:v>
      </x:c>
      <x:c r="C2" s="54" t="str">
        <x:v>一名广东普通高中家庭经济困难学生想了解自己能申请哪些资助，应重点查询哪些政策信息？</x:v>
      </x:c>
      <x:c r="D2" s="54" t="str">
        <x:v>应检索普通高中国家助学金、免学杂费适用对象、当地分档标准、申请材料和办理流程；金额以最新广东/当地政策为准。</x:v>
      </x:c>
      <x:c r="E2" s="54" t="str">
        <x:v>学生资助</x:v>
      </x:c>
      <x:c r="F2" s="54" t="str">
        <x:v>P0</x:v>
      </x:c>
      <x:c r="G2" s="54" t="str">
        <x:v>高</x:v>
      </x:c>
      <x:c r="H2" s="54" t="str">
        <x:v>需抓最新资助政策</x:v>
      </x:c>
      <x:c r="I2" s="54" t="str">
        <x:v>广东省教育厅</x:v>
      </x:c>
      <x:c r="J2" s="54" t="str">
        <x:v>广东 普通高中 家庭经济困难 助学金 免学杂费</x:v>
      </x:c>
      <x:c r="K2" s="54" t="str">
        <x:v>https://edu.gd.gov.cn/</x:v>
      </x:c>
      <x:c r="L2" s="61" t="str"/>
    </x:row>
    <x:row r="3" ht="60" customHeight="1">
      <x:c r="A3" s="60" t="str">
        <x:v>S002</x:v>
      </x:c>
      <x:c r="B3" s="54" t="str">
        <x:v>场景应用</x:v>
      </x:c>
      <x:c r="C3" s="54" t="str">
        <x:v>广东一名社会考生考上全日制民办大专，家庭经济困难，是否可以申请国家助学贷款？</x:v>
      </x:c>
      <x:c r="D3" s="54" t="str">
        <x:v>若属于普通高校全日制本专科生并符合家庭经济困难等国家助学贷款条件，可申请；民办全日制大专本身不排除资格，具体按生源地最新政策办理。</x:v>
      </x:c>
      <x:c r="E3" s="54" t="str">
        <x:v>学生资助</x:v>
      </x:c>
      <x:c r="F3" s="54" t="str">
        <x:v>P0</x:v>
      </x:c>
      <x:c r="G3" s="54" t="str">
        <x:v>高</x:v>
      </x:c>
      <x:c r="H3" s="54" t="str">
        <x:v>已有省教育厅问答锚点</x:v>
      </x:c>
      <x:c r="I3" s="54" t="str">
        <x:v>广东省教育厅</x:v>
      </x:c>
      <x:c r="J3" s="54" t="str">
        <x:v>广东 民办大专 全日制 生源地 助学贷款</x:v>
      </x:c>
      <x:c r="K3" s="54" t="str">
        <x:v>https://edu.gd.gov.cn/</x:v>
      </x:c>
      <x:c r="L3" s="61" t="str"/>
    </x:row>
    <x:row r="4" ht="60" customHeight="1">
      <x:c r="A4" s="60" t="str">
        <x:v>S003</x:v>
      </x:c>
      <x:c r="B4" s="54" t="str">
        <x:v>场景应用</x:v>
      </x:c>
      <x:c r="C4" s="54" t="str">
        <x:v>广东一家小微企业准备招用一名毕业1年的高校毕业生并签订1年以上劳动合同，可重点申请什么扶持？</x:v>
      </x:c>
      <x:c r="D4" s="54" t="str">
        <x:v>符合条件并依法缴纳社保的，可重点查询小微企业社保补贴；核验毕业年限、劳动合同、社保缴费及申请期限。</x:v>
      </x:c>
      <x:c r="E4" s="54" t="str">
        <x:v>高校毕业生就业</x:v>
      </x:c>
      <x:c r="F4" s="54" t="str">
        <x:v>P0</x:v>
      </x:c>
      <x:c r="G4" s="54" t="str">
        <x:v>高</x:v>
      </x:c>
      <x:c r="H4" s="54" t="str">
        <x:v>已有权威锚点</x:v>
      </x:c>
      <x:c r="I4" s="54" t="str">
        <x:v>高校毕业生就业创业扶持政策清单</x:v>
      </x:c>
      <x:c r="J4" s="54" t="str">
        <x:v>广东 小微企业 招用 毕业1年 高校毕业生 社保补贴</x:v>
      </x:c>
      <x:c r="K4" s="54" t="str">
        <x:v>https://hrss.gd.gov.cn/gkmlpt/content/4/4725/post_4725709.html</x:v>
      </x:c>
      <x:c r="L4" s="61" t="str"/>
    </x:row>
    <x:row r="5" ht="60" customHeight="1">
      <x:c r="A5" s="60" t="str">
        <x:v>S004</x:v>
      </x:c>
      <x:c r="B5" s="54" t="str">
        <x:v>场景应用</x:v>
      </x:c>
      <x:c r="C5" s="54" t="str">
        <x:v>一名广东高校毕业生毕业1年后参加企业就业见习，企业每月按规定发放补贴，企业可申请什么政策？</x:v>
      </x:c>
      <x:c r="D5" s="54" t="str">
        <x:v>就业见习补贴；应核验毕业2年内身份、见习协议、单位类型、工作补贴不低于当地最低工资80%等条件。</x:v>
      </x:c>
      <x:c r="E5" s="54" t="str">
        <x:v>高校毕业生就业</x:v>
      </x:c>
      <x:c r="F5" s="54" t="str">
        <x:v>P0</x:v>
      </x:c>
      <x:c r="G5" s="54" t="str">
        <x:v>高</x:v>
      </x:c>
      <x:c r="H5" s="54" t="str">
        <x:v>已有权威锚点</x:v>
      </x:c>
      <x:c r="I5" s="54" t="str">
        <x:v>高校毕业生就业创业扶持政策清单</x:v>
      </x:c>
      <x:c r="J5" s="54" t="str">
        <x:v>广东 毕业2年 就业见习 补贴</x:v>
      </x:c>
      <x:c r="K5" s="54" t="str">
        <x:v>https://hrss.gd.gov.cn/gkmlpt/content/4/4725/post_4725709.html</x:v>
      </x:c>
      <x:c r="L5" s="61" t="str"/>
    </x:row>
    <x:row r="6" ht="60" customHeight="1">
      <x:c r="A6" s="60" t="str">
        <x:v>S005</x:v>
      </x:c>
      <x:c r="B6" s="54" t="str">
        <x:v>场景应用</x:v>
      </x:c>
      <x:c r="C6" s="54" t="str">
        <x:v>一名22岁的登记失业青年没有高校毕业身份，能否参加广东就业见习？</x:v>
      </x:c>
      <x:c r="D6" s="54" t="str">
        <x:v>政策覆盖16—24岁失业青年，因此符合年龄和失业等条件时可参加，具体岗位和办理要求以当地现行政策为准。</x:v>
      </x:c>
      <x:c r="E6" s="54" t="str">
        <x:v>青年就业</x:v>
      </x:c>
      <x:c r="F6" s="54" t="str">
        <x:v>P0</x:v>
      </x:c>
      <x:c r="G6" s="54" t="str">
        <x:v>高</x:v>
      </x:c>
      <x:c r="H6" s="54" t="str">
        <x:v>已有权威锚点</x:v>
      </x:c>
      <x:c r="I6" s="54" t="str">
        <x:v>高校毕业生就业创业扶持政策清单</x:v>
      </x:c>
      <x:c r="J6" s="54" t="str">
        <x:v>广东 16-24岁 失业青年 就业见习</x:v>
      </x:c>
      <x:c r="K6" s="54" t="str">
        <x:v>https://hrss.gd.gov.cn/gkmlpt/content/4/4725/post_4725709.html</x:v>
      </x:c>
      <x:c r="L6" s="61" t="str"/>
    </x:row>
    <x:row r="7" ht="60" customHeight="1">
      <x:c r="A7" s="60" t="str">
        <x:v>S006</x:v>
      </x:c>
      <x:c r="B7" s="54" t="str">
        <x:v>场景应用</x:v>
      </x:c>
      <x:c r="C7" s="54" t="str">
        <x:v>一名毕业3年的广东高校毕业生到乡镇公共服务岗位就业，签1年以上合同并缴社保，可重点查询什么补贴？</x:v>
      </x:c>
      <x:c r="D7" s="54" t="str">
        <x:v>高校毕业生基层岗位补贴；需核验毕业5年内、岗位性质、合同/服务协议、社保和非机关事业单位编内等条件。</x:v>
      </x:c>
      <x:c r="E7" s="54" t="str">
        <x:v>高校毕业生就业</x:v>
      </x:c>
      <x:c r="F7" s="54" t="str">
        <x:v>P0</x:v>
      </x:c>
      <x:c r="G7" s="54" t="str">
        <x:v>高</x:v>
      </x:c>
      <x:c r="H7" s="54" t="str">
        <x:v>需抓最新细则</x:v>
      </x:c>
      <x:c r="I7" s="54" t="str">
        <x:v>广东省人力资源和社会保障厅</x:v>
      </x:c>
      <x:c r="J7" s="54" t="str">
        <x:v>广东 毕业5年 乡镇 公共服务 基层岗位补贴</x:v>
      </x:c>
      <x:c r="K7" s="54" t="str">
        <x:v>https://hrss.gd.gov.cn/</x:v>
      </x:c>
      <x:c r="L7" s="61" t="str"/>
    </x:row>
    <x:row r="8" ht="60" customHeight="1">
      <x:c r="A8" s="60" t="str">
        <x:v>S007</x:v>
      </x:c>
      <x:c r="B8" s="54" t="str">
        <x:v>场景应用</x:v>
      </x:c>
      <x:c r="C8" s="54" t="str">
        <x:v>一名广东高校毕业生有创业意愿但没有创业经验，可以优先查询哪些培训和扶持服务？</x:v>
      </x:c>
      <x:c r="D8" s="54" t="str">
        <x:v>创业培训（GYB/SYB/网络创业/特色创业实训等）、创业租金、创业相关公共服务和贷款/补贴事项；以最新政策清单为准。</x:v>
      </x:c>
      <x:c r="E8" s="54" t="str">
        <x:v>高校毕业生创业</x:v>
      </x:c>
      <x:c r="F8" s="54" t="str">
        <x:v>P1</x:v>
      </x:c>
      <x:c r="G8" s="54" t="str">
        <x:v>高</x:v>
      </x:c>
      <x:c r="H8" s="54" t="str">
        <x:v>需抓最新清单</x:v>
      </x:c>
      <x:c r="I8" s="54" t="str">
        <x:v>广东公共就业服务云平台</x:v>
      </x:c>
      <x:c r="J8" s="54" t="str">
        <x:v>广东 高校毕业生 创业培训 GYB SYB 创业租金</x:v>
      </x:c>
      <x:c r="K8" s="54" t="str">
        <x:v>https://ggfw.hrss.gd.gov.cn/employment/internet/portal/</x:v>
      </x:c>
      <x:c r="L8" s="61" t="str"/>
    </x:row>
    <x:row r="9" ht="60" customHeight="1">
      <x:c r="A9" s="60" t="str">
        <x:v>S008</x:v>
      </x:c>
      <x:c r="B9" s="54" t="str">
        <x:v>场景应用</x:v>
      </x:c>
      <x:c r="C9" s="54" t="str">
        <x:v>一家广东企业想接收毕业2年内高校毕业生做见习，怎样设计见习安排才更可能符合补贴条件？</x:v>
      </x:c>
      <x:c r="D9" s="54" t="str">
        <x:v>应使用符合政策的见习对象，签订见习协议，按月支付不低于当地最低工资80%的工作补贴，保留支付凭证并按规定期限申报。</x:v>
      </x:c>
      <x:c r="E9" s="54" t="str">
        <x:v>就业见习</x:v>
      </x:c>
      <x:c r="F9" s="54" t="str">
        <x:v>P1</x:v>
      </x:c>
      <x:c r="G9" s="54" t="str">
        <x:v>高</x:v>
      </x:c>
      <x:c r="H9" s="54" t="str">
        <x:v>已有权威锚点</x:v>
      </x:c>
      <x:c r="I9" s="54" t="str">
        <x:v>高校毕业生就业创业扶持政策清单</x:v>
      </x:c>
      <x:c r="J9" s="54" t="str">
        <x:v>广东 企业 就业见习 条件 80% 最低工资</x:v>
      </x:c>
      <x:c r="K9" s="54" t="str">
        <x:v>https://hrss.gd.gov.cn/gkmlpt/content/4/4725/post_4725709.html</x:v>
      </x:c>
      <x:c r="L9" s="61" t="str"/>
    </x:row>
    <x:row r="10" ht="60" customHeight="1">
      <x:c r="A10" s="60" t="str">
        <x:v>S009</x:v>
      </x:c>
      <x:c r="B10" s="54" t="str">
        <x:v>场景应用</x:v>
      </x:c>
      <x:c r="C10" s="54" t="str">
        <x:v>一名广东人才优粤卡持卡人的子女需要入读公办中小学，应如何理解其入学便利？</x:v>
      </x:c>
      <x:c r="D10" s="54" t="str">
        <x:v>A/B卡持卡人子女按政策由住所或工作所在地教育行政部门按当地户籍人口子女同等待遇安排；A卡还可能享受进一步子女教育便利，具体按当地实施。</x:v>
      </x:c>
      <x:c r="E10" s="54" t="str">
        <x:v>人才服务</x:v>
      </x:c>
      <x:c r="F10" s="54" t="str">
        <x:v>P0</x:v>
      </x:c>
      <x:c r="G10" s="54" t="str">
        <x:v>中</x:v>
      </x:c>
      <x:c r="H10" s="54" t="str">
        <x:v>已有权威锚点</x:v>
      </x:c>
      <x:c r="I10" s="54" t="str">
        <x:v>人才优粤卡实施办法</x:v>
      </x:c>
      <x:c r="J10" s="54" t="str">
        <x:v>人才优粤卡 子女入学 公办中小学</x:v>
      </x:c>
      <x:c r="K10" s="54" t="str">
        <x:v>https://www.gd.gov.cn/xxts/content/post_4149824.html</x:v>
      </x:c>
      <x:c r="L10" s="61" t="str"/>
    </x:row>
    <x:row r="11" ht="60" customHeight="1">
      <x:c r="A11" s="60" t="str">
        <x:v>S010</x:v>
      </x:c>
      <x:c r="B11" s="54" t="str">
        <x:v>场景应用</x:v>
      </x:c>
      <x:c r="C11" s="54" t="str">
        <x:v>一名人才优粤卡A卡持卡人首次参加职称评审，有什么便利？</x:v>
      </x:c>
      <x:c r="D11" s="54" t="str">
        <x:v>按实施办法，A卡持卡人首次参加职称评审可不受本人资历和任职年限限制申报相应职称；仍须满足其他政策和材料要求。</x:v>
      </x:c>
      <x:c r="E11" s="54" t="str">
        <x:v>职称</x:v>
      </x:c>
      <x:c r="F11" s="54" t="str">
        <x:v>P0</x:v>
      </x:c>
      <x:c r="G11" s="54" t="str">
        <x:v>中</x:v>
      </x:c>
      <x:c r="H11" s="54" t="str">
        <x:v>已有权威锚点</x:v>
      </x:c>
      <x:c r="I11" s="54" t="str">
        <x:v>人才优粤卡实施办法</x:v>
      </x:c>
      <x:c r="J11" s="54" t="str">
        <x:v>人才优粤卡 A卡 首次 职称评审 资历 任职年限</x:v>
      </x:c>
      <x:c r="K11" s="54" t="str">
        <x:v>https://www.gd.gov.cn/xxts/content/post_4149824.html</x:v>
      </x:c>
      <x:c r="L11" s="61" t="str"/>
    </x:row>
    <x:row r="12" ht="60" customHeight="1">
      <x:c r="A12" s="60" t="str">
        <x:v>S011</x:v>
      </x:c>
      <x:c r="B12" s="54" t="str">
        <x:v>场景应用</x:v>
      </x:c>
      <x:c r="C12" s="54" t="str">
        <x:v>省直事业单位准备为新引进人才办理入户广州，应该走什么基本流程？</x:v>
      </x:c>
      <x:c r="D12" s="54" t="str">
        <x:v>由单位通过人才引进入户申办系统注册填报并审核提交，系统比对/补充材料，前台审查、后台审核、公示，最后生成入户信息卡。</x:v>
      </x:c>
      <x:c r="E12" s="54" t="str">
        <x:v>人才入户</x:v>
      </x:c>
      <x:c r="F12" s="54" t="str">
        <x:v>P0</x:v>
      </x:c>
      <x:c r="G12" s="54" t="str">
        <x:v>中</x:v>
      </x:c>
      <x:c r="H12" s="54" t="str">
        <x:v>已有权威锚点</x:v>
      </x:c>
      <x:c r="I12" s="54" t="str">
        <x:v>人才引进入户申办指南</x:v>
      </x:c>
      <x:c r="J12" s="54" t="str">
        <x:v>省直 事业单位 人才引进入户 广州 流程</x:v>
      </x:c>
      <x:c r="K12" s="54" t="str">
        <x:v>https://ggfw.hrss.gd.gov.cn/rhsph/</x:v>
      </x:c>
      <x:c r="L12" s="61" t="str"/>
    </x:row>
    <x:row r="13" ht="60" customHeight="1">
      <x:c r="A13" s="60" t="str">
        <x:v>S012</x:v>
      </x:c>
      <x:c r="B13" s="54" t="str">
        <x:v>场景应用</x:v>
      </x:c>
      <x:c r="C13" s="54" t="str">
        <x:v>人才引进入户申请材料在系统中未通过数据比对，申请人接下来怎么办？</x:v>
      </x:c>
      <x:c r="D13" s="54" t="str">
        <x:v>按系统要求上传相应附件并由单位审核；仍无法核验成功时，根据短信等通知到前台提交未能比对的材料。</x:v>
      </x:c>
      <x:c r="E13" s="54" t="str">
        <x:v>人才入户</x:v>
      </x:c>
      <x:c r="F13" s="54" t="str">
        <x:v>P0</x:v>
      </x:c>
      <x:c r="G13" s="54" t="str">
        <x:v>中</x:v>
      </x:c>
      <x:c r="H13" s="54" t="str">
        <x:v>已有权威锚点</x:v>
      </x:c>
      <x:c r="I13" s="54" t="str">
        <x:v>人才引进入户申办指南</x:v>
      </x:c>
      <x:c r="J13" s="54" t="str">
        <x:v>人才入户 数据比对失败 上传附件 前台</x:v>
      </x:c>
      <x:c r="K13" s="54" t="str">
        <x:v>https://ggfw.hrss.gd.gov.cn/rhsph/</x:v>
      </x:c>
      <x:c r="L13" s="61" t="str"/>
    </x:row>
    <x:row r="14" ht="60" customHeight="1">
      <x:c r="A14" s="60" t="str">
        <x:v>S013</x:v>
      </x:c>
      <x:c r="B14" s="54" t="str">
        <x:v>场景应用</x:v>
      </x:c>
      <x:c r="C14" s="54" t="str">
        <x:v>一名44岁的硕士研究生拟通过省直或中央驻穗单位人才引进入户广州，年龄条件是否可能符合？</x:v>
      </x:c>
      <x:c r="D14" s="54" t="str">
        <x:v>现有办事指南锚点显示，具有硕士研究生学历或硕士学位人员的对应年龄要求为45周岁以下；还需满足单位、社保等其他适用条件。</x:v>
      </x:c>
      <x:c r="E14" s="54" t="str">
        <x:v>人才入户</x:v>
      </x:c>
      <x:c r="F14" s="54" t="str">
        <x:v>P1</x:v>
      </x:c>
      <x:c r="G14" s="54" t="str">
        <x:v>中</x:v>
      </x:c>
      <x:c r="H14" s="54" t="str">
        <x:v>已有指南锚点</x:v>
      </x:c>
      <x:c r="I14" s="54" t="str">
        <x:v>人才引进入户申办指南</x:v>
      </x:c>
      <x:c r="J14" s="54" t="str">
        <x:v>硕士 45周岁 人才引进入户 广州</x:v>
      </x:c>
      <x:c r="K14" s="54" t="str">
        <x:v>https://ggfw.hrss.gd.gov.cn/rhsph/</x:v>
      </x:c>
      <x:c r="L14" s="61" t="str"/>
    </x:row>
    <x:row r="15" ht="60" customHeight="1">
      <x:c r="A15" s="60" t="str">
        <x:v>S014</x:v>
      </x:c>
      <x:c r="B15" s="54" t="str">
        <x:v>场景应用</x:v>
      </x:c>
      <x:c r="C15" s="54" t="str">
        <x:v>一名39岁的全日制本科学历且有学士学位人员拟通过适用单位办理人才引进入户广州，年龄条件是否可能符合？</x:v>
      </x:c>
      <x:c r="D15" s="54" t="str">
        <x:v>现有指南锚点显示，国内普通高校全日制本科并有学士学位等人员对应年龄要求为40周岁以下；还需核验其他条件。</x:v>
      </x:c>
      <x:c r="E15" s="54" t="str">
        <x:v>人才入户</x:v>
      </x:c>
      <x:c r="F15" s="54" t="str">
        <x:v>P1</x:v>
      </x:c>
      <x:c r="G15" s="54" t="str">
        <x:v>中</x:v>
      </x:c>
      <x:c r="H15" s="54" t="str">
        <x:v>已有指南锚点</x:v>
      </x:c>
      <x:c r="I15" s="54" t="str">
        <x:v>人才引进入户申办指南</x:v>
      </x:c>
      <x:c r="J15" s="54" t="str">
        <x:v>本科 学士 40周岁 人才入户 广州</x:v>
      </x:c>
      <x:c r="K15" s="54" t="str">
        <x:v>https://ggfw.hrss.gd.gov.cn/rhsph/</x:v>
      </x:c>
      <x:c r="L15" s="61" t="str"/>
    </x:row>
    <x:row r="16" ht="60" customHeight="1">
      <x:c r="A16" s="60" t="str">
        <x:v>S015</x:v>
      </x:c>
      <x:c r="B16" s="54" t="str">
        <x:v>场景应用</x:v>
      </x:c>
      <x:c r="C16" s="54" t="str">
        <x:v>一名企业高级技师取得相应职业技能等级证书满1年，业绩突出，想继续晋升，可重点关注哪个技能等级？</x:v>
      </x:c>
      <x:c r="D16" s="54" t="str">
        <x:v>可重点关注特级技师评聘；需进一步核验职业（工种）、单位备案、业绩贡献及2025/最新年度评聘要求。</x:v>
      </x:c>
      <x:c r="E16" s="54" t="str">
        <x:v>技能人才</x:v>
      </x:c>
      <x:c r="F16" s="54" t="str">
        <x:v>P0</x:v>
      </x:c>
      <x:c r="G16" s="54" t="str">
        <x:v>中</x:v>
      </x:c>
      <x:c r="H16" s="54" t="str">
        <x:v>已有权威锚点</x:v>
      </x:c>
      <x:c r="I16" s="54" t="str">
        <x:v>新八级工/特级技师首席技师</x:v>
      </x:c>
      <x:c r="J16" s="54" t="str">
        <x:v>高级技师 满1年 申报 特级技师</x:v>
      </x:c>
      <x:c r="K16" s="54" t="str">
        <x:v>https://hrss.gd.gov.cn/gkmlpt/content/4/4692/post_4692385.html</x:v>
      </x:c>
      <x:c r="L16" s="61" t="str"/>
    </x:row>
    <x:row r="17" ht="60" customHeight="1">
      <x:c r="A17" s="60" t="str">
        <x:v>S016</x:v>
      </x:c>
      <x:c r="B17" s="54" t="str">
        <x:v>场景应用</x:v>
      </x:c>
      <x:c r="C17" s="54" t="str">
        <x:v>一名企业专业技术人员取得与参评工种相关的高级职称满2年，又长期从事一线技术技能工作，能否关注特级技师评聘？</x:v>
      </x:c>
      <x:c r="D17" s="54" t="str">
        <x:v>2025通知给出了相关高级职称后从事本职业/相关职业满2年的申报路径之一；还需满足岗位、业绩和单位备案等条件。</x:v>
      </x:c>
      <x:c r="E17" s="54" t="str">
        <x:v>技能人才</x:v>
      </x:c>
      <x:c r="F17" s="54" t="str">
        <x:v>P1</x:v>
      </x:c>
      <x:c r="G17" s="54" t="str">
        <x:v>中</x:v>
      </x:c>
      <x:c r="H17" s="54" t="str">
        <x:v>已有权威锚点</x:v>
      </x:c>
      <x:c r="I17" s="54" t="str">
        <x:v>新八级工/特级技师首席技师</x:v>
      </x:c>
      <x:c r="J17" s="54" t="str">
        <x:v>高级职称 满2年 特级技师</x:v>
      </x:c>
      <x:c r="K17" s="54" t="str">
        <x:v>https://hrss.gd.gov.cn/gkmlpt/content/4/4692/post_4692385.html</x:v>
      </x:c>
      <x:c r="L17" s="61" t="str"/>
    </x:row>
    <x:row r="18" ht="60" customHeight="1">
      <x:c r="A18" s="60" t="str">
        <x:v>S017</x:v>
      </x:c>
      <x:c r="B18" s="54" t="str">
        <x:v>场景应用</x:v>
      </x:c>
      <x:c r="C18" s="54" t="str">
        <x:v>一名特级技师取得证书满1年并获得省级以上技能类人才表彰，想继续晋升，应重点关注什么？</x:v>
      </x:c>
      <x:c r="D18" s="54" t="str">
        <x:v>可重点关注首席技师评聘；还需满足重大贡献、行业企业认可度等要求。</x:v>
      </x:c>
      <x:c r="E18" s="54" t="str">
        <x:v>技能人才</x:v>
      </x:c>
      <x:c r="F18" s="54" t="str">
        <x:v>P1</x:v>
      </x:c>
      <x:c r="G18" s="54" t="str">
        <x:v>中</x:v>
      </x:c>
      <x:c r="H18" s="54" t="str">
        <x:v>已有权威锚点</x:v>
      </x:c>
      <x:c r="I18" s="54" t="str">
        <x:v>新八级工/特级技师首席技师</x:v>
      </x:c>
      <x:c r="J18" s="54" t="str">
        <x:v>特级技师 满1年 首席技师 省级表彰</x:v>
      </x:c>
      <x:c r="K18" s="54" t="str">
        <x:v>https://hrss.gd.gov.cn/gkmlpt/content/4/4692/post_4692385.html</x:v>
      </x:c>
      <x:c r="L18" s="61" t="str"/>
    </x:row>
    <x:row r="19" ht="60" customHeight="1">
      <x:c r="A19" s="60" t="str">
        <x:v>S018</x:v>
      </x:c>
      <x:c r="B19" s="54" t="str">
        <x:v>场景应用</x:v>
      </x:c>
      <x:c r="C19" s="54" t="str">
        <x:v>一名广东普通高中毕业生希望主要通过春季渠道报读高职院校，应重点了解哪类招生路径？</x:v>
      </x:c>
      <x:c r="D19" s="54" t="str">
        <x:v>重点了解高职“依学考录取”和高职自主招生等面向普通高中生的春季招生路径，并核对当年志愿和录取规则。</x:v>
      </x:c>
      <x:c r="E19" s="54" t="str">
        <x:v>考试招生</x:v>
      </x:c>
      <x:c r="F19" s="54" t="str">
        <x:v>P0</x:v>
      </x:c>
      <x:c r="G19" s="54" t="str">
        <x:v>高</x:v>
      </x:c>
      <x:c r="H19" s="54" t="str">
        <x:v>需抓当年政策</x:v>
      </x:c>
      <x:c r="I19" s="54" t="str">
        <x:v>广东省教育考试院</x:v>
      </x:c>
      <x:c r="J19" s="54" t="str">
        <x:v>广东 普通高中 春季高考 依学考 高职自主招生</x:v>
      </x:c>
      <x:c r="K19" s="54" t="str">
        <x:v>https://eea.gd.gov.cn/</x:v>
      </x:c>
      <x:c r="L19" s="61" t="str"/>
    </x:row>
    <x:row r="20" ht="60" customHeight="1">
      <x:c r="A20" s="60" t="str">
        <x:v>S019</x:v>
      </x:c>
      <x:c r="B20" s="54" t="str">
        <x:v>场景应用</x:v>
      </x:c>
      <x:c r="C20" s="54" t="str">
        <x:v>一名广东中职毕业生希望升入高职或职业本科，应重点关注哪些通道？</x:v>
      </x:c>
      <x:c r="D20" s="54" t="str">
        <x:v>重点关注3+证书、中高职三二分段、高职自主招生等；具体可报层次、证书和专业要求以当年招生文件为准。</x:v>
      </x:c>
      <x:c r="E20" s="54" t="str">
        <x:v>考试招生</x:v>
      </x:c>
      <x:c r="F20" s="54" t="str">
        <x:v>P0</x:v>
      </x:c>
      <x:c r="G20" s="54" t="str">
        <x:v>高</x:v>
      </x:c>
      <x:c r="H20" s="54" t="str">
        <x:v>需抓当年政策</x:v>
      </x:c>
      <x:c r="I20" s="54" t="str">
        <x:v>广东省教育考试院</x:v>
      </x:c>
      <x:c r="J20" s="54" t="str">
        <x:v>广东 中职 升高职 3+证书 三二分段 自主招生</x:v>
      </x:c>
      <x:c r="K20" s="54" t="str">
        <x:v>https://eea.gd.gov.cn/</x:v>
      </x:c>
      <x:c r="L20" s="61" t="str"/>
    </x:row>
    <x:row r="21" ht="60" customHeight="1">
      <x:c r="A21" s="62" t="str">
        <x:v>S020</x:v>
      </x:c>
      <x:c r="B21" s="63" t="str">
        <x:v>场景应用</x:v>
      </x:c>
      <x:c r="C21" s="63" t="str">
        <x:v>求职者想比较广州、深圳、佛山等地的人才政策差异，广东省级平台中最适合优先使用哪个功能？</x:v>
      </x:c>
      <x:c r="D21" s="63" t="str">
        <x:v>优先使用粤港澳大湾区（广东）人才港的人才政策“政策比对”功能，并结合各市最新人社/人才政策原文核验。</x:v>
      </x:c>
      <x:c r="E21" s="63" t="str">
        <x:v>人才服务</x:v>
      </x:c>
      <x:c r="F21" s="63" t="str">
        <x:v>P1</x:v>
      </x:c>
      <x:c r="G21" s="63" t="str">
        <x:v>高</x:v>
      </x:c>
      <x:c r="H21" s="63" t="str">
        <x:v>现行平台功能</x:v>
      </x:c>
      <x:c r="I21" s="63" t="str">
        <x:v>粤港澳大湾区（广东）人才港</x:v>
      </x:c>
      <x:c r="J21" s="63" t="str">
        <x:v>广东 人才港 政策比对 广州 深圳 佛山</x:v>
      </x:c>
      <x:c r="K21" s="63" t="str">
        <x:v>https://ggfw.hrss.gd.gov.cn/gba/index.html</x:v>
      </x:c>
      <x:c r="L21" s="64" t="str"/>
    </x:row>
  </x:sheetData>
  <x:conditionalFormatting sqref="F2:F21">
    <x:cfRule type="expression" dxfId="8" priority="1">
      <x:formula>F2="P0"</x:formula>
    </x:cfRule>
    <x:cfRule type="expression" dxfId="9" priority="2">
      <x:formula>F2="P1"</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2" hidden="0" customWidth="1"/>
    <x:col min="3" max="3" width="48" hidden="0" customWidth="1"/>
    <x:col min="4" max="4" width="75" hidden="0" customWidth="1"/>
    <x:col min="5" max="5" width="18" hidden="0" customWidth="1"/>
    <x:col min="6" max="6" width="10" hidden="0" customWidth="1"/>
    <x:col min="7" max="7" width="10" hidden="0" customWidth="1"/>
    <x:col min="8" max="8" width="18" hidden="0" customWidth="1"/>
    <x:col min="9" max="9" width="28" hidden="0" customWidth="1"/>
    <x:col min="10" max="10" width="40" hidden="0" customWidth="1"/>
    <x:col min="11" max="11" width="52" hidden="0" customWidth="1"/>
    <x:col min="12" max="12" width="28" hidden="0" customWidth="1"/>
  </x:cols>
  <x:sheetData>
    <x:row r="1">
      <x:c r="A1" s="57" t="str">
        <x:v>编号</x:v>
      </x:c>
      <x:c r="B1" s="58" t="str">
        <x:v>题型</x:v>
      </x:c>
      <x:c r="C1" s="58" t="str">
        <x:v>模拟问题</x:v>
      </x:c>
      <x:c r="D1" s="58" t="str">
        <x:v>期望答案要点 / 判定标准</x:v>
      </x:c>
      <x:c r="E1" s="58" t="str">
        <x:v>知识板块</x:v>
      </x:c>
      <x:c r="F1" s="58" t="str">
        <x:v>优先级</x:v>
      </x:c>
      <x:c r="G1" s="58" t="str">
        <x:v>时效性</x:v>
      </x:c>
      <x:c r="H1" s="58" t="str">
        <x:v>证据状态</x:v>
      </x:c>
      <x:c r="I1" s="58" t="str">
        <x:v>优先数据源</x:v>
      </x:c>
      <x:c r="J1" s="58" t="str">
        <x:v>搜索关键词</x:v>
      </x:c>
      <x:c r="K1" s="58" t="str">
        <x:v>来源URL</x:v>
      </x:c>
      <x:c r="L1" s="59" t="str">
        <x:v>备注</x:v>
      </x:c>
    </x:row>
    <x:row r="2" ht="55" customHeight="1">
      <x:c r="A2" s="60" t="str">
        <x:v>F001</x:v>
      </x:c>
      <x:c r="B2" s="54" t="str">
        <x:v>事实概念</x:v>
      </x:c>
      <x:c r="C2" s="54" t="str">
        <x:v>广东义务教育主要包括哪些学段？其基本属性是什么？</x:v>
      </x:c>
      <x:c r="D2" s="54" t="str">
        <x:v>小学和初中阶段；义务教育具有强制性、免费性、普及性等基本属性。</x:v>
      </x:c>
      <x:c r="E2" s="54" t="str">
        <x:v>基础教育</x:v>
      </x:c>
      <x:c r="F2" s="54" t="str">
        <x:v>P1</x:v>
      </x:c>
      <x:c r="G2" s="54" t="str">
        <x:v>低</x:v>
      </x:c>
      <x:c r="H2" s="54" t="str">
        <x:v>稳定概念</x:v>
      </x:c>
      <x:c r="I2" s="54" t="str">
        <x:v>广东省教育厅</x:v>
      </x:c>
      <x:c r="J2" s="54" t="str">
        <x:v>广东 义务教育 小学 初中 免费 强制</x:v>
      </x:c>
      <x:c r="K2" s="54" t="str">
        <x:v>https://edu.gd.gov.cn/</x:v>
      </x:c>
      <x:c r="L2" s="61" t="str"/>
    </x:row>
    <x:row r="3" ht="55" customHeight="1">
      <x:c r="A3" s="60" t="str">
        <x:v>F002</x:v>
      </x:c>
      <x:c r="B3" s="54" t="str">
        <x:v>事实概念</x:v>
      </x:c>
      <x:c r="C3" s="54" t="str">
        <x:v>什么是“学前教育普及普惠县”？</x:v>
      </x:c>
      <x:c r="D3" s="54" t="str">
        <x:v>围绕学前教育普及普惠水平、政府保障、幼儿园保教质量等达到国家认定要求的县级地区。</x:v>
      </x:c>
      <x:c r="E3" s="54" t="str">
        <x:v>学前教育</x:v>
      </x:c>
      <x:c r="F3" s="54" t="str">
        <x:v>P1</x:v>
      </x:c>
      <x:c r="G3" s="54" t="str">
        <x:v>中</x:v>
      </x:c>
      <x:c r="H3" s="54" t="str">
        <x:v>建议抓最新认定政策</x:v>
      </x:c>
      <x:c r="I3" s="54" t="str">
        <x:v>广东省教育厅</x:v>
      </x:c>
      <x:c r="J3" s="54" t="str">
        <x:v>广东 学前教育 普及普惠县 认定</x:v>
      </x:c>
      <x:c r="K3" s="54" t="str">
        <x:v>https://edu.gd.gov.cn/</x:v>
      </x:c>
      <x:c r="L3" s="61" t="str"/>
    </x:row>
    <x:row r="4" ht="55" customHeight="1">
      <x:c r="A4" s="60" t="str">
        <x:v>F003</x:v>
      </x:c>
      <x:c r="B4" s="54" t="str">
        <x:v>事实概念</x:v>
      </x:c>
      <x:c r="C4" s="54" t="str">
        <x:v>什么是“义务教育优质均衡发展县”？</x:v>
      </x:c>
      <x:c r="D4" s="54" t="str">
        <x:v>在义务教育基本均衡基础上，对资源配置、政府保障、教育质量、社会认可等达到优质均衡标准的县级地区。</x:v>
      </x:c>
      <x:c r="E4" s="54" t="str">
        <x:v>义务教育</x:v>
      </x:c>
      <x:c r="F4" s="54" t="str">
        <x:v>P1</x:v>
      </x:c>
      <x:c r="G4" s="54" t="str">
        <x:v>中</x:v>
      </x:c>
      <x:c r="H4" s="54" t="str">
        <x:v>建议抓最新认定政策</x:v>
      </x:c>
      <x:c r="I4" s="54" t="str">
        <x:v>广东省教育厅</x:v>
      </x:c>
      <x:c r="J4" s="54" t="str">
        <x:v>广东 义务教育 优质均衡发展县</x:v>
      </x:c>
      <x:c r="K4" s="54" t="str">
        <x:v>https://edu.gd.gov.cn/</x:v>
      </x:c>
      <x:c r="L4" s="61" t="str"/>
    </x:row>
    <x:row r="5" ht="55" customHeight="1">
      <x:c r="A5" s="60" t="str">
        <x:v>F004</x:v>
      </x:c>
      <x:c r="B5" s="54" t="str">
        <x:v>事实概念</x:v>
      </x:c>
      <x:c r="C5" s="54" t="str">
        <x:v>什么是“普职融通”？</x:v>
      </x:c>
      <x:c r="D5" s="54" t="str">
        <x:v>普通教育与职业教育之间通过课程互选、学分互认、资源共享、学籍互转等方式加强横向融通，为学生提供多元成长路径。</x:v>
      </x:c>
      <x:c r="E5" s="54" t="str">
        <x:v>职业教育</x:v>
      </x:c>
      <x:c r="F5" s="54" t="str">
        <x:v>P0</x:v>
      </x:c>
      <x:c r="G5" s="54" t="str">
        <x:v>低</x:v>
      </x:c>
      <x:c r="H5" s="54" t="str">
        <x:v>已有权威锚点</x:v>
      </x:c>
      <x:c r="I5" s="54" t="str">
        <x:v>广东省教育厅</x:v>
      </x:c>
      <x:c r="J5" s="54" t="str">
        <x:v>广东 普职融通 课程互选 学分互认 学籍互转</x:v>
      </x:c>
      <x:c r="K5" s="54" t="str">
        <x:v>https://edu.gd.gov.cn/</x:v>
      </x:c>
      <x:c r="L5" s="61" t="str"/>
    </x:row>
    <x:row r="6" ht="55" customHeight="1">
      <x:c r="A6" s="60" t="str">
        <x:v>F005</x:v>
      </x:c>
      <x:c r="B6" s="54" t="str">
        <x:v>事实概念</x:v>
      </x:c>
      <x:c r="C6" s="54" t="str">
        <x:v>什么是综合高中？它与普职融通有什么关系？</x:v>
      </x:c>
      <x:c r="D6" s="54" t="str">
        <x:v>综合高中是在高中阶段融合普通教育与职业教育资源、课程和成长通道的一种办学探索，是普职融通的重要实现形式之一。</x:v>
      </x:c>
      <x:c r="E6" s="54" t="str">
        <x:v>职业教育</x:v>
      </x:c>
      <x:c r="F6" s="54" t="str">
        <x:v>P1</x:v>
      </x:c>
      <x:c r="G6" s="54" t="str">
        <x:v>中</x:v>
      </x:c>
      <x:c r="H6" s="54" t="str">
        <x:v>已有权威锚点</x:v>
      </x:c>
      <x:c r="I6" s="54" t="str">
        <x:v>广东省教育厅</x:v>
      </x:c>
      <x:c r="J6" s="54" t="str">
        <x:v>广东 综合高中 普职融通</x:v>
      </x:c>
      <x:c r="K6" s="54" t="str">
        <x:v>https://edu.gd.gov.cn/</x:v>
      </x:c>
      <x:c r="L6" s="61" t="str"/>
    </x:row>
    <x:row r="7" ht="55" customHeight="1">
      <x:c r="A7" s="60" t="str">
        <x:v>F006</x:v>
      </x:c>
      <x:c r="B7" s="54" t="str">
        <x:v>事实概念</x:v>
      </x:c>
      <x:c r="C7" s="54" t="str">
        <x:v>什么是中高职贯通“三二分段”？</x:v>
      </x:c>
      <x:c r="D7" s="54" t="str">
        <x:v>中职与高职分段、衔接培养的人才培养模式，学生按规定完成中职阶段后进入对应高职阶段继续学习。</x:v>
      </x:c>
      <x:c r="E7" s="54" t="str">
        <x:v>职业教育</x:v>
      </x:c>
      <x:c r="F7" s="54" t="str">
        <x:v>P0</x:v>
      </x:c>
      <x:c r="G7" s="54" t="str">
        <x:v>中</x:v>
      </x:c>
      <x:c r="H7" s="54" t="str">
        <x:v>建议抓最新招生政策</x:v>
      </x:c>
      <x:c r="I7" s="54" t="str">
        <x:v>广东省教育厅</x:v>
      </x:c>
      <x:c r="J7" s="54" t="str">
        <x:v>广东 三二分段 中高职贯通</x:v>
      </x:c>
      <x:c r="K7" s="54" t="str">
        <x:v>https://edu.gd.gov.cn/</x:v>
      </x:c>
      <x:c r="L7" s="61" t="str"/>
    </x:row>
    <x:row r="8" ht="55" customHeight="1">
      <x:c r="A8" s="60" t="str">
        <x:v>F007</x:v>
      </x:c>
      <x:c r="B8" s="54" t="str">
        <x:v>事实概念</x:v>
      </x:c>
      <x:c r="C8" s="54" t="str">
        <x:v>广东“春季高考”主要指什么？</x:v>
      </x:c>
      <x:c r="D8" s="54" t="str">
        <x:v>广东高职院校分类考试招生的重要组成部分，主要在春季组织，突出“文化素质+职业技能”评价，包括依学考录取、3+证书等路径。</x:v>
      </x:c>
      <x:c r="E8" s="54" t="str">
        <x:v>考试招生</x:v>
      </x:c>
      <x:c r="F8" s="54" t="str">
        <x:v>P0</x:v>
      </x:c>
      <x:c r="G8" s="54" t="str">
        <x:v>中</x:v>
      </x:c>
      <x:c r="H8" s="54" t="str">
        <x:v>已有权威锚点</x:v>
      </x:c>
      <x:c r="I8" s="54" t="str">
        <x:v>广东春季高考改革方案</x:v>
      </x:c>
      <x:c r="J8" s="54" t="str">
        <x:v>广东 春季高考 文化素质 职业技能</x:v>
      </x:c>
      <x:c r="K8" s="54" t="str">
        <x:v>https://eea.gd.gov.cn/tzgg/content/post_2282163.html</x:v>
      </x:c>
      <x:c r="L8" s="61" t="str"/>
    </x:row>
    <x:row r="9" ht="55" customHeight="1">
      <x:c r="A9" s="60" t="str">
        <x:v>F008</x:v>
      </x:c>
      <x:c r="B9" s="54" t="str">
        <x:v>事实概念</x:v>
      </x:c>
      <x:c r="C9" s="54" t="str">
        <x:v>什么是广东高职“依学考录取”？</x:v>
      </x:c>
      <x:c r="D9" s="54" t="str">
        <x:v>面向普通高中毕业生，以普通高中学业水平相关成绩为重要依据的高职春季招生录取方式。</x:v>
      </x:c>
      <x:c r="E9" s="54" t="str">
        <x:v>考试招生</x:v>
      </x:c>
      <x:c r="F9" s="54" t="str">
        <x:v>P0</x:v>
      </x:c>
      <x:c r="G9" s="54" t="str">
        <x:v>中</x:v>
      </x:c>
      <x:c r="H9" s="54" t="str">
        <x:v>已有权威锚点</x:v>
      </x:c>
      <x:c r="I9" s="54" t="str">
        <x:v>广东春季高考改革方案</x:v>
      </x:c>
      <x:c r="J9" s="54" t="str">
        <x:v>广东 依学考录取 普通高中 高职</x:v>
      </x:c>
      <x:c r="K9" s="54" t="str">
        <x:v>https://eea.gd.gov.cn/tzgg/content/post_2282163.html</x:v>
      </x:c>
      <x:c r="L9" s="61" t="str"/>
    </x:row>
    <x:row r="10" ht="55" customHeight="1">
      <x:c r="A10" s="60" t="str">
        <x:v>F009</x:v>
      </x:c>
      <x:c r="B10" s="54" t="str">
        <x:v>事实概念</x:v>
      </x:c>
      <x:c r="C10" s="54" t="str">
        <x:v>什么是广东“3+证书”考试？</x:v>
      </x:c>
      <x:c r="D10" s="54" t="str">
        <x:v>主要面向中职毕业生的高职招生方式；“3”指语文、数学、英语，另结合专业技能课程证书、职业资格/技能等级等职业技能证明或测试。</x:v>
      </x:c>
      <x:c r="E10" s="54" t="str">
        <x:v>考试招生</x:v>
      </x:c>
      <x:c r="F10" s="54" t="str">
        <x:v>P0</x:v>
      </x:c>
      <x:c r="G10" s="54" t="str">
        <x:v>中</x:v>
      </x:c>
      <x:c r="H10" s="54" t="str">
        <x:v>已有权威锚点</x:v>
      </x:c>
      <x:c r="I10" s="54" t="str">
        <x:v>广东春季高考改革方案</x:v>
      </x:c>
      <x:c r="J10" s="54" t="str">
        <x:v>广东 3+证书 语文 数学 英语 专业技能</x:v>
      </x:c>
      <x:c r="K10" s="54" t="str">
        <x:v>https://eea.gd.gov.cn/tzgg/content/post_2282163.html</x:v>
      </x:c>
      <x:c r="L10" s="61" t="str"/>
    </x:row>
    <x:row r="11" ht="55" customHeight="1">
      <x:c r="A11" s="60" t="str">
        <x:v>F010</x:v>
      </x:c>
      <x:c r="B11" s="54" t="str">
        <x:v>事实概念</x:v>
      </x:c>
      <x:c r="C11" s="54" t="str">
        <x:v>什么是普通高中学生综合素质评价？</x:v>
      </x:c>
      <x:c r="D11" s="54" t="str">
        <x:v>对学生思想品德、学业水平、身心健康、艺术素养、社会实践等方面的综合记录与评价，可作为毕业和升学的重要参考。</x:v>
      </x:c>
      <x:c r="E11" s="54" t="str">
        <x:v>基础教育</x:v>
      </x:c>
      <x:c r="F11" s="54" t="str">
        <x:v>P1</x:v>
      </x:c>
      <x:c r="G11" s="54" t="str">
        <x:v>中</x:v>
      </x:c>
      <x:c r="H11" s="54" t="str">
        <x:v>建议抓广东最新实施办法</x:v>
      </x:c>
      <x:c r="I11" s="54" t="str">
        <x:v>广东省教育厅</x:v>
      </x:c>
      <x:c r="J11" s="54" t="str">
        <x:v>广东 普通高中 综合素质评价 社会实践</x:v>
      </x:c>
      <x:c r="K11" s="54" t="str">
        <x:v>https://edu.gd.gov.cn/</x:v>
      </x:c>
      <x:c r="L11" s="61" t="str"/>
    </x:row>
    <x:row r="12" ht="55" customHeight="1">
      <x:c r="A12" s="60" t="str">
        <x:v>F011</x:v>
      </x:c>
      <x:c r="B12" s="54" t="str">
        <x:v>事实概念</x:v>
      </x:c>
      <x:c r="C12" s="54" t="str">
        <x:v>广东学生资助体系常说的“奖、贷、助、补、免、勤”分别指什么？</x:v>
      </x:c>
      <x:c r="D12" s="54" t="str">
        <x:v>奖学金、助学贷款、助学金、各类补助、学费减免、勤工助学等多元资助方式。</x:v>
      </x:c>
      <x:c r="E12" s="54" t="str">
        <x:v>学生资助</x:v>
      </x:c>
      <x:c r="F12" s="54" t="str">
        <x:v>P0</x:v>
      </x:c>
      <x:c r="G12" s="54" t="str">
        <x:v>中</x:v>
      </x:c>
      <x:c r="H12" s="54" t="str">
        <x:v>已有权威锚点</x:v>
      </x:c>
      <x:c r="I12" s="54" t="str">
        <x:v>广东学生资助政策</x:v>
      </x:c>
      <x:c r="J12" s="54" t="str">
        <x:v>广东 学生资助 奖贷助补免勤</x:v>
      </x:c>
      <x:c r="K12" s="54" t="str">
        <x:v>https://edu.gd.gov.cn/zwgknew/jyzcfg/dfjyzcfg/content/post_3379707.html</x:v>
      </x:c>
      <x:c r="L12" s="61" t="str"/>
    </x:row>
    <x:row r="13" ht="55" customHeight="1">
      <x:c r="A13" s="60" t="str">
        <x:v>F012</x:v>
      </x:c>
      <x:c r="B13" s="54" t="str">
        <x:v>事实概念</x:v>
      </x:c>
      <x:c r="C13" s="54" t="str">
        <x:v>广东“新强师工程”主要解决什么问题？</x:v>
      </x:c>
      <x:c r="D13" s="54" t="str">
        <x:v>通过教师培养培训、队伍建设和区域帮扶等提升教师队伍能力素质，尤其加强粤东粤西粤北等地区师资建设。</x:v>
      </x:c>
      <x:c r="E13" s="54" t="str">
        <x:v>教师队伍</x:v>
      </x:c>
      <x:c r="F13" s="54" t="str">
        <x:v>P1</x:v>
      </x:c>
      <x:c r="G13" s="54" t="str">
        <x:v>中</x:v>
      </x:c>
      <x:c r="H13" s="54" t="str">
        <x:v>已有权威锚点</x:v>
      </x:c>
      <x:c r="I13" s="54" t="str">
        <x:v>广东基础教育高质量发展行动方案</x:v>
      </x:c>
      <x:c r="J13" s="54" t="str">
        <x:v>广东 新强师工程 教师队伍 粤东西北</x:v>
      </x:c>
      <x:c r="K13" s="54" t="str">
        <x:v>https://edu.gd.gov.cn/jyzxnew/gdjyxw/content/post_3533902.html</x:v>
      </x:c>
      <x:c r="L13" s="61" t="str"/>
    </x:row>
    <x:row r="14" ht="55" customHeight="1">
      <x:c r="A14" s="60" t="str">
        <x:v>F013</x:v>
      </x:c>
      <x:c r="B14" s="54" t="str">
        <x:v>事实概念</x:v>
      </x:c>
      <x:c r="C14" s="54" t="str">
        <x:v>广东高等教育“冲一流、补短板、强特色”计划主要指什么？</x:v>
      </x:c>
      <x:c r="D14" s="54" t="str">
        <x:v>通过高水平大学、一流学科、特色高校和优势专业建设，提升广东高等教育整体办学质量和竞争力。</x:v>
      </x:c>
      <x:c r="E14" s="54" t="str">
        <x:v>高等教育</x:v>
      </x:c>
      <x:c r="F14" s="54" t="str">
        <x:v>P1</x:v>
      </x:c>
      <x:c r="G14" s="54" t="str">
        <x:v>中</x:v>
      </x:c>
      <x:c r="H14" s="54" t="str">
        <x:v>建议抓最新年度计划</x:v>
      </x:c>
      <x:c r="I14" s="54" t="str">
        <x:v>广东省教育厅</x:v>
      </x:c>
      <x:c r="J14" s="54" t="str">
        <x:v>广东 冲一流 补短板 强特色 高等教育</x:v>
      </x:c>
      <x:c r="K14" s="54" t="str">
        <x:v>https://edu.gd.gov.cn/</x:v>
      </x:c>
      <x:c r="L14" s="61" t="str"/>
    </x:row>
    <x:row r="15" ht="55" customHeight="1">
      <x:c r="A15" s="60" t="str">
        <x:v>F014</x:v>
      </x:c>
      <x:c r="B15" s="54" t="str">
        <x:v>事实概念</x:v>
      </x:c>
      <x:c r="C15" s="54" t="str">
        <x:v>什么是“百万英才汇南粤”行动计划？</x:v>
      </x:c>
      <x:c r="D15" s="54" t="str">
        <x:v>广东围绕吸引高校毕业生和各类人才来粤留粤就业创业、服务产业发展开展的人才集聚行动。</x:v>
      </x:c>
      <x:c r="E15" s="54" t="str">
        <x:v>人才引进</x:v>
      </x:c>
      <x:c r="F15" s="54" t="str">
        <x:v>P0</x:v>
      </x:c>
      <x:c r="G15" s="54" t="str">
        <x:v>高</x:v>
      </x:c>
      <x:c r="H15" s="54" t="str">
        <x:v>2026重点政策</x:v>
      </x:c>
      <x:c r="I15" s="54" t="str">
        <x:v>2026广东省政府工作报告</x:v>
      </x:c>
      <x:c r="J15" s="54" t="str">
        <x:v>百万英才汇南粤 高校毕业生 就业创业</x:v>
      </x:c>
      <x:c r="K15" s="54" t="str">
        <x:v>https://www.gdjct.gd.gov.cn/ttxw/content/mpost_209009.html</x:v>
      </x:c>
      <x:c r="L15" s="61" t="str"/>
    </x:row>
    <x:row r="16" ht="55" customHeight="1">
      <x:c r="A16" s="60" t="str">
        <x:v>F015</x:v>
      </x:c>
      <x:c r="B16" s="54" t="str">
        <x:v>事实概念</x:v>
      </x:c>
      <x:c r="C16" s="54" t="str">
        <x:v>什么是广东省人才优粤卡？分哪两类？</x:v>
      </x:c>
      <x:c r="D16" s="54" t="str">
        <x:v>面向符合条件高层次人才的人才服务凭证，分A卡和B卡，持卡人按规定享受人才便利服务，A卡另有更高层次专属服务。</x:v>
      </x:c>
      <x:c r="E16" s="54" t="str">
        <x:v>人才服务</x:v>
      </x:c>
      <x:c r="F16" s="54" t="str">
        <x:v>P0</x:v>
      </x:c>
      <x:c r="G16" s="54" t="str">
        <x:v>中</x:v>
      </x:c>
      <x:c r="H16" s="54" t="str">
        <x:v>已有权威锚点</x:v>
      </x:c>
      <x:c r="I16" s="54" t="str">
        <x:v>人才优粤卡实施办法</x:v>
      </x:c>
      <x:c r="J16" s="54" t="str">
        <x:v>广东 人才优粤卡 A卡 B卡</x:v>
      </x:c>
      <x:c r="K16" s="54" t="str">
        <x:v>https://www.gd.gov.cn/xxts/content/post_4149824.html</x:v>
      </x:c>
      <x:c r="L16" s="61" t="str"/>
    </x:row>
    <x:row r="17" ht="55" customHeight="1">
      <x:c r="A17" s="60" t="str">
        <x:v>F016</x:v>
      </x:c>
      <x:c r="B17" s="54" t="str">
        <x:v>事实概念</x:v>
      </x:c>
      <x:c r="C17" s="54" t="str">
        <x:v>什么是职称？它主要评价哪类人才？</x:v>
      </x:c>
      <x:c r="D17" s="54" t="str">
        <x:v>职称是对专业技术人才学术技术水平和专业能力的评价制度，主要面向专业技术人才。</x:v>
      </x:c>
      <x:c r="E17" s="54" t="str">
        <x:v>职称</x:v>
      </x:c>
      <x:c r="F17" s="54" t="str">
        <x:v>P0</x:v>
      </x:c>
      <x:c r="G17" s="54" t="str">
        <x:v>中</x:v>
      </x:c>
      <x:c r="H17" s="54" t="str">
        <x:v>建议抓最新职称管理政策</x:v>
      </x:c>
      <x:c r="I17" s="54" t="str">
        <x:v>广东省人力资源和社会保障厅</x:v>
      </x:c>
      <x:c r="J17" s="54" t="str">
        <x:v>广东 职称 专业技术人才 评价</x:v>
      </x:c>
      <x:c r="K17" s="54" t="str">
        <x:v>https://hrss.gd.gov.cn/</x:v>
      </x:c>
      <x:c r="L17" s="61" t="str"/>
    </x:row>
    <x:row r="18" ht="55" customHeight="1">
      <x:c r="A18" s="60" t="str">
        <x:v>F017</x:v>
      </x:c>
      <x:c r="B18" s="54" t="str">
        <x:v>事实概念</x:v>
      </x:c>
      <x:c r="C18" s="54" t="str">
        <x:v>什么是职业技能等级认定？</x:v>
      </x:c>
      <x:c r="D18" s="54" t="str">
        <x:v>由符合条件的用人单位、社会培训评价组织等按职业技能标准对技能人才进行评价并颁发相应职业技能等级证书的制度。</x:v>
      </x:c>
      <x:c r="E18" s="54" t="str">
        <x:v>技能人才</x:v>
      </x:c>
      <x:c r="F18" s="54" t="str">
        <x:v>P0</x:v>
      </x:c>
      <x:c r="G18" s="54" t="str">
        <x:v>中</x:v>
      </x:c>
      <x:c r="H18" s="54" t="str">
        <x:v>建议抓最新技能评价政策</x:v>
      </x:c>
      <x:c r="I18" s="54" t="str">
        <x:v>广东省人力资源和社会保障厅</x:v>
      </x:c>
      <x:c r="J18" s="54" t="str">
        <x:v>广东 职业技能等级认定 技能人才</x:v>
      </x:c>
      <x:c r="K18" s="54" t="str">
        <x:v>https://hrss.gd.gov.cn/</x:v>
      </x:c>
      <x:c r="L18" s="61" t="str"/>
    </x:row>
    <x:row r="19" ht="55" customHeight="1">
      <x:c r="A19" s="60" t="str">
        <x:v>F018</x:v>
      </x:c>
      <x:c r="B19" s="54" t="str">
        <x:v>事实概念</x:v>
      </x:c>
      <x:c r="C19" s="54" t="str">
        <x:v>什么是“新八级工”职业技能等级制度？</x:v>
      </x:c>
      <x:c r="D19" s="54" t="str">
        <x:v>由学徒工、初级工、中级工、高级工、技师、高级技师、特级技师、首席技师构成的技能人才成长序列。</x:v>
      </x:c>
      <x:c r="E19" s="54" t="str">
        <x:v>技能人才</x:v>
      </x:c>
      <x:c r="F19" s="54" t="str">
        <x:v>P0</x:v>
      </x:c>
      <x:c r="G19" s="54" t="str">
        <x:v>中</x:v>
      </x:c>
      <x:c r="H19" s="54" t="str">
        <x:v>已有权威锚点</x:v>
      </x:c>
      <x:c r="I19" s="54" t="str">
        <x:v>新八级工/特级技师首席技师</x:v>
      </x:c>
      <x:c r="J19" s="54" t="str">
        <x:v>广东 新八级工 学徒工 首席技师</x:v>
      </x:c>
      <x:c r="K19" s="54" t="str">
        <x:v>https://hrss.gd.gov.cn/gkmlpt/content/4/4692/post_4692385.html</x:v>
      </x:c>
      <x:c r="L19" s="61" t="str"/>
    </x:row>
    <x:row r="20" ht="55" customHeight="1">
      <x:c r="A20" s="60" t="str">
        <x:v>F019</x:v>
      </x:c>
      <x:c r="B20" s="54" t="str">
        <x:v>事实概念</x:v>
      </x:c>
      <x:c r="C20" s="54" t="str">
        <x:v>什么是就业见习？</x:v>
      </x:c>
      <x:c r="D20" s="54" t="str">
        <x:v>为毕业2年内高校毕业生或符合条件的失业青年提供一定期限的岗位实践和就业准备，用人单位按规定组织见习并支付工作补贴。</x:v>
      </x:c>
      <x:c r="E20" s="54" t="str">
        <x:v>高校毕业生就业</x:v>
      </x:c>
      <x:c r="F20" s="54" t="str">
        <x:v>P0</x:v>
      </x:c>
      <x:c r="G20" s="54" t="str">
        <x:v>高</x:v>
      </x:c>
      <x:c r="H20" s="54" t="str">
        <x:v>已有权威锚点</x:v>
      </x:c>
      <x:c r="I20" s="54" t="str">
        <x:v>高校毕业生就业创业扶持政策清单</x:v>
      </x:c>
      <x:c r="J20" s="54" t="str">
        <x:v>广东 就业见习 毕业2年 16-24岁</x:v>
      </x:c>
      <x:c r="K20" s="54" t="str">
        <x:v>https://hrss.gd.gov.cn/gkmlpt/content/4/4725/post_4725709.html</x:v>
      </x:c>
      <x:c r="L20" s="61" t="str"/>
    </x:row>
    <x:row r="21" ht="55" customHeight="1">
      <x:c r="A21" s="60" t="str">
        <x:v>F020</x:v>
      </x:c>
      <x:c r="B21" s="54" t="str">
        <x:v>事实概念</x:v>
      </x:c>
      <x:c r="C21" s="54" t="str">
        <x:v>什么是高校毕业生基层岗位补贴？</x:v>
      </x:c>
      <x:c r="D21" s="54" t="str">
        <x:v>面向符合条件、到基层社会管理和公共服务岗位就业的高校毕业生，由人社政策按条件给予一定期限岗位补贴。</x:v>
      </x:c>
      <x:c r="E21" s="54" t="str">
        <x:v>高校毕业生就业</x:v>
      </x:c>
      <x:c r="F21" s="54" t="str">
        <x:v>P0</x:v>
      </x:c>
      <x:c r="G21" s="54" t="str">
        <x:v>高</x:v>
      </x:c>
      <x:c r="H21" s="54" t="str">
        <x:v>需抓最新细则</x:v>
      </x:c>
      <x:c r="I21" s="54" t="str">
        <x:v>广东公共就业服务云平台</x:v>
      </x:c>
      <x:c r="J21" s="54" t="str">
        <x:v>广东 高校毕业生 基层岗位补贴 条件</x:v>
      </x:c>
      <x:c r="K21" s="54" t="str">
        <x:v>https://ggfw.hrss.gd.gov.cn/employment/internet/portal/</x:v>
      </x:c>
      <x:c r="L21" s="61" t="str"/>
    </x:row>
    <x:row r="22" ht="55" customHeight="1">
      <x:c r="A22" s="60" t="str">
        <x:v>N001</x:v>
      </x:c>
      <x:c r="B22" s="54" t="str">
        <x:v>数值统计</x:v>
      </x:c>
      <x:c r="C22" s="54" t="str">
        <x:v>2026年广东计划新增普通高中学位多少万个以上？</x:v>
      </x:c>
      <x:c r="D22" s="54" t="str">
        <x:v>20万个以上。</x:v>
      </x:c>
      <x:c r="E22" s="54" t="str">
        <x:v>基础教育</x:v>
      </x:c>
      <x:c r="F22" s="54" t="str">
        <x:v>P0</x:v>
      </x:c>
      <x:c r="G22" s="54" t="str">
        <x:v>高</x:v>
      </x:c>
      <x:c r="H22" s="54" t="str">
        <x:v>2026官方量化目标</x:v>
      </x:c>
      <x:c r="I22" s="54" t="str">
        <x:v>2026广东省政府工作报告</x:v>
      </x:c>
      <x:c r="J22" s="54" t="str">
        <x:v>2026 广东 新增 普通高中 学位 20万</x:v>
      </x:c>
      <x:c r="K22" s="54" t="str">
        <x:v>https://www.gdjct.gd.gov.cn/ttxw/content/mpost_209009.html</x:v>
      </x:c>
      <x:c r="L22" s="61" t="str"/>
    </x:row>
    <x:row r="23" ht="55" customHeight="1">
      <x:c r="A23" s="60" t="str">
        <x:v>N002</x:v>
      </x:c>
      <x:c r="B23" s="54" t="str">
        <x:v>数值统计</x:v>
      </x:c>
      <x:c r="C23" s="54" t="str">
        <x:v>2026年广东计划开展补贴性职业技能培训多少万人次以上？</x:v>
      </x:c>
      <x:c r="D23" s="54" t="str">
        <x:v>超过30万人次。</x:v>
      </x:c>
      <x:c r="E23" s="54" t="str">
        <x:v>技能人才</x:v>
      </x:c>
      <x:c r="F23" s="54" t="str">
        <x:v>P0</x:v>
      </x:c>
      <x:c r="G23" s="54" t="str">
        <x:v>高</x:v>
      </x:c>
      <x:c r="H23" s="54" t="str">
        <x:v>2026官方量化目标</x:v>
      </x:c>
      <x:c r="I23" s="54" t="str">
        <x:v>2026广东省政府工作报告</x:v>
      </x:c>
      <x:c r="J23" s="54" t="str">
        <x:v>2026 广东 补贴性 职业技能培训 30万人次</x:v>
      </x:c>
      <x:c r="K23" s="54" t="str">
        <x:v>https://www.gdjct.gd.gov.cn/ttxw/content/mpost_209009.html</x:v>
      </x:c>
      <x:c r="L23" s="61" t="str"/>
    </x:row>
    <x:row r="24" ht="55" customHeight="1">
      <x:c r="A24" s="60" t="str">
        <x:v>N003</x:v>
      </x:c>
      <x:c r="B24" s="54" t="str">
        <x:v>数值统计</x:v>
      </x:c>
      <x:c r="C24" s="54" t="str">
        <x:v>2026年广东技工院校招生规模目标是多少万人以上？</x:v>
      </x:c>
      <x:c r="D24" s="54" t="str">
        <x:v>超过19万人。</x:v>
      </x:c>
      <x:c r="E24" s="54" t="str">
        <x:v>技工教育</x:v>
      </x:c>
      <x:c r="F24" s="54" t="str">
        <x:v>P0</x:v>
      </x:c>
      <x:c r="G24" s="54" t="str">
        <x:v>高</x:v>
      </x:c>
      <x:c r="H24" s="54" t="str">
        <x:v>2026官方量化目标</x:v>
      </x:c>
      <x:c r="I24" s="54" t="str">
        <x:v>2026广东省政府工作报告</x:v>
      </x:c>
      <x:c r="J24" s="54" t="str">
        <x:v>2026 广东 技工院校 招生 19万</x:v>
      </x:c>
      <x:c r="K24" s="54" t="str">
        <x:v>https://www.gdjct.gd.gov.cn/ttxw/content/mpost_209009.html</x:v>
      </x:c>
      <x:c r="L24" s="61" t="str"/>
    </x:row>
    <x:row r="25" ht="55" customHeight="1">
      <x:c r="A25" s="60" t="str">
        <x:v>N004</x:v>
      </x:c>
      <x:c r="B25" s="54" t="str">
        <x:v>数值统计</x:v>
      </x:c>
      <x:c r="C25" s="54" t="str">
        <x:v>2026年广东新增取得职业资格或技能等级证书的劳动者目标是多少万人次以上？</x:v>
      </x:c>
      <x:c r="D25" s="54" t="str">
        <x:v>超过30万人次。</x:v>
      </x:c>
      <x:c r="E25" s="54" t="str">
        <x:v>技能人才</x:v>
      </x:c>
      <x:c r="F25" s="54" t="str">
        <x:v>P0</x:v>
      </x:c>
      <x:c r="G25" s="54" t="str">
        <x:v>高</x:v>
      </x:c>
      <x:c r="H25" s="54" t="str">
        <x:v>2026官方量化目标</x:v>
      </x:c>
      <x:c r="I25" s="54" t="str">
        <x:v>2026广东省政府工作报告</x:v>
      </x:c>
      <x:c r="J25" s="54" t="str">
        <x:v>2026 广东 职业资格 技能等级证书 30万</x:v>
      </x:c>
      <x:c r="K25" s="54" t="str">
        <x:v>https://www.gdjct.gd.gov.cn/ttxw/content/mpost_209009.html</x:v>
      </x:c>
      <x:c r="L25" s="61" t="str"/>
    </x:row>
    <x:row r="26" ht="55" customHeight="1">
      <x:c r="A26" s="60" t="str">
        <x:v>N005</x:v>
      </x:c>
      <x:c r="B26" s="54" t="str">
        <x:v>数值统计</x:v>
      </x:c>
      <x:c r="C26" s="54" t="str">
        <x:v>2026年“百万英才汇南粤”计划吸纳多少名高校毕业生在粤就业创业？</x:v>
      </x:c>
      <x:c r="D26" s="54" t="str">
        <x:v>超过100万名。</x:v>
      </x:c>
      <x:c r="E26" s="54" t="str">
        <x:v>高校毕业生就业</x:v>
      </x:c>
      <x:c r="F26" s="54" t="str">
        <x:v>P0</x:v>
      </x:c>
      <x:c r="G26" s="54" t="str">
        <x:v>高</x:v>
      </x:c>
      <x:c r="H26" s="54" t="str">
        <x:v>2026官方量化目标</x:v>
      </x:c>
      <x:c r="I26" s="54" t="str">
        <x:v>2026广东省政府工作报告</x:v>
      </x:c>
      <x:c r="J26" s="54" t="str">
        <x:v>2026 百万英才汇南粤 100万 高校毕业生</x:v>
      </x:c>
      <x:c r="K26" s="54" t="str">
        <x:v>https://www.gdjct.gd.gov.cn/ttxw/content/mpost_209009.html</x:v>
      </x:c>
      <x:c r="L26" s="61" t="str"/>
    </x:row>
    <x:row r="27" ht="55" customHeight="1">
      <x:c r="A27" s="60" t="str">
        <x:v>N006</x:v>
      </x:c>
      <x:c r="B27" s="54" t="str">
        <x:v>数值统计</x:v>
      </x:c>
      <x:c r="C27" s="54" t="str">
        <x:v>2026年广东计划全年募集就业见习岗位多少万个以上？</x:v>
      </x:c>
      <x:c r="D27" s="54" t="str">
        <x:v>超过6万个。</x:v>
      </x:c>
      <x:c r="E27" s="54" t="str">
        <x:v>高校毕业生就业</x:v>
      </x:c>
      <x:c r="F27" s="54" t="str">
        <x:v>P0</x:v>
      </x:c>
      <x:c r="G27" s="54" t="str">
        <x:v>高</x:v>
      </x:c>
      <x:c r="H27" s="54" t="str">
        <x:v>2026官方量化目标</x:v>
      </x:c>
      <x:c r="I27" s="54" t="str">
        <x:v>2026广东省政府工作报告</x:v>
      </x:c>
      <x:c r="J27" s="54" t="str">
        <x:v>2026 广东 就业见习岗位 6万</x:v>
      </x:c>
      <x:c r="K27" s="54" t="str">
        <x:v>https://www.gdjct.gd.gov.cn/ttxw/content/mpost_209009.html</x:v>
      </x:c>
      <x:c r="L27" s="61" t="str"/>
    </x:row>
    <x:row r="28" ht="55" customHeight="1">
      <x:c r="A28" s="60" t="str">
        <x:v>N007</x:v>
      </x:c>
      <x:c r="B28" s="54" t="str">
        <x:v>数值统计</x:v>
      </x:c>
      <x:c r="C28" s="54" t="str">
        <x:v>2026年广东计划引导多少名以上高校毕业生等青年到粤东粤西粤北地区稳定就业？</x:v>
      </x:c>
      <x:c r="D28" s="54" t="str">
        <x:v>超过2万名。</x:v>
      </x:c>
      <x:c r="E28" s="54" t="str">
        <x:v>区域就业</x:v>
      </x:c>
      <x:c r="F28" s="54" t="str">
        <x:v>P0</x:v>
      </x:c>
      <x:c r="G28" s="54" t="str">
        <x:v>高</x:v>
      </x:c>
      <x:c r="H28" s="54" t="str">
        <x:v>2026官方量化目标</x:v>
      </x:c>
      <x:c r="I28" s="54" t="str">
        <x:v>2026广东省政府工作报告</x:v>
      </x:c>
      <x:c r="J28" s="54" t="str">
        <x:v>2026 粤东西北 高校毕业生 就业 2万</x:v>
      </x:c>
      <x:c r="K28" s="54" t="str">
        <x:v>https://www.gdjct.gd.gov.cn/ttxw/content/mpost_209009.html</x:v>
      </x:c>
      <x:c r="L28" s="61" t="str"/>
    </x:row>
    <x:row r="29" ht="55" customHeight="1">
      <x:c r="A29" s="60" t="str">
        <x:v>N008</x:v>
      </x:c>
      <x:c r="B29" s="54" t="str">
        <x:v>数值统计</x:v>
      </x:c>
      <x:c r="C29" s="54" t="str">
        <x:v>2026年广东计划开发储备多少个以上公益性岗位？</x:v>
      </x:c>
      <x:c r="D29" s="54" t="str">
        <x:v>超过8000个。</x:v>
      </x:c>
      <x:c r="E29" s="54" t="str">
        <x:v>就业服务</x:v>
      </x:c>
      <x:c r="F29" s="54" t="str">
        <x:v>P1</x:v>
      </x:c>
      <x:c r="G29" s="54" t="str">
        <x:v>高</x:v>
      </x:c>
      <x:c r="H29" s="54" t="str">
        <x:v>2026官方量化目标</x:v>
      </x:c>
      <x:c r="I29" s="54" t="str">
        <x:v>2026广东省政府工作报告</x:v>
      </x:c>
      <x:c r="J29" s="54" t="str">
        <x:v>2026 广东 公益性岗位 8000</x:v>
      </x:c>
      <x:c r="K29" s="54" t="str">
        <x:v>https://www.gdjct.gd.gov.cn/ttxw/content/mpost_209009.html</x:v>
      </x:c>
      <x:c r="L29" s="61" t="str"/>
    </x:row>
    <x:row r="30" ht="55" customHeight="1">
      <x:c r="A30" s="60" t="str">
        <x:v>N009</x:v>
      </x:c>
      <x:c r="B30" s="54" t="str">
        <x:v>数值统计</x:v>
      </x:c>
      <x:c r="C30" s="54" t="str">
        <x:v>2026年广东参加新就业形态人员职业伤害保障的新业态劳动者目标是多少万人以上？</x:v>
      </x:c>
      <x:c r="D30" s="54" t="str">
        <x:v>超过640万人。</x:v>
      </x:c>
      <x:c r="E30" s="54" t="str">
        <x:v>就业保障</x:v>
      </x:c>
      <x:c r="F30" s="54" t="str">
        <x:v>P1</x:v>
      </x:c>
      <x:c r="G30" s="54" t="str">
        <x:v>高</x:v>
      </x:c>
      <x:c r="H30" s="54" t="str">
        <x:v>2026官方量化目标</x:v>
      </x:c>
      <x:c r="I30" s="54" t="str">
        <x:v>2026广东省政府工作报告</x:v>
      </x:c>
      <x:c r="J30" s="54" t="str">
        <x:v>2026 广东 职业伤害保障 640万 新就业形态</x:v>
      </x:c>
      <x:c r="K30" s="54" t="str">
        <x:v>https://www.gdjct.gd.gov.cn/ttxw/content/mpost_209009.html</x:v>
      </x:c>
      <x:c r="L30" s="61" t="str"/>
    </x:row>
    <x:row r="31" ht="55" customHeight="1">
      <x:c r="A31" s="60" t="str">
        <x:v>N010</x:v>
      </x:c>
      <x:c r="B31" s="54" t="str">
        <x:v>数值统计</x:v>
      </x:c>
      <x:c r="C31" s="54" t="str">
        <x:v>申领广东人才优粤卡，通常要求申请时已在广东连续缴纳社保或个税至少几个月？</x:v>
      </x:c>
      <x:c r="D31" s="54" t="str">
        <x:v>6个月；另一种路径是与广东单位签订合作协议且每年在粤工作累计不少于6个月。</x:v>
      </x:c>
      <x:c r="E31" s="54" t="str">
        <x:v>人才服务</x:v>
      </x:c>
      <x:c r="F31" s="54" t="str">
        <x:v>P0</x:v>
      </x:c>
      <x:c r="G31" s="54" t="str">
        <x:v>中</x:v>
      </x:c>
      <x:c r="H31" s="54" t="str">
        <x:v>已有权威锚点</x:v>
      </x:c>
      <x:c r="I31" s="54" t="str">
        <x:v>人才优粤卡实施办法</x:v>
      </x:c>
      <x:c r="J31" s="54" t="str">
        <x:v>人才优粤卡 连续 6个月 社保 个税</x:v>
      </x:c>
      <x:c r="K31" s="54" t="str">
        <x:v>https://www.gd.gov.cn/xxts/content/post_4149824.html</x:v>
      </x:c>
      <x:c r="L31" s="61" t="str"/>
    </x:row>
    <x:row r="32" ht="55" customHeight="1">
      <x:c r="A32" s="60" t="str">
        <x:v>N011</x:v>
      </x:c>
      <x:c r="B32" s="54" t="str">
        <x:v>数值统计</x:v>
      </x:c>
      <x:c r="C32" s="54" t="str">
        <x:v>省直及中央驻穗企事业单位引进人才入户，规定的审核办理期限是多少个工作日？</x:v>
      </x:c>
      <x:c r="D32" s="54" t="str">
        <x:v>受理之日起10个工作日内完成审核，不含公示时间。</x:v>
      </x:c>
      <x:c r="E32" s="54" t="str">
        <x:v>人才入户</x:v>
      </x:c>
      <x:c r="F32" s="54" t="str">
        <x:v>P0</x:v>
      </x:c>
      <x:c r="G32" s="54" t="str">
        <x:v>中</x:v>
      </x:c>
      <x:c r="H32" s="54" t="str">
        <x:v>已有权威锚点</x:v>
      </x:c>
      <x:c r="I32" s="54" t="str">
        <x:v>人才引进入户申办指南</x:v>
      </x:c>
      <x:c r="J32" s="54" t="str">
        <x:v>广东 人才引进入户 10个工作日</x:v>
      </x:c>
      <x:c r="K32" s="54" t="str">
        <x:v>https://ggfw.hrss.gd.gov.cn/rhsph/</x:v>
      </x:c>
      <x:c r="L32" s="61" t="str"/>
    </x:row>
    <x:row r="33" ht="55" customHeight="1">
      <x:c r="A33" s="60" t="str">
        <x:v>N012</x:v>
      </x:c>
      <x:c r="B33" s="54" t="str">
        <x:v>数值统计</x:v>
      </x:c>
      <x:c r="C33" s="54" t="str">
        <x:v>引进人才入户审核通过后，公示期是多少个工作日？</x:v>
      </x:c>
      <x:c r="D33" s="54" t="str">
        <x:v>5个工作日。</x:v>
      </x:c>
      <x:c r="E33" s="54" t="str">
        <x:v>人才入户</x:v>
      </x:c>
      <x:c r="F33" s="54" t="str">
        <x:v>P0</x:v>
      </x:c>
      <x:c r="G33" s="54" t="str">
        <x:v>中</x:v>
      </x:c>
      <x:c r="H33" s="54" t="str">
        <x:v>已有权威锚点</x:v>
      </x:c>
      <x:c r="I33" s="54" t="str">
        <x:v>人才引进入户申办指南</x:v>
      </x:c>
      <x:c r="J33" s="54" t="str">
        <x:v>广东 人才入户 公示 5个工作日</x:v>
      </x:c>
      <x:c r="K33" s="54" t="str">
        <x:v>https://ggfw.hrss.gd.gov.cn/rhsph/</x:v>
      </x:c>
      <x:c r="L33" s="61" t="str"/>
    </x:row>
    <x:row r="34" ht="55" customHeight="1">
      <x:c r="A34" s="60" t="str">
        <x:v>N013</x:v>
      </x:c>
      <x:c r="B34" s="54" t="str">
        <x:v>数值统计</x:v>
      </x:c>
      <x:c r="C34" s="54" t="str">
        <x:v>广东就业见习中，用人单位每月给见习人员支付的工作补贴原则上不得低于当地最低工资标准的多少？</x:v>
      </x:c>
      <x:c r="D34" s="54" t="str">
        <x:v>80%。</x:v>
      </x:c>
      <x:c r="E34" s="54" t="str">
        <x:v>高校毕业生就业</x:v>
      </x:c>
      <x:c r="F34" s="54" t="str">
        <x:v>P0</x:v>
      </x:c>
      <x:c r="G34" s="54" t="str">
        <x:v>高</x:v>
      </x:c>
      <x:c r="H34" s="54" t="str">
        <x:v>已有权威锚点</x:v>
      </x:c>
      <x:c r="I34" s="54" t="str">
        <x:v>高校毕业生就业创业扶持政策清单</x:v>
      </x:c>
      <x:c r="J34" s="54" t="str">
        <x:v>广东 就业见习 最低工资 80%</x:v>
      </x:c>
      <x:c r="K34" s="54" t="str">
        <x:v>https://hrss.gd.gov.cn/gkmlpt/content/4/4725/post_4725709.html</x:v>
      </x:c>
      <x:c r="L34" s="61" t="str"/>
    </x:row>
    <x:row r="35" ht="55" customHeight="1">
      <x:c r="A35" s="60" t="str">
        <x:v>N014</x:v>
      </x:c>
      <x:c r="B35" s="54" t="str">
        <x:v>数值统计</x:v>
      </x:c>
      <x:c r="C35" s="54" t="str">
        <x:v>广东就业见习补贴期限最长一般不超过多少个月？</x:v>
      </x:c>
      <x:c r="D35" s="54" t="str">
        <x:v>12个月。</x:v>
      </x:c>
      <x:c r="E35" s="54" t="str">
        <x:v>高校毕业生就业</x:v>
      </x:c>
      <x:c r="F35" s="54" t="str">
        <x:v>P0</x:v>
      </x:c>
      <x:c r="G35" s="54" t="str">
        <x:v>高</x:v>
      </x:c>
      <x:c r="H35" s="54" t="str">
        <x:v>已有权威锚点</x:v>
      </x:c>
      <x:c r="I35" s="54" t="str">
        <x:v>高校毕业生就业创业扶持政策清单</x:v>
      </x:c>
      <x:c r="J35" s="54" t="str">
        <x:v>广东 就业见习 补贴 12个月</x:v>
      </x:c>
      <x:c r="K35" s="54" t="str">
        <x:v>https://hrss.gd.gov.cn/gkmlpt/content/4/4725/post_4725709.html</x:v>
      </x:c>
      <x:c r="L35" s="61" t="str"/>
    </x:row>
    <x:row r="36" ht="55" customHeight="1">
      <x:c r="A36" s="60" t="str">
        <x:v>N015</x:v>
      </x:c>
      <x:c r="B36" s="54" t="str">
        <x:v>数值统计</x:v>
      </x:c>
      <x:c r="C36" s="54" t="str">
        <x:v>广东小微企业招用毕业2年内高校毕业生，符合条件的社保补贴期限最长一般不超过几年？</x:v>
      </x:c>
      <x:c r="D36" s="54" t="str">
        <x:v>2年。</x:v>
      </x:c>
      <x:c r="E36" s="54" t="str">
        <x:v>高校毕业生就业</x:v>
      </x:c>
      <x:c r="F36" s="54" t="str">
        <x:v>P0</x:v>
      </x:c>
      <x:c r="G36" s="54" t="str">
        <x:v>高</x:v>
      </x:c>
      <x:c r="H36" s="54" t="str">
        <x:v>已有权威锚点</x:v>
      </x:c>
      <x:c r="I36" s="54" t="str">
        <x:v>高校毕业生就业创业扶持政策清单</x:v>
      </x:c>
      <x:c r="J36" s="54" t="str">
        <x:v>广东 小微企业 社保补贴 毕业2年 2年</x:v>
      </x:c>
      <x:c r="K36" s="54" t="str">
        <x:v>https://hrss.gd.gov.cn/gkmlpt/content/4/4725/post_4725709.html</x:v>
      </x:c>
      <x:c r="L36" s="61" t="str"/>
    </x:row>
    <x:row r="37" ht="55" customHeight="1">
      <x:c r="A37" s="60" t="str">
        <x:v>N016</x:v>
      </x:c>
      <x:c r="B37" s="54" t="str">
        <x:v>数值统计</x:v>
      </x:c>
      <x:c r="C37" s="54" t="str">
        <x:v>广东高校毕业生基层岗位补贴的适用毕业年限和最长补贴期限分别是多少？</x:v>
      </x:c>
      <x:c r="D37" s="54" t="str">
        <x:v>政策锚点：毕业5年内高校毕业生；补贴期限最长不超过3年。比赛前应抓取最新细则复核。</x:v>
      </x:c>
      <x:c r="E37" s="54" t="str">
        <x:v>高校毕业生就业</x:v>
      </x:c>
      <x:c r="F37" s="54" t="str">
        <x:v>P0</x:v>
      </x:c>
      <x:c r="G37" s="54" t="str">
        <x:v>高</x:v>
      </x:c>
      <x:c r="H37" s="54" t="str">
        <x:v>需抓最新细则复核</x:v>
      </x:c>
      <x:c r="I37" s="54" t="str">
        <x:v>广东省人力资源和社会保障厅</x:v>
      </x:c>
      <x:c r="J37" s="54" t="str">
        <x:v>广东 基层岗位补贴 毕业5年 3年</x:v>
      </x:c>
      <x:c r="K37" s="54" t="str">
        <x:v>https://hrss.gd.gov.cn/</x:v>
      </x:c>
      <x:c r="L37" s="61" t="str"/>
    </x:row>
    <x:row r="38" ht="55" customHeight="1">
      <x:c r="A38" s="60" t="str">
        <x:v>N017</x:v>
      </x:c>
      <x:c r="B38" s="54" t="str">
        <x:v>数值统计</x:v>
      </x:c>
      <x:c r="C38" s="54" t="str">
        <x:v>广东创业培训中，GYB、SYB、网络创业培训、特色创业实训的补贴上限分别是多少？</x:v>
      </x:c>
      <x:c r="D38" s="54" t="str">
        <x:v>历史政策锚点：GYB 300元、SYB 1200元、网络创业2000元、特色创业实训2800元；须抓最新年度政策复核。</x:v>
      </x:c>
      <x:c r="E38" s="54" t="str">
        <x:v>高校毕业生创业</x:v>
      </x:c>
      <x:c r="F38" s="54" t="str">
        <x:v>P1</x:v>
      </x:c>
      <x:c r="G38" s="54" t="str">
        <x:v>高</x:v>
      </x:c>
      <x:c r="H38" s="54" t="str">
        <x:v>动态金额，必须复核</x:v>
      </x:c>
      <x:c r="I38" s="54" t="str">
        <x:v>广东省人力资源和社会保障厅</x:v>
      </x:c>
      <x:c r="J38" s="54" t="str">
        <x:v>广东 创业培训 GYB SYB 网络创业 特色创业 补贴</x:v>
      </x:c>
      <x:c r="K38" s="54" t="str">
        <x:v>https://hrss.gd.gov.cn/</x:v>
      </x:c>
      <x:c r="L38" s="61" t="str"/>
    </x:row>
    <x:row r="39" ht="55" customHeight="1">
      <x:c r="A39" s="60" t="str">
        <x:v>N018</x:v>
      </x:c>
      <x:c r="B39" s="54" t="str">
        <x:v>数值统计</x:v>
      </x:c>
      <x:c r="C39" s="54" t="str">
        <x:v>申报广东特级技师时，取得高级技师证书后通常需累计从事本职业或相关职业满几年？</x:v>
      </x:c>
      <x:c r="D39" s="54" t="str">
        <x:v>满1年（2025评聘通知口径）。</x:v>
      </x:c>
      <x:c r="E39" s="54" t="str">
        <x:v>技能人才</x:v>
      </x:c>
      <x:c r="F39" s="54" t="str">
        <x:v>P1</x:v>
      </x:c>
      <x:c r="G39" s="54" t="str">
        <x:v>中</x:v>
      </x:c>
      <x:c r="H39" s="54" t="str">
        <x:v>已有权威锚点</x:v>
      </x:c>
      <x:c r="I39" s="54" t="str">
        <x:v>新八级工/特级技师首席技师</x:v>
      </x:c>
      <x:c r="J39" s="54" t="str">
        <x:v>广东 特级技师 高级技师 满1年</x:v>
      </x:c>
      <x:c r="K39" s="54" t="str">
        <x:v>https://hrss.gd.gov.cn/gkmlpt/content/4/4692/post_4692385.html</x:v>
      </x:c>
      <x:c r="L39" s="61" t="str"/>
    </x:row>
    <x:row r="40" ht="55" customHeight="1">
      <x:c r="A40" s="60" t="str">
        <x:v>N019</x:v>
      </x:c>
      <x:c r="B40" s="54" t="str">
        <x:v>数值统计</x:v>
      </x:c>
      <x:c r="C40" s="54" t="str">
        <x:v>申报广东首席技师时，取得特级技师证书后通常需累计从事本职业或相关职业满几年？</x:v>
      </x:c>
      <x:c r="D40" s="54" t="str">
        <x:v>满1年（2025评聘通知口径）。</x:v>
      </x:c>
      <x:c r="E40" s="54" t="str">
        <x:v>技能人才</x:v>
      </x:c>
      <x:c r="F40" s="54" t="str">
        <x:v>P1</x:v>
      </x:c>
      <x:c r="G40" s="54" t="str">
        <x:v>中</x:v>
      </x:c>
      <x:c r="H40" s="54" t="str">
        <x:v>已有权威锚点</x:v>
      </x:c>
      <x:c r="I40" s="54" t="str">
        <x:v>新八级工/特级技师首席技师</x:v>
      </x:c>
      <x:c r="J40" s="54" t="str">
        <x:v>广东 首席技师 特级技师 满1年</x:v>
      </x:c>
      <x:c r="K40" s="54" t="str">
        <x:v>https://hrss.gd.gov.cn/gkmlpt/content/4/4692/post_4692385.html</x:v>
      </x:c>
      <x:c r="L40" s="61" t="str"/>
    </x:row>
    <x:row r="41" ht="55" customHeight="1">
      <x:c r="A41" s="60" t="str">
        <x:v>N020</x:v>
      </x:c>
      <x:c r="B41" s="54" t="str">
        <x:v>数值统计</x:v>
      </x:c>
      <x:c r="C41" s="54" t="str">
        <x:v>《广东省人才优粤卡实施办法》规定该办法自2023年5月1日起施行，有效期几年？</x:v>
      </x:c>
      <x:c r="D41" s="54" t="str">
        <x:v>5年。</x:v>
      </x:c>
      <x:c r="E41" s="54" t="str">
        <x:v>人才服务</x:v>
      </x:c>
      <x:c r="F41" s="54" t="str">
        <x:v>P1</x:v>
      </x:c>
      <x:c r="G41" s="54" t="str">
        <x:v>中</x:v>
      </x:c>
      <x:c r="H41" s="54" t="str">
        <x:v>已有权威锚点</x:v>
      </x:c>
      <x:c r="I41" s="54" t="str">
        <x:v>人才优粤卡实施办法</x:v>
      </x:c>
      <x:c r="J41" s="54" t="str">
        <x:v>人才优粤卡 有效期 5年 2023</x:v>
      </x:c>
      <x:c r="K41" s="54" t="str">
        <x:v>https://www.gd.gov.cn/xxts/content/post_4149824.html</x:v>
      </x:c>
      <x:c r="L41" s="61" t="str"/>
    </x:row>
    <x:row r="42" ht="55" customHeight="1">
      <x:c r="A42" s="60" t="str">
        <x:v>C001</x:v>
      </x:c>
      <x:c r="B42" s="54" t="str">
        <x:v>比较辨析</x:v>
      </x:c>
      <x:c r="C42" s="54" t="str">
        <x:v>普通高中教育与中等职业教育在培养目标和学习内容上有什么主要区别？</x:v>
      </x:c>
      <x:c r="D42" s="54" t="str">
        <x:v>从培养目标、课程结构、技能实践、升学/就业路径比较；普通高中更偏普通文化基础与升学，中职更突出职业技能与职业发展，同时均可继续升学。</x:v>
      </x:c>
      <x:c r="E42" s="54" t="str">
        <x:v>高中阶段教育</x:v>
      </x:c>
      <x:c r="F42" s="54" t="str">
        <x:v>P0</x:v>
      </x:c>
      <x:c r="G42" s="54" t="str">
        <x:v>低</x:v>
      </x:c>
      <x:c r="H42" s="54" t="str">
        <x:v>稳定框架</x:v>
      </x:c>
      <x:c r="I42" s="54" t="str">
        <x:v>广东省教育厅</x:v>
      </x:c>
      <x:c r="J42" s="54" t="str">
        <x:v>广东 普通高中 中职 区别 培养目标</x:v>
      </x:c>
      <x:c r="K42" s="54" t="str">
        <x:v>https://edu.gd.gov.cn/</x:v>
      </x:c>
      <x:c r="L42" s="61" t="str"/>
    </x:row>
    <x:row r="43" ht="55" customHeight="1">
      <x:c r="A43" s="60" t="str">
        <x:v>C002</x:v>
      </x:c>
      <x:c r="B43" s="54" t="str">
        <x:v>比较辨析</x:v>
      </x:c>
      <x:c r="C43" s="54" t="str">
        <x:v>广东春季高考与夏季高考在招生对象、考试依据和主要录取学校上有什么区别？</x:v>
      </x:c>
      <x:c r="D43" s="54" t="str">
        <x:v>比较时间安排、主要对象、评价依据、院校层次；春季高考突出高职分类招生，夏季高考覆盖普通本科和专科等。</x:v>
      </x:c>
      <x:c r="E43" s="54" t="str">
        <x:v>考试招生</x:v>
      </x:c>
      <x:c r="F43" s="54" t="str">
        <x:v>P0</x:v>
      </x:c>
      <x:c r="G43" s="54" t="str">
        <x:v>中</x:v>
      </x:c>
      <x:c r="H43" s="54" t="str">
        <x:v>需抓最新年度招生文件</x:v>
      </x:c>
      <x:c r="I43" s="54" t="str">
        <x:v>广东省教育考试院</x:v>
      </x:c>
      <x:c r="J43" s="54" t="str">
        <x:v>广东 春季高考 夏季高考 区别</x:v>
      </x:c>
      <x:c r="K43" s="54" t="str">
        <x:v>https://eea.gd.gov.cn/</x:v>
      </x:c>
      <x:c r="L43" s="61" t="str"/>
    </x:row>
    <x:row r="44" ht="55" customHeight="1">
      <x:c r="A44" s="60" t="str">
        <x:v>C003</x:v>
      </x:c>
      <x:c r="B44" s="54" t="str">
        <x:v>比较辨析</x:v>
      </x:c>
      <x:c r="C44" s="54" t="str">
        <x:v>“依学考录取”与“3+证书”有什么区别？</x:v>
      </x:c>
      <x:c r="D44" s="54" t="str">
        <x:v>依学考主要面向普通高中生；3+证书主要面向中职生；比较考试成绩构成、职业技能要求和招生对象。</x:v>
      </x:c>
      <x:c r="E44" s="54" t="str">
        <x:v>考试招生</x:v>
      </x:c>
      <x:c r="F44" s="54" t="str">
        <x:v>P0</x:v>
      </x:c>
      <x:c r="G44" s="54" t="str">
        <x:v>中</x:v>
      </x:c>
      <x:c r="H44" s="54" t="str">
        <x:v>已有权威锚点</x:v>
      </x:c>
      <x:c r="I44" s="54" t="str">
        <x:v>广东春季高考改革方案</x:v>
      </x:c>
      <x:c r="J44" s="54" t="str">
        <x:v>依学考 3+证书 区别 广东</x:v>
      </x:c>
      <x:c r="K44" s="54" t="str">
        <x:v>https://eea.gd.gov.cn/tzgg/content/post_2282163.html</x:v>
      </x:c>
      <x:c r="L44" s="61" t="str"/>
    </x:row>
    <x:row r="45" ht="55" customHeight="1">
      <x:c r="A45" s="60" t="str">
        <x:v>C004</x:v>
      </x:c>
      <x:c r="B45" s="54" t="str">
        <x:v>比较辨析</x:v>
      </x:c>
      <x:c r="C45" s="54" t="str">
        <x:v>“普职融通”与“中高职三二分段”有什么区别？</x:v>
      </x:c>
      <x:c r="D45" s="54" t="str">
        <x:v>普职融通强调普通教育与职业教育横向互通；三二分段强调中职与高职之间纵向分段培养和升学衔接。</x:v>
      </x:c>
      <x:c r="E45" s="54" t="str">
        <x:v>职业教育</x:v>
      </x:c>
      <x:c r="F45" s="54" t="str">
        <x:v>P0</x:v>
      </x:c>
      <x:c r="G45" s="54" t="str">
        <x:v>低</x:v>
      </x:c>
      <x:c r="H45" s="54" t="str">
        <x:v>已有权威锚点</x:v>
      </x:c>
      <x:c r="I45" s="54" t="str">
        <x:v>广东省教育厅</x:v>
      </x:c>
      <x:c r="J45" s="54" t="str">
        <x:v>普职融通 三二分段 区别</x:v>
      </x:c>
      <x:c r="K45" s="54" t="str">
        <x:v>https://edu.gd.gov.cn/</x:v>
      </x:c>
      <x:c r="L45" s="61" t="str"/>
    </x:row>
    <x:row r="46" ht="55" customHeight="1">
      <x:c r="A46" s="60" t="str">
        <x:v>C005</x:v>
      </x:c>
      <x:c r="B46" s="54" t="str">
        <x:v>比较辨析</x:v>
      </x:c>
      <x:c r="C46" s="54" t="str">
        <x:v>中等职业学校与技工院校有什么区别？</x:v>
      </x:c>
      <x:c r="D46" s="54" t="str">
        <x:v>重点比较主管体系、培养定位、学籍/证书体系、招生培养及升学就业路径；中职以教育部门体系为主，技工院校以人社部门体系为主。</x:v>
      </x:c>
      <x:c r="E46" s="54" t="str">
        <x:v>职业/技工教育</x:v>
      </x:c>
      <x:c r="F46" s="54" t="str">
        <x:v>P0</x:v>
      </x:c>
      <x:c r="G46" s="54" t="str">
        <x:v>中</x:v>
      </x:c>
      <x:c r="H46" s="54" t="str">
        <x:v>需抓最新省级说明</x:v>
      </x:c>
      <x:c r="I46" s="54" t="str">
        <x:v>广东省人力资源和社会保障厅</x:v>
      </x:c>
      <x:c r="J46" s="54" t="str">
        <x:v>广东 中职 技工院校 区别</x:v>
      </x:c>
      <x:c r="K46" s="54" t="str">
        <x:v>https://hrss.gd.gov.cn/</x:v>
      </x:c>
      <x:c r="L46" s="61" t="str"/>
    </x:row>
    <x:row r="47" ht="55" customHeight="1">
      <x:c r="A47" s="60" t="str">
        <x:v>C006</x:v>
      </x:c>
      <x:c r="B47" s="54" t="str">
        <x:v>比较辨析</x:v>
      </x:c>
      <x:c r="C47" s="54" t="str">
        <x:v>职业教育与普通教育的功能定位有什么差异？</x:v>
      </x:c>
      <x:c r="D47" s="54" t="str">
        <x:v>职业教育强调技术技能人才培养和产教融合，普通教育更强调通识基础和学术发展；二者具有不同类型定位但均是教育体系重要组成部分。</x:v>
      </x:c>
      <x:c r="E47" s="54" t="str">
        <x:v>教育体系</x:v>
      </x:c>
      <x:c r="F47" s="54" t="str">
        <x:v>P1</x:v>
      </x:c>
      <x:c r="G47" s="54" t="str">
        <x:v>低</x:v>
      </x:c>
      <x:c r="H47" s="54" t="str">
        <x:v>稳定概念</x:v>
      </x:c>
      <x:c r="I47" s="54" t="str">
        <x:v>广东省教育厅</x:v>
      </x:c>
      <x:c r="J47" s="54" t="str">
        <x:v>职业教育 普通教育 类型教育 区别</x:v>
      </x:c>
      <x:c r="K47" s="54" t="str">
        <x:v>https://edu.gd.gov.cn/</x:v>
      </x:c>
      <x:c r="L47" s="61" t="str"/>
    </x:row>
    <x:row r="48" ht="55" customHeight="1">
      <x:c r="A48" s="60" t="str">
        <x:v>C007</x:v>
      </x:c>
      <x:c r="B48" s="54" t="str">
        <x:v>比较辨析</x:v>
      </x:c>
      <x:c r="C48" s="54" t="str">
        <x:v>职称与职业资格有什么区别？</x:v>
      </x:c>
      <x:c r="D48" s="54" t="str">
        <x:v>比较适用对象、评价/准入属性、管理制度和用途；职称主要评价专业技术人才，职业资格可能涉及准入或水平评价，具体以国家目录和广东政策为准。</x:v>
      </x:c>
      <x:c r="E48" s="54" t="str">
        <x:v>职称与资格</x:v>
      </x:c>
      <x:c r="F48" s="54" t="str">
        <x:v>P0</x:v>
      </x:c>
      <x:c r="G48" s="54" t="str">
        <x:v>中</x:v>
      </x:c>
      <x:c r="H48" s="54" t="str">
        <x:v>需抓最新目录</x:v>
      </x:c>
      <x:c r="I48" s="54" t="str">
        <x:v>广东省人力资源和社会保障厅</x:v>
      </x:c>
      <x:c r="J48" s="54" t="str">
        <x:v>广东 职称 职业资格 区别</x:v>
      </x:c>
      <x:c r="K48" s="54" t="str">
        <x:v>https://hrss.gd.gov.cn/</x:v>
      </x:c>
      <x:c r="L48" s="61" t="str"/>
    </x:row>
    <x:row r="49" ht="55" customHeight="1">
      <x:c r="A49" s="60" t="str">
        <x:v>C008</x:v>
      </x:c>
      <x:c r="B49" s="54" t="str">
        <x:v>比较辨析</x:v>
      </x:c>
      <x:c r="C49" s="54" t="str">
        <x:v>专业技术人才职称与技能人才职业技能等级有什么区别？</x:v>
      </x:c>
      <x:c r="D49" s="54" t="str">
        <x:v>职称主要对应专业技术人才，职业技能等级主要对应技能人才；比较评价标准、等级体系、职业发展通道及贯通政策。</x:v>
      </x:c>
      <x:c r="E49" s="54" t="str">
        <x:v>人才评价</x:v>
      </x:c>
      <x:c r="F49" s="54" t="str">
        <x:v>P0</x:v>
      </x:c>
      <x:c r="G49" s="54" t="str">
        <x:v>中</x:v>
      </x:c>
      <x:c r="H49" s="54" t="str">
        <x:v>已有政策框架</x:v>
      </x:c>
      <x:c r="I49" s="54" t="str">
        <x:v>广东省人力资源和社会保障厅</x:v>
      </x:c>
      <x:c r="J49" s="54" t="str">
        <x:v>专业技术人才 职称 技能人才 职业技能等级 区别</x:v>
      </x:c>
      <x:c r="K49" s="54" t="str">
        <x:v>https://hrss.gd.gov.cn/</x:v>
      </x:c>
      <x:c r="L49" s="61" t="str"/>
    </x:row>
    <x:row r="50" ht="55" customHeight="1">
      <x:c r="A50" s="60" t="str">
        <x:v>C009</x:v>
      </x:c>
      <x:c r="B50" s="54" t="str">
        <x:v>比较辨析</x:v>
      </x:c>
      <x:c r="C50" s="54" t="str">
        <x:v>高级技师、特级技师和首席技师的定位有什么区别？</x:v>
      </x:c>
      <x:c r="D50" s="54" t="str">
        <x:v>按新八级工体系比较层级、能力要求和领军作用：特级技师高于高级技师，首席技师处于更高层级，强调重大贡献与行业企业影响力。</x:v>
      </x:c>
      <x:c r="E50" s="54" t="str">
        <x:v>技能人才</x:v>
      </x:c>
      <x:c r="F50" s="54" t="str">
        <x:v>P1</x:v>
      </x:c>
      <x:c r="G50" s="54" t="str">
        <x:v>中</x:v>
      </x:c>
      <x:c r="H50" s="54" t="str">
        <x:v>已有权威锚点</x:v>
      </x:c>
      <x:c r="I50" s="54" t="str">
        <x:v>新八级工/特级技师首席技师</x:v>
      </x:c>
      <x:c r="J50" s="54" t="str">
        <x:v>高级技师 特级技师 首席技师 区别</x:v>
      </x:c>
      <x:c r="K50" s="54" t="str">
        <x:v>https://hrss.gd.gov.cn/gkmlpt/content/4/4692/post_4692385.html</x:v>
      </x:c>
      <x:c r="L50" s="61" t="str"/>
    </x:row>
    <x:row r="51" ht="55" customHeight="1">
      <x:c r="A51" s="60" t="str">
        <x:v>C010</x:v>
      </x:c>
      <x:c r="B51" s="54" t="str">
        <x:v>比较辨析</x:v>
      </x:c>
      <x:c r="C51" s="54" t="str">
        <x:v>人才优粤卡A卡与B卡在服务待遇上有什么区别？</x:v>
      </x:c>
      <x:c r="D51" s="54" t="str">
        <x:v>A/B卡均享受共同服务；A卡在此基础上还有医疗便利、交通便利、职称申报、特设岗位、配偶就业、子女教育、科研申报指导等额外服务。</x:v>
      </x:c>
      <x:c r="E51" s="54" t="str">
        <x:v>人才服务</x:v>
      </x:c>
      <x:c r="F51" s="54" t="str">
        <x:v>P0</x:v>
      </x:c>
      <x:c r="G51" s="54" t="str">
        <x:v>中</x:v>
      </x:c>
      <x:c r="H51" s="54" t="str">
        <x:v>已有权威锚点</x:v>
      </x:c>
      <x:c r="I51" s="54" t="str">
        <x:v>人才优粤卡实施办法</x:v>
      </x:c>
      <x:c r="J51" s="54" t="str">
        <x:v>人才优粤卡 A卡 B卡 区别 服务</x:v>
      </x:c>
      <x:c r="K51" s="54" t="str">
        <x:v>https://www.gd.gov.cn/xxts/content/post_4149824.html</x:v>
      </x:c>
      <x:c r="L51" s="61" t="str"/>
    </x:row>
    <x:row r="52" ht="55" customHeight="1">
      <x:c r="A52" s="60" t="str">
        <x:v>C011</x:v>
      </x:c>
      <x:c r="B52" s="54" t="str">
        <x:v>比较辨析</x:v>
      </x:c>
      <x:c r="C52" s="54" t="str">
        <x:v>国家奖学金、国家励志奖学金和国家助学金在对象与目的上有什么区别？</x:v>
      </x:c>
      <x:c r="D52" s="54" t="str">
        <x:v>奖学金强调优秀；励志奖学金强调品学兼优且家庭经济困难；助学金主要资助家庭经济困难学生。金额必须抓最新国家/广东政策。</x:v>
      </x:c>
      <x:c r="E52" s="54" t="str">
        <x:v>学生资助</x:v>
      </x:c>
      <x:c r="F52" s="54" t="str">
        <x:v>P0</x:v>
      </x:c>
      <x:c r="G52" s="54" t="str">
        <x:v>高</x:v>
      </x:c>
      <x:c r="H52" s="54" t="str">
        <x:v>动态金额需复核</x:v>
      </x:c>
      <x:c r="I52" s="54" t="str">
        <x:v>广东学生资助政策</x:v>
      </x:c>
      <x:c r="J52" s="54" t="str">
        <x:v>广东 国家奖学金 励志奖学金 助学金 区别</x:v>
      </x:c>
      <x:c r="K52" s="54" t="str">
        <x:v>https://edu.gd.gov.cn/zwgknew/jyzcfg/dfjyzcfg/content/post_3379707.html</x:v>
      </x:c>
      <x:c r="L52" s="61" t="str"/>
    </x:row>
    <x:row r="53" ht="55" customHeight="1">
      <x:c r="A53" s="60" t="str">
        <x:v>C012</x:v>
      </x:c>
      <x:c r="B53" s="54" t="str">
        <x:v>比较辨析</x:v>
      </x:c>
      <x:c r="C53" s="54" t="str">
        <x:v>普通高中助学金与中等职业教育助学金在资助对象上有什么差异？</x:v>
      </x:c>
      <x:c r="D53" s="54" t="str">
        <x:v>比较学段、家庭经济困难条件、涉农专业等特定对象及最新标准；必须以当前广东资助政策为准。</x:v>
      </x:c>
      <x:c r="E53" s="54" t="str">
        <x:v>学生资助</x:v>
      </x:c>
      <x:c r="F53" s="54" t="str">
        <x:v>P1</x:v>
      </x:c>
      <x:c r="G53" s="54" t="str">
        <x:v>高</x:v>
      </x:c>
      <x:c r="H53" s="54" t="str">
        <x:v>需抓最新资助政策</x:v>
      </x:c>
      <x:c r="I53" s="54" t="str">
        <x:v>广东省教育厅</x:v>
      </x:c>
      <x:c r="J53" s="54" t="str">
        <x:v>广东 普高 助学金 中职 助学金 区别</x:v>
      </x:c>
      <x:c r="K53" s="54" t="str">
        <x:v>https://edu.gd.gov.cn/</x:v>
      </x:c>
      <x:c r="L53" s="61" t="str"/>
    </x:row>
    <x:row r="54" ht="55" customHeight="1">
      <x:c r="A54" s="60" t="str">
        <x:v>C013</x:v>
      </x:c>
      <x:c r="B54" s="54" t="str">
        <x:v>比较辨析</x:v>
      </x:c>
      <x:c r="C54" s="54" t="str">
        <x:v>就业见习与正式劳动就业有什么区别？</x:v>
      </x:c>
      <x:c r="D54" s="54" t="str">
        <x:v>比较人员身份、目的、期限、劳动关系/见习关系、补贴政策和转正就业目标。</x:v>
      </x:c>
      <x:c r="E54" s="54" t="str">
        <x:v>高校毕业生就业</x:v>
      </x:c>
      <x:c r="F54" s="54" t="str">
        <x:v>P0</x:v>
      </x:c>
      <x:c r="G54" s="54" t="str">
        <x:v>中</x:v>
      </x:c>
      <x:c r="H54" s="54" t="str">
        <x:v>政策型概念</x:v>
      </x:c>
      <x:c r="I54" s="54" t="str">
        <x:v>广东省人力资源和社会保障厅</x:v>
      </x:c>
      <x:c r="J54" s="54" t="str">
        <x:v>广东 就业见习 正式就业 区别</x:v>
      </x:c>
      <x:c r="K54" s="54" t="str">
        <x:v>https://hrss.gd.gov.cn/</x:v>
      </x:c>
      <x:c r="L54" s="61" t="str"/>
    </x:row>
    <x:row r="55" ht="55" customHeight="1">
      <x:c r="A55" s="60" t="str">
        <x:v>C014</x:v>
      </x:c>
      <x:c r="B55" s="54" t="str">
        <x:v>比较辨析</x:v>
      </x:c>
      <x:c r="C55" s="54" t="str">
        <x:v>小微企业社保补贴与就业见习补贴有什么区别？</x:v>
      </x:c>
      <x:c r="D55" s="54" t="str">
        <x:v>前者针对招用符合条件高校毕业生并依法缴社保的小微企业；后者针对组织毕业2年内高校毕业生或16-24岁失业青年见习的单位。</x:v>
      </x:c>
      <x:c r="E55" s="54" t="str">
        <x:v>就业补贴</x:v>
      </x:c>
      <x:c r="F55" s="54" t="str">
        <x:v>P0</x:v>
      </x:c>
      <x:c r="G55" s="54" t="str">
        <x:v>高</x:v>
      </x:c>
      <x:c r="H55" s="54" t="str">
        <x:v>已有权威锚点</x:v>
      </x:c>
      <x:c r="I55" s="54" t="str">
        <x:v>高校毕业生就业创业扶持政策清单</x:v>
      </x:c>
      <x:c r="J55" s="54" t="str">
        <x:v>小微企业社保补贴 就业见习补贴 区别</x:v>
      </x:c>
      <x:c r="K55" s="54" t="str">
        <x:v>https://hrss.gd.gov.cn/gkmlpt/content/4/4725/post_4725709.html</x:v>
      </x:c>
      <x:c r="L55" s="61" t="str"/>
    </x:row>
    <x:row r="56" ht="55" customHeight="1">
      <x:c r="A56" s="60" t="str">
        <x:v>C015</x:v>
      </x:c>
      <x:c r="B56" s="54" t="str">
        <x:v>比较辨析</x:v>
      </x:c>
      <x:c r="C56" s="54" t="str">
        <x:v>高校毕业生基层岗位补贴与粤东粤西粤北地区就业支持政策有什么区别？</x:v>
      </x:c>
      <x:c r="D56" s="54" t="str">
        <x:v>比较适用地区、岗位类型、对象条件、补贴方式和期限；前者聚焦基层社会管理/公共服务岗位，后者更强调区域就业导向，最新口径需抓现行政策。</x:v>
      </x:c>
      <x:c r="E56" s="54" t="str">
        <x:v>区域就业</x:v>
      </x:c>
      <x:c r="F56" s="54" t="str">
        <x:v>P1</x:v>
      </x:c>
      <x:c r="G56" s="54" t="str">
        <x:v>高</x:v>
      </x:c>
      <x:c r="H56" s="54" t="str">
        <x:v>需抓最新细则</x:v>
      </x:c>
      <x:c r="I56" s="54" t="str">
        <x:v>广东公共就业服务云平台</x:v>
      </x:c>
      <x:c r="J56" s="54" t="str">
        <x:v>基层岗位补贴 粤东西北就业补贴 区别</x:v>
      </x:c>
      <x:c r="K56" s="54" t="str">
        <x:v>https://ggfw.hrss.gd.gov.cn/employment/internet/portal/</x:v>
      </x:c>
      <x:c r="L56" s="61" t="str"/>
    </x:row>
    <x:row r="57" ht="55" customHeight="1">
      <x:c r="A57" s="60" t="str">
        <x:v>C016</x:v>
      </x:c>
      <x:c r="B57" s="54" t="str">
        <x:v>比较辨析</x:v>
      </x:c>
      <x:c r="C57" s="54" t="str">
        <x:v>求职创业补贴与创业培训补贴有什么区别？</x:v>
      </x:c>
      <x:c r="D57" s="54" t="str">
        <x:v>求职创业补贴重点解决毕业生求职创业阶段的一次性支持；创业培训补贴对应参加规定创业培训项目，补贴对象/支付方式可能不同，须以最新政策为准。</x:v>
      </x:c>
      <x:c r="E57" s="54" t="str">
        <x:v>就业创业</x:v>
      </x:c>
      <x:c r="F57" s="54" t="str">
        <x:v>P1</x:v>
      </x:c>
      <x:c r="G57" s="54" t="str">
        <x:v>高</x:v>
      </x:c>
      <x:c r="H57" s="54" t="str">
        <x:v>需抓最新细则</x:v>
      </x:c>
      <x:c r="I57" s="54" t="str">
        <x:v>广东公共就业服务云平台</x:v>
      </x:c>
      <x:c r="J57" s="54" t="str">
        <x:v>求职创业补贴 创业培训补贴 区别</x:v>
      </x:c>
      <x:c r="K57" s="54" t="str">
        <x:v>https://ggfw.hrss.gd.gov.cn/employment/internet/portal/</x:v>
      </x:c>
      <x:c r="L57" s="61" t="str"/>
    </x:row>
    <x:row r="58" ht="55" customHeight="1">
      <x:c r="A58" s="60" t="str">
        <x:v>C017</x:v>
      </x:c>
      <x:c r="B58" s="54" t="str">
        <x:v>比较辨析</x:v>
      </x:c>
      <x:c r="C58" s="54" t="str">
        <x:v>人才优粤卡与人才引进入户是什么关系，有什么不同？</x:v>
      </x:c>
      <x:c r="D58" s="54" t="str">
        <x:v>优粤卡是高层次人才综合服务凭证；人才引进入户是户籍迁入办理事项。优粤卡可提供落户便利，但两者不是同一制度。</x:v>
      </x:c>
      <x:c r="E58" s="54" t="str">
        <x:v>人才服务</x:v>
      </x:c>
      <x:c r="F58" s="54" t="str">
        <x:v>P0</x:v>
      </x:c>
      <x:c r="G58" s="54" t="str">
        <x:v>中</x:v>
      </x:c>
      <x:c r="H58" s="54" t="str">
        <x:v>已有权威锚点</x:v>
      </x:c>
      <x:c r="I58" s="54" t="str">
        <x:v>人才优粤卡实施办法</x:v>
      </x:c>
      <x:c r="J58" s="54" t="str">
        <x:v>人才优粤卡 人才引进入户 区别</x:v>
      </x:c>
      <x:c r="K58" s="54" t="str">
        <x:v>https://www.gd.gov.cn/xxts/content/post_4149824.html</x:v>
      </x:c>
      <x:c r="L58" s="61" t="str"/>
    </x:row>
    <x:row r="59" ht="55" customHeight="1">
      <x:c r="A59" s="60" t="str">
        <x:v>C018</x:v>
      </x:c>
      <x:c r="B59" s="54" t="str">
        <x:v>比较辨析</x:v>
      </x:c>
      <x:c r="C59" s="54" t="str">
        <x:v>高技能人才与专业技术人才的评价体系有什么主要区别？</x:v>
      </x:c>
      <x:c r="D59" s="54" t="str">
        <x:v>高技能人才主要按职业技能等级体系评价；专业技术人才主要按职称体系评价；广东还推进两类人才职业发展贯通。</x:v>
      </x:c>
      <x:c r="E59" s="54" t="str">
        <x:v>人才评价</x:v>
      </x:c>
      <x:c r="F59" s="54" t="str">
        <x:v>P0</x:v>
      </x:c>
      <x:c r="G59" s="54" t="str">
        <x:v>中</x:v>
      </x:c>
      <x:c r="H59" s="54" t="str">
        <x:v>已有政策框架</x:v>
      </x:c>
      <x:c r="I59" s="54" t="str">
        <x:v>广东省人力资源和社会保障厅</x:v>
      </x:c>
      <x:c r="J59" s="54" t="str">
        <x:v>广东 高技能人才 专业技术人才 贯通 区别</x:v>
      </x:c>
      <x:c r="K59" s="54" t="str">
        <x:v>https://hrss.gd.gov.cn/</x:v>
      </x:c>
      <x:c r="L59" s="61" t="str"/>
    </x:row>
    <x:row r="60" ht="55" customHeight="1">
      <x:c r="A60" s="60" t="str">
        <x:v>C019</x:v>
      </x:c>
      <x:c r="B60" s="54" t="str">
        <x:v>比较辨析</x:v>
      </x:c>
      <x:c r="C60" s="54" t="str">
        <x:v>公办优质学位扩容与义务教育优质均衡建设有什么区别？</x:v>
      </x:c>
      <x:c r="D60" s="54" t="str">
        <x:v>前者侧重增加优质学位供给和资源容量；后者更侧重区域内资源配置、政府保障、教育质量等整体均衡。</x:v>
      </x:c>
      <x:c r="E60" s="54" t="str">
        <x:v>基础教育</x:v>
      </x:c>
      <x:c r="F60" s="54" t="str">
        <x:v>P1</x:v>
      </x:c>
      <x:c r="G60" s="54" t="str">
        <x:v>中</x:v>
      </x:c>
      <x:c r="H60" s="54" t="str">
        <x:v>已有政策框架</x:v>
      </x:c>
      <x:c r="I60" s="54" t="str">
        <x:v>广东基础教育高质量发展行动方案</x:v>
      </x:c>
      <x:c r="J60" s="54" t="str">
        <x:v>广东 公办优质学位 优质均衡 区别</x:v>
      </x:c>
      <x:c r="K60" s="54" t="str">
        <x:v>https://edu.gd.gov.cn/jyzxnew/gdjyxw/content/post_3533902.html</x:v>
      </x:c>
      <x:c r="L60" s="61" t="str"/>
    </x:row>
    <x:row r="61" ht="55" customHeight="1">
      <x:c r="A61" s="60" t="str">
        <x:v>C020</x:v>
      </x:c>
      <x:c r="B61" s="54" t="str">
        <x:v>比较辨析</x:v>
      </x:c>
      <x:c r="C61" s="54" t="str">
        <x:v>高职院校“依学考录取”与高职自主招生有什么区别？</x:v>
      </x:c>
      <x:c r="D61" s="54" t="str">
        <x:v>比较招生组织方式、评价依据、招生对象和学校自主权；具体规则以当年广东高职招生文件为准。</x:v>
      </x:c>
      <x:c r="E61" s="54" t="str">
        <x:v>考试招生</x:v>
      </x:c>
      <x:c r="F61" s="54" t="str">
        <x:v>P1</x:v>
      </x:c>
      <x:c r="G61" s="54" t="str">
        <x:v>高</x:v>
      </x:c>
      <x:c r="H61" s="54" t="str">
        <x:v>需抓当年政策</x:v>
      </x:c>
      <x:c r="I61" s="54" t="str">
        <x:v>广东省教育考试院</x:v>
      </x:c>
      <x:c r="J61" s="54" t="str">
        <x:v>广东 依学考 高职自主招生 区别</x:v>
      </x:c>
      <x:c r="K61" s="54" t="str">
        <x:v>https://eea.gd.gov.cn/</x:v>
      </x:c>
      <x:c r="L61" s="61" t="str"/>
    </x:row>
    <x:row r="62" ht="55" customHeight="1">
      <x:c r="A62" s="60" t="str">
        <x:v>L001</x:v>
      </x:c>
      <x:c r="B62" s="54" t="str">
        <x:v>列表列举</x:v>
      </x:c>
      <x:c r="C62" s="54" t="str">
        <x:v>请列举2026年广东教育领域政府工作报告中的重点任务。</x:v>
      </x:c>
      <x:c r="D62" s="54" t="str">
        <x:v>应覆盖：稳步推行免费学前教育、创建学前教育普及普惠县和义务教育优质均衡发展县、新增普通高中学位、扩大优质本科招生、实施新一轮高等教育提升计划、提升职业学校办学能力、实施新强师工程、教育数字化和终身学习等。</x:v>
      </x:c>
      <x:c r="E62" s="54" t="str">
        <x:v>教育综合</x:v>
      </x:c>
      <x:c r="F62" s="54" t="str">
        <x:v>P0</x:v>
      </x:c>
      <x:c r="G62" s="54" t="str">
        <x:v>高</x:v>
      </x:c>
      <x:c r="H62" s="54" t="str">
        <x:v>2026官方任务</x:v>
      </x:c>
      <x:c r="I62" s="54" t="str">
        <x:v>2026广东省政府工作报告</x:v>
      </x:c>
      <x:c r="J62" s="54" t="str">
        <x:v>2026 广东 教育 重点任务 免费学前 高中学位 新强师</x:v>
      </x:c>
      <x:c r="K62" s="54" t="str">
        <x:v>https://www.gdjct.gd.gov.cn/ttxw/content/mpost_209009.html</x:v>
      </x:c>
      <x:c r="L62" s="61" t="str"/>
    </x:row>
    <x:row r="63" ht="55" customHeight="1">
      <x:c r="A63" s="60" t="str">
        <x:v>L002</x:v>
      </x:c>
      <x:c r="B63" s="54" t="str">
        <x:v>列表列举</x:v>
      </x:c>
      <x:c r="C63" s="54" t="str">
        <x:v>请列举2026年广东技能人才和高校毕业生就业的主要量化任务。</x:v>
      </x:c>
      <x:c r="D63" s="54" t="str">
        <x:v>应列出：补贴性职业技能培训&gt;30万人次、技工院校招生&gt;19万人、新增获证&gt;30万人次、吸纳高校毕业生&gt;100万、见习岗位&gt;6万个、粤东西北稳定就业&gt;2万人、公益性岗位&gt;8000个等。</x:v>
      </x:c>
      <x:c r="E63" s="54" t="str">
        <x:v>就业与技能</x:v>
      </x:c>
      <x:c r="F63" s="54" t="str">
        <x:v>P0</x:v>
      </x:c>
      <x:c r="G63" s="54" t="str">
        <x:v>高</x:v>
      </x:c>
      <x:c r="H63" s="54" t="str">
        <x:v>2026官方量化任务</x:v>
      </x:c>
      <x:c r="I63" s="54" t="str">
        <x:v>2026广东省政府工作报告</x:v>
      </x:c>
      <x:c r="J63" s="54" t="str">
        <x:v>2026 广东 技能人才 高校毕业生 量化目标</x:v>
      </x:c>
      <x:c r="K63" s="54" t="str">
        <x:v>https://www.gdjct.gd.gov.cn/ttxw/content/mpost_209009.html</x:v>
      </x:c>
      <x:c r="L63" s="61" t="str"/>
    </x:row>
    <x:row r="64" ht="55" customHeight="1">
      <x:c r="A64" s="60" t="str">
        <x:v>L003</x:v>
      </x:c>
      <x:c r="B64" s="54" t="str">
        <x:v>列表列举</x:v>
      </x:c>
      <x:c r="C64" s="54" t="str">
        <x:v>广东公共就业服务云平台面向个人提供哪些与高校毕业生相关的常见服务？</x:v>
      </x:c>
      <x:c r="D64" s="54" t="str">
        <x:v>至少覆盖：个人就业登记、大湾区青年就业计划生活补助、求职创业补贴、粤东西北地区就业补贴、高校毕业生基层岗位补贴、创业租金补贴、就业见习岗位等。</x:v>
      </x:c>
      <x:c r="E64" s="54" t="str">
        <x:v>高校毕业生就业</x:v>
      </x:c>
      <x:c r="F64" s="54" t="str">
        <x:v>P0</x:v>
      </x:c>
      <x:c r="G64" s="54" t="str">
        <x:v>高</x:v>
      </x:c>
      <x:c r="H64" s="54" t="str">
        <x:v>现行服务入口</x:v>
      </x:c>
      <x:c r="I64" s="54" t="str">
        <x:v>广东公共就业服务云平台</x:v>
      </x:c>
      <x:c r="J64" s="54" t="str">
        <x:v>广东 公共就业 高校毕业生 补贴 服务</x:v>
      </x:c>
      <x:c r="K64" s="54" t="str">
        <x:v>https://ggfw.hrss.gd.gov.cn/employment/internet/portal/</x:v>
      </x:c>
      <x:c r="L64" s="61" t="str"/>
    </x:row>
    <x:row r="65" ht="55" customHeight="1">
      <x:c r="A65" s="60" t="str">
        <x:v>L004</x:v>
      </x:c>
      <x:c r="B65" s="54" t="str">
        <x:v>列表列举</x:v>
      </x:c>
      <x:c r="C65" s="54" t="str">
        <x:v>人才优粤卡A卡和B卡共同享受的主要服务有哪些？</x:v>
      </x:c>
      <x:c r="D65" s="54" t="str">
        <x:v>列举共同服务：户籍办理、安居保障、子女入学、社会保险、停居留和出入境、港澳签注、小汽车指标、换领驾照、知识产权服务、其他合作机构便利服务。</x:v>
      </x:c>
      <x:c r="E65" s="54" t="str">
        <x:v>人才服务</x:v>
      </x:c>
      <x:c r="F65" s="54" t="str">
        <x:v>P0</x:v>
      </x:c>
      <x:c r="G65" s="54" t="str">
        <x:v>中</x:v>
      </x:c>
      <x:c r="H65" s="54" t="str">
        <x:v>已有权威锚点</x:v>
      </x:c>
      <x:c r="I65" s="54" t="str">
        <x:v>人才优粤卡实施办法</x:v>
      </x:c>
      <x:c r="J65" s="54" t="str">
        <x:v>人才优粤卡 共同服务 10项</x:v>
      </x:c>
      <x:c r="K65" s="54" t="str">
        <x:v>https://www.gd.gov.cn/xxts/content/post_4149824.html</x:v>
      </x:c>
      <x:c r="L65" s="61" t="str"/>
    </x:row>
    <x:row r="66" ht="55" customHeight="1">
      <x:c r="A66" s="60" t="str">
        <x:v>L005</x:v>
      </x:c>
      <x:c r="B66" s="54" t="str">
        <x:v>列表列举</x:v>
      </x:c>
      <x:c r="C66" s="54" t="str">
        <x:v>人才优粤卡A卡在共同服务之外还可享受哪些额外服务？</x:v>
      </x:c>
      <x:c r="D66" s="54" t="str">
        <x:v>医疗便利、交通便利、首次职称申报便利、事业单位特设岗位、配偶就业、子女教育、科研申报指导。</x:v>
      </x:c>
      <x:c r="E66" s="54" t="str">
        <x:v>人才服务</x:v>
      </x:c>
      <x:c r="F66" s="54" t="str">
        <x:v>P0</x:v>
      </x:c>
      <x:c r="G66" s="54" t="str">
        <x:v>中</x:v>
      </x:c>
      <x:c r="H66" s="54" t="str">
        <x:v>已有权威锚点</x:v>
      </x:c>
      <x:c r="I66" s="54" t="str">
        <x:v>人才优粤卡实施办法</x:v>
      </x:c>
      <x:c r="J66" s="54" t="str">
        <x:v>人才优粤卡 A卡 额外服务</x:v>
      </x:c>
      <x:c r="K66" s="54" t="str">
        <x:v>https://www.gd.gov.cn/xxts/content/post_4149824.html</x:v>
      </x:c>
      <x:c r="L66" s="61" t="str"/>
    </x:row>
    <x:row r="67" ht="55" customHeight="1">
      <x:c r="A67" s="60" t="str">
        <x:v>L006</x:v>
      </x:c>
      <x:c r="B67" s="54" t="str">
        <x:v>列表列举</x:v>
      </x:c>
      <x:c r="C67" s="54" t="str">
        <x:v>申领广东人才优粤卡需要满足哪些基本条件？</x:v>
      </x:c>
      <x:c r="D67" s="54" t="str">
        <x:v>列举遵纪守法、品行诚信、专业领域突出成果并作出贡献、符合在粤工作要求等基本条件。</x:v>
      </x:c>
      <x:c r="E67" s="54" t="str">
        <x:v>人才服务</x:v>
      </x:c>
      <x:c r="F67" s="54" t="str">
        <x:v>P0</x:v>
      </x:c>
      <x:c r="G67" s="54" t="str">
        <x:v>中</x:v>
      </x:c>
      <x:c r="H67" s="54" t="str">
        <x:v>已有权威锚点</x:v>
      </x:c>
      <x:c r="I67" s="54" t="str">
        <x:v>人才优粤卡实施办法</x:v>
      </x:c>
      <x:c r="J67" s="54" t="str">
        <x:v>人才优粤卡 申领 基本条件</x:v>
      </x:c>
      <x:c r="K67" s="54" t="str">
        <x:v>https://www.gd.gov.cn/xxts/content/post_4149824.html</x:v>
      </x:c>
      <x:c r="L67" s="61" t="str"/>
    </x:row>
    <x:row r="68" ht="55" customHeight="1">
      <x:c r="A68" s="60" t="str">
        <x:v>L007</x:v>
      </x:c>
      <x:c r="B68" s="54" t="str">
        <x:v>列表列举</x:v>
      </x:c>
      <x:c r="C68" s="54" t="str">
        <x:v>省直及中央驻穗企事业单位办理人才引进入户，一般要经过哪些步骤？</x:v>
      </x:c>
      <x:c r="D68" s="54" t="str">
        <x:v>注册填报并由单位审核提交；系统数据比对/自动受理；未通过比对的补充材料；前台完整性审查；后台审核；审核通过公示；公示后生成入户信息卡。</x:v>
      </x:c>
      <x:c r="E68" s="54" t="str">
        <x:v>人才入户</x:v>
      </x:c>
      <x:c r="F68" s="54" t="str">
        <x:v>P0</x:v>
      </x:c>
      <x:c r="G68" s="54" t="str">
        <x:v>中</x:v>
      </x:c>
      <x:c r="H68" s="54" t="str">
        <x:v>已有权威锚点</x:v>
      </x:c>
      <x:c r="I68" s="54" t="str">
        <x:v>人才引进入户申办指南</x:v>
      </x:c>
      <x:c r="J68" s="54" t="str">
        <x:v>广东 人才引进入户 办理程序</x:v>
      </x:c>
      <x:c r="K68" s="54" t="str">
        <x:v>https://ggfw.hrss.gd.gov.cn/rhsph/</x:v>
      </x:c>
      <x:c r="L68" s="61" t="str"/>
    </x:row>
    <x:row r="69" ht="55" customHeight="1">
      <x:c r="A69" s="60" t="str">
        <x:v>L008</x:v>
      </x:c>
      <x:c r="B69" s="54" t="str">
        <x:v>列表列举</x:v>
      </x:c>
      <x:c r="C69" s="54" t="str">
        <x:v>请列举“新八级工”职业技能等级序列。</x:v>
      </x:c>
      <x:c r="D69" s="54" t="str">
        <x:v>学徒工、初级工、中级工、高级工、技师、高级技师、特级技师、首席技师。</x:v>
      </x:c>
      <x:c r="E69" s="54" t="str">
        <x:v>技能人才</x:v>
      </x:c>
      <x:c r="F69" s="54" t="str">
        <x:v>P0</x:v>
      </x:c>
      <x:c r="G69" s="54" t="str">
        <x:v>中</x:v>
      </x:c>
      <x:c r="H69" s="54" t="str">
        <x:v>已有权威锚点</x:v>
      </x:c>
      <x:c r="I69" s="54" t="str">
        <x:v>新八级工/特级技师首席技师</x:v>
      </x:c>
      <x:c r="J69" s="54" t="str">
        <x:v>新八级工 八级 序列</x:v>
      </x:c>
      <x:c r="K69" s="54" t="str">
        <x:v>https://hrss.gd.gov.cn/gkmlpt/content/4/4692/post_4692385.html</x:v>
      </x:c>
      <x:c r="L69" s="61" t="str"/>
    </x:row>
    <x:row r="70" ht="55" customHeight="1">
      <x:c r="A70" s="60" t="str">
        <x:v>L009</x:v>
      </x:c>
      <x:c r="B70" s="54" t="str">
        <x:v>列表列举</x:v>
      </x:c>
      <x:c r="C70" s="54" t="str">
        <x:v>广东特级技师评聘的常见基本申报路径有哪些？</x:v>
      </x:c>
      <x:c r="D70" s="54" t="str">
        <x:v>按2025通知，可包括：高级技师证书后本职业/相关职业满1年；相关高级职称后满2年；技师证书后满3年且取得规定技能人才荣誉等路径。</x:v>
      </x:c>
      <x:c r="E70" s="54" t="str">
        <x:v>技能人才</x:v>
      </x:c>
      <x:c r="F70" s="54" t="str">
        <x:v>P1</x:v>
      </x:c>
      <x:c r="G70" s="54" t="str">
        <x:v>中</x:v>
      </x:c>
      <x:c r="H70" s="54" t="str">
        <x:v>已有权威锚点</x:v>
      </x:c>
      <x:c r="I70" s="54" t="str">
        <x:v>新八级工/特级技师首席技师</x:v>
      </x:c>
      <x:c r="J70" s="54" t="str">
        <x:v>广东 特级技师 申报条件</x:v>
      </x:c>
      <x:c r="K70" s="54" t="str">
        <x:v>https://hrss.gd.gov.cn/gkmlpt/content/4/4692/post_4692385.html</x:v>
      </x:c>
      <x:c r="L70" s="61" t="str"/>
    </x:row>
    <x:row r="71" ht="55" customHeight="1">
      <x:c r="A71" s="60" t="str">
        <x:v>L010</x:v>
      </x:c>
      <x:c r="B71" s="54" t="str">
        <x:v>列表列举</x:v>
      </x:c>
      <x:c r="C71" s="54" t="str">
        <x:v>广东首席技师评聘的常见基本申报路径有哪些？</x:v>
      </x:c>
      <x:c r="D71" s="54" t="str">
        <x:v>按2025通知，在符合高层次技能领军人才要求并获省级以上技能表彰基础上，可包括：特级技师后满1年；高级技师后满3年；相关正高级职称后满3年等。</x:v>
      </x:c>
      <x:c r="E71" s="54" t="str">
        <x:v>技能人才</x:v>
      </x:c>
      <x:c r="F71" s="54" t="str">
        <x:v>P1</x:v>
      </x:c>
      <x:c r="G71" s="54" t="str">
        <x:v>中</x:v>
      </x:c>
      <x:c r="H71" s="54" t="str">
        <x:v>已有权威锚点</x:v>
      </x:c>
      <x:c r="I71" s="54" t="str">
        <x:v>新八级工/特级技师首席技师</x:v>
      </x:c>
      <x:c r="J71" s="54" t="str">
        <x:v>广东 首席技师 申报条件</x:v>
      </x:c>
      <x:c r="K71" s="54" t="str">
        <x:v>https://hrss.gd.gov.cn/gkmlpt/content/4/4692/post_4692385.html</x:v>
      </x:c>
      <x:c r="L71" s="61" t="str"/>
    </x:row>
    <x:row r="72" ht="55" customHeight="1">
      <x:c r="A72" s="60" t="str">
        <x:v>L011</x:v>
      </x:c>
      <x:c r="B72" s="54" t="str">
        <x:v>列表列举</x:v>
      </x:c>
      <x:c r="C72" s="54" t="str">
        <x:v>广东高职院校分类考试招生常见有哪些路径？</x:v>
      </x:c>
      <x:c r="D72" s="54" t="str">
        <x:v>重点覆盖：依学考录取、3+证书、高职自主招生、中高职贯通三二分段、五年一贯制等；以当年招生文件为准。</x:v>
      </x:c>
      <x:c r="E72" s="54" t="str">
        <x:v>考试招生</x:v>
      </x:c>
      <x:c r="F72" s="54" t="str">
        <x:v>P0</x:v>
      </x:c>
      <x:c r="G72" s="54" t="str">
        <x:v>高</x:v>
      </x:c>
      <x:c r="H72" s="54" t="str">
        <x:v>需抓当年招生文件</x:v>
      </x:c>
      <x:c r="I72" s="54" t="str">
        <x:v>广东省教育考试院</x:v>
      </x:c>
      <x:c r="J72" s="54" t="str">
        <x:v>广东 高职 分类考试 依学考 3+证书 自主招生</x:v>
      </x:c>
      <x:c r="K72" s="54" t="str">
        <x:v>https://eea.gd.gov.cn/</x:v>
      </x:c>
      <x:c r="L72" s="61" t="str"/>
    </x:row>
    <x:row r="73" ht="55" customHeight="1">
      <x:c r="A73" s="60" t="str">
        <x:v>L012</x:v>
      </x:c>
      <x:c r="B73" s="54" t="str">
        <x:v>列表列举</x:v>
      </x:c>
      <x:c r="C73" s="54" t="str">
        <x:v>广东“3+证书”中的“3”是哪三门文化科目？证书部分可涉及哪些职业技能证明？</x:v>
      </x:c>
      <x:c r="D73" s="54" t="str">
        <x:v>“3”为语文、数学、英语；技能部分可涉及专业技能课程证书、国家职业资格证书、职业技能等级证书或学校组织的职业技能测试等。</x:v>
      </x:c>
      <x:c r="E73" s="54" t="str">
        <x:v>考试招生</x:v>
      </x:c>
      <x:c r="F73" s="54" t="str">
        <x:v>P0</x:v>
      </x:c>
      <x:c r="G73" s="54" t="str">
        <x:v>中</x:v>
      </x:c>
      <x:c r="H73" s="54" t="str">
        <x:v>已有权威锚点</x:v>
      </x:c>
      <x:c r="I73" s="54" t="str">
        <x:v>广东春季高考改革方案</x:v>
      </x:c>
      <x:c r="J73" s="54" t="str">
        <x:v>广东 3+证书 语文 数学 英语 技能证书</x:v>
      </x:c>
      <x:c r="K73" s="54" t="str">
        <x:v>https://eea.gd.gov.cn/tzgg/content/post_2282163.html</x:v>
      </x:c>
      <x:c r="L73" s="61" t="str"/>
    </x:row>
    <x:row r="74" ht="55" customHeight="1">
      <x:c r="A74" s="60" t="str">
        <x:v>L013</x:v>
      </x:c>
      <x:c r="B74" s="54" t="str">
        <x:v>列表列举</x:v>
      </x:c>
      <x:c r="C74" s="54" t="str">
        <x:v>广东推进普职融通可采取哪些主要方式？</x:v>
      </x:c>
      <x:c r="D74" s="54" t="str">
        <x:v>课程互选、学分互认、资源互通、学籍互转、综合高中、普通高中与中职合作办学等。</x:v>
      </x:c>
      <x:c r="E74" s="54" t="str">
        <x:v>职业教育</x:v>
      </x:c>
      <x:c r="F74" s="54" t="str">
        <x:v>P0</x:v>
      </x:c>
      <x:c r="G74" s="54" t="str">
        <x:v>中</x:v>
      </x:c>
      <x:c r="H74" s="54" t="str">
        <x:v>已有权威锚点</x:v>
      </x:c>
      <x:c r="I74" s="54" t="str">
        <x:v>广东省教育厅</x:v>
      </x:c>
      <x:c r="J74" s="54" t="str">
        <x:v>广东 普职融通 课程互选 学分互认 资源互通</x:v>
      </x:c>
      <x:c r="K74" s="54" t="str">
        <x:v>https://edu.gd.gov.cn/</x:v>
      </x:c>
      <x:c r="L74" s="61" t="str"/>
    </x:row>
    <x:row r="75" ht="55" customHeight="1">
      <x:c r="A75" s="60" t="str">
        <x:v>L014</x:v>
      </x:c>
      <x:c r="B75" s="54" t="str">
        <x:v>列表列举</x:v>
      </x:c>
      <x:c r="C75" s="54" t="str">
        <x:v>广东学生资助政策体系主要覆盖哪些教育阶段？</x:v>
      </x:c>
      <x:c r="D75" s="54" t="str">
        <x:v>学前教育、义务教育、普通高中教育、中等职业教育、普通高等教育。</x:v>
      </x:c>
      <x:c r="E75" s="54" t="str">
        <x:v>学生资助</x:v>
      </x:c>
      <x:c r="F75" s="54" t="str">
        <x:v>P0</x:v>
      </x:c>
      <x:c r="G75" s="54" t="str">
        <x:v>中</x:v>
      </x:c>
      <x:c r="H75" s="54" t="str">
        <x:v>已有权威锚点</x:v>
      </x:c>
      <x:c r="I75" s="54" t="str">
        <x:v>广东学生资助政策</x:v>
      </x:c>
      <x:c r="J75" s="54" t="str">
        <x:v>广东 学生资助 覆盖 学前 义务 普高 中职 高校</x:v>
      </x:c>
      <x:c r="K75" s="54" t="str">
        <x:v>https://edu.gd.gov.cn/zwgknew/jyzcfg/dfjyzcfg/content/post_3379707.html</x:v>
      </x:c>
      <x:c r="L75" s="61" t="str"/>
    </x:row>
    <x:row r="76" ht="55" customHeight="1">
      <x:c r="A76" s="60" t="str">
        <x:v>L015</x:v>
      </x:c>
      <x:c r="B76" s="54" t="str">
        <x:v>列表列举</x:v>
      </x:c>
      <x:c r="C76" s="54" t="str">
        <x:v>广东学生资助通常有哪些主要方式？</x:v>
      </x:c>
      <x:c r="D76" s="54" t="str">
        <x:v>奖、贷、助、补、免、勤等；还可包括绿色通道、校内奖助学金、社会资助等。</x:v>
      </x:c>
      <x:c r="E76" s="54" t="str">
        <x:v>学生资助</x:v>
      </x:c>
      <x:c r="F76" s="54" t="str">
        <x:v>P0</x:v>
      </x:c>
      <x:c r="G76" s="54" t="str">
        <x:v>中</x:v>
      </x:c>
      <x:c r="H76" s="54" t="str">
        <x:v>已有权威锚点</x:v>
      </x:c>
      <x:c r="I76" s="54" t="str">
        <x:v>广东学生资助政策</x:v>
      </x:c>
      <x:c r="J76" s="54" t="str">
        <x:v>广东 学生资助 奖贷助补免勤 绿色通道</x:v>
      </x:c>
      <x:c r="K76" s="54" t="str">
        <x:v>https://edu.gd.gov.cn/zwgknew/jyzcfg/dfjyzcfg/content/post_3379707.html</x:v>
      </x:c>
      <x:c r="L76" s="61" t="str"/>
    </x:row>
    <x:row r="77" ht="55" customHeight="1">
      <x:c r="A77" s="60" t="str">
        <x:v>L016</x:v>
      </x:c>
      <x:c r="B77" s="54" t="str">
        <x:v>列表列举</x:v>
      </x:c>
      <x:c r="C77" s="54" t="str">
        <x:v>广东高校毕业生就业创业扶持政策中，面向用人单位的常见政策有哪些？</x:v>
      </x:c>
      <x:c r="D77" s="54" t="str">
        <x:v>重点包括小微企业社保补贴、就业见习补贴、项目制培训相关支持、创业带动就业等；需抓2025及最新政策清单。</x:v>
      </x:c>
      <x:c r="E77" s="54" t="str">
        <x:v>高校毕业生就业</x:v>
      </x:c>
      <x:c r="F77" s="54" t="str">
        <x:v>P0</x:v>
      </x:c>
      <x:c r="G77" s="54" t="str">
        <x:v>高</x:v>
      </x:c>
      <x:c r="H77" s="54" t="str">
        <x:v>已有2025政策清单</x:v>
      </x:c>
      <x:c r="I77" s="54" t="str">
        <x:v>高校毕业生就业创业扶持政策清单</x:v>
      </x:c>
      <x:c r="J77" s="54" t="str">
        <x:v>广东 高校毕业生 面向单位 扶持政策</x:v>
      </x:c>
      <x:c r="K77" s="54" t="str">
        <x:v>https://hrss.gd.gov.cn/gkmlpt/content/4/4725/post_4725709.html</x:v>
      </x:c>
      <x:c r="L77" s="61" t="str"/>
    </x:row>
    <x:row r="78" ht="55" customHeight="1">
      <x:c r="A78" s="60" t="str">
        <x:v>L017</x:v>
      </x:c>
      <x:c r="B78" s="54" t="str">
        <x:v>列表列举</x:v>
      </x:c>
      <x:c r="C78" s="54" t="str">
        <x:v>广东高校毕业生个人端常见的就业创业支持事项有哪些？</x:v>
      </x:c>
      <x:c r="D78" s="54" t="str">
        <x:v>应覆盖求职创业补贴、粤东西北地区就业补贴、基层岗位补贴、创业租金、就业见习岗位查询、创业培训等；以最新平台事项为准。</x:v>
      </x:c>
      <x:c r="E78" s="54" t="str">
        <x:v>高校毕业生就业</x:v>
      </x:c>
      <x:c r="F78" s="54" t="str">
        <x:v>P0</x:v>
      </x:c>
      <x:c r="G78" s="54" t="str">
        <x:v>高</x:v>
      </x:c>
      <x:c r="H78" s="54" t="str">
        <x:v>现行服务入口</x:v>
      </x:c>
      <x:c r="I78" s="54" t="str">
        <x:v>广东公共就业服务云平台</x:v>
      </x:c>
      <x:c r="J78" s="54" t="str">
        <x:v>广东 高校毕业生 个人 补贴 就业创业</x:v>
      </x:c>
      <x:c r="K78" s="54" t="str">
        <x:v>https://ggfw.hrss.gd.gov.cn/employment/internet/portal/</x:v>
      </x:c>
      <x:c r="L78" s="61" t="str"/>
    </x:row>
    <x:row r="79" ht="55" customHeight="1">
      <x:c r="A79" s="60" t="str">
        <x:v>L018</x:v>
      </x:c>
      <x:c r="B79" s="54" t="str">
        <x:v>列表列举</x:v>
      </x:c>
      <x:c r="C79" s="54" t="str">
        <x:v>粤港澳大湾区（广东）人才港主要提供哪些人才服务功能？</x:v>
      </x:c>
      <x:c r="D79" s="54" t="str">
        <x:v>人才政策查询、政策比对、专项政策直达、人才活动、求职求才、服务大厅、成果转化、人才平台体系等。</x:v>
      </x:c>
      <x:c r="E79" s="54" t="str">
        <x:v>人才服务</x:v>
      </x:c>
      <x:c r="F79" s="54" t="str">
        <x:v>P1</x:v>
      </x:c>
      <x:c r="G79" s="54" t="str">
        <x:v>高</x:v>
      </x:c>
      <x:c r="H79" s="54" t="str">
        <x:v>现行平台功能</x:v>
      </x:c>
      <x:c r="I79" s="54" t="str">
        <x:v>粤港澳大湾区（广东）人才港</x:v>
      </x:c>
      <x:c r="J79" s="54" t="str">
        <x:v>广东人才港 政策比对 专项政策 求职求才</x:v>
      </x:c>
      <x:c r="K79" s="54" t="str">
        <x:v>https://ggfw.hrss.gd.gov.cn/gba/index.html</x:v>
      </x:c>
      <x:c r="L79" s="61" t="str"/>
    </x:row>
    <x:row r="80" ht="55" customHeight="1">
      <x:c r="A80" s="60" t="str">
        <x:v>L019</x:v>
      </x:c>
      <x:c r="B80" s="54" t="str">
        <x:v>列表列举</x:v>
      </x:c>
      <x:c r="C80" s="54" t="str">
        <x:v>2026年普通高考报名中，广东政策涉及哪些主要报考类型或特殊招生类型？</x:v>
      </x:c>
      <x:c r="D80" s="54" t="str">
        <x:v>应覆盖普通高考考生及保送生、运动训练/武术民族传统体育、职教师资、残障单招、消防救援单招、高职自主招生、三二分段、五年一贯制等文件列明类型。</x:v>
      </x:c>
      <x:c r="E80" s="54" t="str">
        <x:v>考试招生</x:v>
      </x:c>
      <x:c r="F80" s="54" t="str">
        <x:v>P1</x:v>
      </x:c>
      <x:c r="G80" s="54" t="str">
        <x:v>高</x:v>
      </x:c>
      <x:c r="H80" s="54" t="str">
        <x:v>2026报名文件</x:v>
      </x:c>
      <x:c r="I80" s="54" t="str">
        <x:v>2026广东普通高考报名规定</x:v>
      </x:c>
      <x:c r="J80" s="54" t="str">
        <x:v>2026 广东 高考 报名 保送 单招 高职自主 三二分段</x:v>
      </x:c>
      <x:c r="K80" s="54" t="str">
        <x:v>https://eea.gd.gov.cn/attachment/0/594/594256/4776227.pdf</x:v>
      </x:c>
      <x:c r="L80" s="61" t="str"/>
    </x:row>
    <x:row r="81" ht="55" customHeight="1">
      <x:c r="A81" s="60" t="str">
        <x:v>L020</x:v>
      </x:c>
      <x:c r="B81" s="54" t="str">
        <x:v>列表列举</x:v>
      </x:c>
      <x:c r="C81" s="54" t="str">
        <x:v>2026年广东高等教育与人才培养相关的重点建设方向有哪些？</x:v>
      </x:c>
      <x:c r="D81" s="54" t="str">
        <x:v>围绕扩大优质本科招生、新一轮“冲一流、补短板、强特色”、职业学校办学能力、终身学习、教育数字化，以及人才就业和技能培训等列举。</x:v>
      </x:c>
      <x:c r="E81" s="54" t="str">
        <x:v>教育与人才综合</x:v>
      </x:c>
      <x:c r="F81" s="54" t="str">
        <x:v>P0</x:v>
      </x:c>
      <x:c r="G81" s="54" t="str">
        <x:v>高</x:v>
      </x:c>
      <x:c r="H81" s="54" t="str">
        <x:v>2026官方任务</x:v>
      </x:c>
      <x:c r="I81" s="54" t="str">
        <x:v>2026广东省政府工作报告</x:v>
      </x:c>
      <x:c r="J81" s="54" t="str">
        <x:v>2026 广东 高等教育 人才培养 重点方向</x:v>
      </x:c>
      <x:c r="K81" s="54" t="str">
        <x:v>https://www.gdjct.gd.gov.cn/ttxw/content/mpost_209009.html</x:v>
      </x:c>
      <x:c r="L81" s="61" t="str"/>
    </x:row>
    <x:row r="82" ht="55" customHeight="1">
      <x:c r="A82" s="60" t="str">
        <x:v>S001</x:v>
      </x:c>
      <x:c r="B82" s="54" t="str">
        <x:v>场景应用</x:v>
      </x:c>
      <x:c r="C82" s="54" t="str">
        <x:v>一名广东普通高中家庭经济困难学生想了解自己能申请哪些资助，应重点查询哪些政策信息？</x:v>
      </x:c>
      <x:c r="D82" s="54" t="str">
        <x:v>应检索普通高中国家助学金、免学杂费适用对象、当地分档标准、申请材料和办理流程；金额以最新广东/当地政策为准。</x:v>
      </x:c>
      <x:c r="E82" s="54" t="str">
        <x:v>学生资助</x:v>
      </x:c>
      <x:c r="F82" s="54" t="str">
        <x:v>P0</x:v>
      </x:c>
      <x:c r="G82" s="54" t="str">
        <x:v>高</x:v>
      </x:c>
      <x:c r="H82" s="54" t="str">
        <x:v>需抓最新资助政策</x:v>
      </x:c>
      <x:c r="I82" s="54" t="str">
        <x:v>广东省教育厅</x:v>
      </x:c>
      <x:c r="J82" s="54" t="str">
        <x:v>广东 普通高中 家庭经济困难 助学金 免学杂费</x:v>
      </x:c>
      <x:c r="K82" s="54" t="str">
        <x:v>https://edu.gd.gov.cn/</x:v>
      </x:c>
      <x:c r="L82" s="61" t="str"/>
    </x:row>
    <x:row r="83" ht="55" customHeight="1">
      <x:c r="A83" s="60" t="str">
        <x:v>S002</x:v>
      </x:c>
      <x:c r="B83" s="54" t="str">
        <x:v>场景应用</x:v>
      </x:c>
      <x:c r="C83" s="54" t="str">
        <x:v>广东一名社会考生考上全日制民办大专，家庭经济困难，是否可以申请国家助学贷款？</x:v>
      </x:c>
      <x:c r="D83" s="54" t="str">
        <x:v>若属于普通高校全日制本专科生并符合家庭经济困难等国家助学贷款条件，可申请；民办全日制大专本身不排除资格，具体按生源地最新政策办理。</x:v>
      </x:c>
      <x:c r="E83" s="54" t="str">
        <x:v>学生资助</x:v>
      </x:c>
      <x:c r="F83" s="54" t="str">
        <x:v>P0</x:v>
      </x:c>
      <x:c r="G83" s="54" t="str">
        <x:v>高</x:v>
      </x:c>
      <x:c r="H83" s="54" t="str">
        <x:v>已有省教育厅问答锚点</x:v>
      </x:c>
      <x:c r="I83" s="54" t="str">
        <x:v>广东省教育厅</x:v>
      </x:c>
      <x:c r="J83" s="54" t="str">
        <x:v>广东 民办大专 全日制 生源地 助学贷款</x:v>
      </x:c>
      <x:c r="K83" s="54" t="str">
        <x:v>https://edu.gd.gov.cn/</x:v>
      </x:c>
      <x:c r="L83" s="61" t="str"/>
    </x:row>
    <x:row r="84" ht="55" customHeight="1">
      <x:c r="A84" s="60" t="str">
        <x:v>S003</x:v>
      </x:c>
      <x:c r="B84" s="54" t="str">
        <x:v>场景应用</x:v>
      </x:c>
      <x:c r="C84" s="54" t="str">
        <x:v>广东一家小微企业准备招用一名毕业1年的高校毕业生并签订1年以上劳动合同，可重点申请什么扶持？</x:v>
      </x:c>
      <x:c r="D84" s="54" t="str">
        <x:v>符合条件并依法缴纳社保的，可重点查询小微企业社保补贴；核验毕业年限、劳动合同、社保缴费及申请期限。</x:v>
      </x:c>
      <x:c r="E84" s="54" t="str">
        <x:v>高校毕业生就业</x:v>
      </x:c>
      <x:c r="F84" s="54" t="str">
        <x:v>P0</x:v>
      </x:c>
      <x:c r="G84" s="54" t="str">
        <x:v>高</x:v>
      </x:c>
      <x:c r="H84" s="54" t="str">
        <x:v>已有权威锚点</x:v>
      </x:c>
      <x:c r="I84" s="54" t="str">
        <x:v>高校毕业生就业创业扶持政策清单</x:v>
      </x:c>
      <x:c r="J84" s="54" t="str">
        <x:v>广东 小微企业 招用 毕业1年 高校毕业生 社保补贴</x:v>
      </x:c>
      <x:c r="K84" s="54" t="str">
        <x:v>https://hrss.gd.gov.cn/gkmlpt/content/4/4725/post_4725709.html</x:v>
      </x:c>
      <x:c r="L84" s="61" t="str"/>
    </x:row>
    <x:row r="85" ht="55" customHeight="1">
      <x:c r="A85" s="60" t="str">
        <x:v>S004</x:v>
      </x:c>
      <x:c r="B85" s="54" t="str">
        <x:v>场景应用</x:v>
      </x:c>
      <x:c r="C85" s="54" t="str">
        <x:v>一名广东高校毕业生毕业1年后参加企业就业见习，企业每月按规定发放补贴，企业可申请什么政策？</x:v>
      </x:c>
      <x:c r="D85" s="54" t="str">
        <x:v>就业见习补贴；应核验毕业2年内身份、见习协议、单位类型、工作补贴不低于当地最低工资80%等条件。</x:v>
      </x:c>
      <x:c r="E85" s="54" t="str">
        <x:v>高校毕业生就业</x:v>
      </x:c>
      <x:c r="F85" s="54" t="str">
        <x:v>P0</x:v>
      </x:c>
      <x:c r="G85" s="54" t="str">
        <x:v>高</x:v>
      </x:c>
      <x:c r="H85" s="54" t="str">
        <x:v>已有权威锚点</x:v>
      </x:c>
      <x:c r="I85" s="54" t="str">
        <x:v>高校毕业生就业创业扶持政策清单</x:v>
      </x:c>
      <x:c r="J85" s="54" t="str">
        <x:v>广东 毕业2年 就业见习 补贴</x:v>
      </x:c>
      <x:c r="K85" s="54" t="str">
        <x:v>https://hrss.gd.gov.cn/gkmlpt/content/4/4725/post_4725709.html</x:v>
      </x:c>
      <x:c r="L85" s="61" t="str"/>
    </x:row>
    <x:row r="86" ht="55" customHeight="1">
      <x:c r="A86" s="60" t="str">
        <x:v>S005</x:v>
      </x:c>
      <x:c r="B86" s="54" t="str">
        <x:v>场景应用</x:v>
      </x:c>
      <x:c r="C86" s="54" t="str">
        <x:v>一名22岁的登记失业青年没有高校毕业身份，能否参加广东就业见习？</x:v>
      </x:c>
      <x:c r="D86" s="54" t="str">
        <x:v>政策覆盖16—24岁失业青年，因此符合年龄和失业等条件时可参加，具体岗位和办理要求以当地现行政策为准。</x:v>
      </x:c>
      <x:c r="E86" s="54" t="str">
        <x:v>青年就业</x:v>
      </x:c>
      <x:c r="F86" s="54" t="str">
        <x:v>P0</x:v>
      </x:c>
      <x:c r="G86" s="54" t="str">
        <x:v>高</x:v>
      </x:c>
      <x:c r="H86" s="54" t="str">
        <x:v>已有权威锚点</x:v>
      </x:c>
      <x:c r="I86" s="54" t="str">
        <x:v>高校毕业生就业创业扶持政策清单</x:v>
      </x:c>
      <x:c r="J86" s="54" t="str">
        <x:v>广东 16-24岁 失业青年 就业见习</x:v>
      </x:c>
      <x:c r="K86" s="54" t="str">
        <x:v>https://hrss.gd.gov.cn/gkmlpt/content/4/4725/post_4725709.html</x:v>
      </x:c>
      <x:c r="L86" s="61" t="str"/>
    </x:row>
    <x:row r="87" ht="55" customHeight="1">
      <x:c r="A87" s="60" t="str">
        <x:v>S006</x:v>
      </x:c>
      <x:c r="B87" s="54" t="str">
        <x:v>场景应用</x:v>
      </x:c>
      <x:c r="C87" s="54" t="str">
        <x:v>一名毕业3年的广东高校毕业生到乡镇公共服务岗位就业，签1年以上合同并缴社保，可重点查询什么补贴？</x:v>
      </x:c>
      <x:c r="D87" s="54" t="str">
        <x:v>高校毕业生基层岗位补贴；需核验毕业5年内、岗位性质、合同/服务协议、社保和非机关事业单位编内等条件。</x:v>
      </x:c>
      <x:c r="E87" s="54" t="str">
        <x:v>高校毕业生就业</x:v>
      </x:c>
      <x:c r="F87" s="54" t="str">
        <x:v>P0</x:v>
      </x:c>
      <x:c r="G87" s="54" t="str">
        <x:v>高</x:v>
      </x:c>
      <x:c r="H87" s="54" t="str">
        <x:v>需抓最新细则</x:v>
      </x:c>
      <x:c r="I87" s="54" t="str">
        <x:v>广东省人力资源和社会保障厅</x:v>
      </x:c>
      <x:c r="J87" s="54" t="str">
        <x:v>广东 毕业5年 乡镇 公共服务 基层岗位补贴</x:v>
      </x:c>
      <x:c r="K87" s="54" t="str">
        <x:v>https://hrss.gd.gov.cn/</x:v>
      </x:c>
      <x:c r="L87" s="61" t="str"/>
    </x:row>
    <x:row r="88" ht="55" customHeight="1">
      <x:c r="A88" s="60" t="str">
        <x:v>S007</x:v>
      </x:c>
      <x:c r="B88" s="54" t="str">
        <x:v>场景应用</x:v>
      </x:c>
      <x:c r="C88" s="54" t="str">
        <x:v>一名广东高校毕业生有创业意愿但没有创业经验，可以优先查询哪些培训和扶持服务？</x:v>
      </x:c>
      <x:c r="D88" s="54" t="str">
        <x:v>创业培训（GYB/SYB/网络创业/特色创业实训等）、创业租金、创业相关公共服务和贷款/补贴事项；以最新政策清单为准。</x:v>
      </x:c>
      <x:c r="E88" s="54" t="str">
        <x:v>高校毕业生创业</x:v>
      </x:c>
      <x:c r="F88" s="54" t="str">
        <x:v>P1</x:v>
      </x:c>
      <x:c r="G88" s="54" t="str">
        <x:v>高</x:v>
      </x:c>
      <x:c r="H88" s="54" t="str">
        <x:v>需抓最新清单</x:v>
      </x:c>
      <x:c r="I88" s="54" t="str">
        <x:v>广东公共就业服务云平台</x:v>
      </x:c>
      <x:c r="J88" s="54" t="str">
        <x:v>广东 高校毕业生 创业培训 GYB SYB 创业租金</x:v>
      </x:c>
      <x:c r="K88" s="54" t="str">
        <x:v>https://ggfw.hrss.gd.gov.cn/employment/internet/portal/</x:v>
      </x:c>
      <x:c r="L88" s="61" t="str"/>
    </x:row>
    <x:row r="89" ht="55" customHeight="1">
      <x:c r="A89" s="60" t="str">
        <x:v>S008</x:v>
      </x:c>
      <x:c r="B89" s="54" t="str">
        <x:v>场景应用</x:v>
      </x:c>
      <x:c r="C89" s="54" t="str">
        <x:v>一家广东企业想接收毕业2年内高校毕业生做见习，怎样设计见习安排才更可能符合补贴条件？</x:v>
      </x:c>
      <x:c r="D89" s="54" t="str">
        <x:v>应使用符合政策的见习对象，签订见习协议，按月支付不低于当地最低工资80%的工作补贴，保留支付凭证并按规定期限申报。</x:v>
      </x:c>
      <x:c r="E89" s="54" t="str">
        <x:v>就业见习</x:v>
      </x:c>
      <x:c r="F89" s="54" t="str">
        <x:v>P1</x:v>
      </x:c>
      <x:c r="G89" s="54" t="str">
        <x:v>高</x:v>
      </x:c>
      <x:c r="H89" s="54" t="str">
        <x:v>已有权威锚点</x:v>
      </x:c>
      <x:c r="I89" s="54" t="str">
        <x:v>高校毕业生就业创业扶持政策清单</x:v>
      </x:c>
      <x:c r="J89" s="54" t="str">
        <x:v>广东 企业 就业见习 条件 80% 最低工资</x:v>
      </x:c>
      <x:c r="K89" s="54" t="str">
        <x:v>https://hrss.gd.gov.cn/gkmlpt/content/4/4725/post_4725709.html</x:v>
      </x:c>
      <x:c r="L89" s="61" t="str"/>
    </x:row>
    <x:row r="90" ht="55" customHeight="1">
      <x:c r="A90" s="60" t="str">
        <x:v>S009</x:v>
      </x:c>
      <x:c r="B90" s="54" t="str">
        <x:v>场景应用</x:v>
      </x:c>
      <x:c r="C90" s="54" t="str">
        <x:v>一名广东人才优粤卡持卡人的子女需要入读公办中小学，应如何理解其入学便利？</x:v>
      </x:c>
      <x:c r="D90" s="54" t="str">
        <x:v>A/B卡持卡人子女按政策由住所或工作所在地教育行政部门按当地户籍人口子女同等待遇安排；A卡还可能享受进一步子女教育便利，具体按当地实施。</x:v>
      </x:c>
      <x:c r="E90" s="54" t="str">
        <x:v>人才服务</x:v>
      </x:c>
      <x:c r="F90" s="54" t="str">
        <x:v>P0</x:v>
      </x:c>
      <x:c r="G90" s="54" t="str">
        <x:v>中</x:v>
      </x:c>
      <x:c r="H90" s="54" t="str">
        <x:v>已有权威锚点</x:v>
      </x:c>
      <x:c r="I90" s="54" t="str">
        <x:v>人才优粤卡实施办法</x:v>
      </x:c>
      <x:c r="J90" s="54" t="str">
        <x:v>人才优粤卡 子女入学 公办中小学</x:v>
      </x:c>
      <x:c r="K90" s="54" t="str">
        <x:v>https://www.gd.gov.cn/xxts/content/post_4149824.html</x:v>
      </x:c>
      <x:c r="L90" s="61" t="str"/>
    </x:row>
    <x:row r="91" ht="55" customHeight="1">
      <x:c r="A91" s="60" t="str">
        <x:v>S010</x:v>
      </x:c>
      <x:c r="B91" s="54" t="str">
        <x:v>场景应用</x:v>
      </x:c>
      <x:c r="C91" s="54" t="str">
        <x:v>一名人才优粤卡A卡持卡人首次参加职称评审，有什么便利？</x:v>
      </x:c>
      <x:c r="D91" s="54" t="str">
        <x:v>按实施办法，A卡持卡人首次参加职称评审可不受本人资历和任职年限限制申报相应职称；仍须满足其他政策和材料要求。</x:v>
      </x:c>
      <x:c r="E91" s="54" t="str">
        <x:v>职称</x:v>
      </x:c>
      <x:c r="F91" s="54" t="str">
        <x:v>P0</x:v>
      </x:c>
      <x:c r="G91" s="54" t="str">
        <x:v>中</x:v>
      </x:c>
      <x:c r="H91" s="54" t="str">
        <x:v>已有权威锚点</x:v>
      </x:c>
      <x:c r="I91" s="54" t="str">
        <x:v>人才优粤卡实施办法</x:v>
      </x:c>
      <x:c r="J91" s="54" t="str">
        <x:v>人才优粤卡 A卡 首次 职称评审 资历 任职年限</x:v>
      </x:c>
      <x:c r="K91" s="54" t="str">
        <x:v>https://www.gd.gov.cn/xxts/content/post_4149824.html</x:v>
      </x:c>
      <x:c r="L91" s="61" t="str"/>
    </x:row>
    <x:row r="92" ht="55" customHeight="1">
      <x:c r="A92" s="60" t="str">
        <x:v>S011</x:v>
      </x:c>
      <x:c r="B92" s="54" t="str">
        <x:v>场景应用</x:v>
      </x:c>
      <x:c r="C92" s="54" t="str">
        <x:v>省直事业单位准备为新引进人才办理入户广州，应该走什么基本流程？</x:v>
      </x:c>
      <x:c r="D92" s="54" t="str">
        <x:v>由单位通过人才引进入户申办系统注册填报并审核提交，系统比对/补充材料，前台审查、后台审核、公示，最后生成入户信息卡。</x:v>
      </x:c>
      <x:c r="E92" s="54" t="str">
        <x:v>人才入户</x:v>
      </x:c>
      <x:c r="F92" s="54" t="str">
        <x:v>P0</x:v>
      </x:c>
      <x:c r="G92" s="54" t="str">
        <x:v>中</x:v>
      </x:c>
      <x:c r="H92" s="54" t="str">
        <x:v>已有权威锚点</x:v>
      </x:c>
      <x:c r="I92" s="54" t="str">
        <x:v>人才引进入户申办指南</x:v>
      </x:c>
      <x:c r="J92" s="54" t="str">
        <x:v>省直 事业单位 人才引进入户 广州 流程</x:v>
      </x:c>
      <x:c r="K92" s="54" t="str">
        <x:v>https://ggfw.hrss.gd.gov.cn/rhsph/</x:v>
      </x:c>
      <x:c r="L92" s="61" t="str"/>
    </x:row>
    <x:row r="93" ht="55" customHeight="1">
      <x:c r="A93" s="60" t="str">
        <x:v>S012</x:v>
      </x:c>
      <x:c r="B93" s="54" t="str">
        <x:v>场景应用</x:v>
      </x:c>
      <x:c r="C93" s="54" t="str">
        <x:v>人才引进入户申请材料在系统中未通过数据比对，申请人接下来怎么办？</x:v>
      </x:c>
      <x:c r="D93" s="54" t="str">
        <x:v>按系统要求上传相应附件并由单位审核；仍无法核验成功时，根据短信等通知到前台提交未能比对的材料。</x:v>
      </x:c>
      <x:c r="E93" s="54" t="str">
        <x:v>人才入户</x:v>
      </x:c>
      <x:c r="F93" s="54" t="str">
        <x:v>P0</x:v>
      </x:c>
      <x:c r="G93" s="54" t="str">
        <x:v>中</x:v>
      </x:c>
      <x:c r="H93" s="54" t="str">
        <x:v>已有权威锚点</x:v>
      </x:c>
      <x:c r="I93" s="54" t="str">
        <x:v>人才引进入户申办指南</x:v>
      </x:c>
      <x:c r="J93" s="54" t="str">
        <x:v>人才入户 数据比对失败 上传附件 前台</x:v>
      </x:c>
      <x:c r="K93" s="54" t="str">
        <x:v>https://ggfw.hrss.gd.gov.cn/rhsph/</x:v>
      </x:c>
      <x:c r="L93" s="61" t="str"/>
    </x:row>
    <x:row r="94" ht="55" customHeight="1">
      <x:c r="A94" s="60" t="str">
        <x:v>S013</x:v>
      </x:c>
      <x:c r="B94" s="54" t="str">
        <x:v>场景应用</x:v>
      </x:c>
      <x:c r="C94" s="54" t="str">
        <x:v>一名44岁的硕士研究生拟通过省直或中央驻穗单位人才引进入户广州，年龄条件是否可能符合？</x:v>
      </x:c>
      <x:c r="D94" s="54" t="str">
        <x:v>现有办事指南锚点显示，具有硕士研究生学历或硕士学位人员的对应年龄要求为45周岁以下；还需满足单位、社保等其他适用条件。</x:v>
      </x:c>
      <x:c r="E94" s="54" t="str">
        <x:v>人才入户</x:v>
      </x:c>
      <x:c r="F94" s="54" t="str">
        <x:v>P1</x:v>
      </x:c>
      <x:c r="G94" s="54" t="str">
        <x:v>中</x:v>
      </x:c>
      <x:c r="H94" s="54" t="str">
        <x:v>已有指南锚点</x:v>
      </x:c>
      <x:c r="I94" s="54" t="str">
        <x:v>人才引进入户申办指南</x:v>
      </x:c>
      <x:c r="J94" s="54" t="str">
        <x:v>硕士 45周岁 人才引进入户 广州</x:v>
      </x:c>
      <x:c r="K94" s="54" t="str">
        <x:v>https://ggfw.hrss.gd.gov.cn/rhsph/</x:v>
      </x:c>
      <x:c r="L94" s="61" t="str"/>
    </x:row>
    <x:row r="95" ht="55" customHeight="1">
      <x:c r="A95" s="60" t="str">
        <x:v>S014</x:v>
      </x:c>
      <x:c r="B95" s="54" t="str">
        <x:v>场景应用</x:v>
      </x:c>
      <x:c r="C95" s="54" t="str">
        <x:v>一名39岁的全日制本科学历且有学士学位人员拟通过适用单位办理人才引进入户广州，年龄条件是否可能符合？</x:v>
      </x:c>
      <x:c r="D95" s="54" t="str">
        <x:v>现有指南锚点显示，国内普通高校全日制本科并有学士学位等人员对应年龄要求为40周岁以下；还需核验其他条件。</x:v>
      </x:c>
      <x:c r="E95" s="54" t="str">
        <x:v>人才入户</x:v>
      </x:c>
      <x:c r="F95" s="54" t="str">
        <x:v>P1</x:v>
      </x:c>
      <x:c r="G95" s="54" t="str">
        <x:v>中</x:v>
      </x:c>
      <x:c r="H95" s="54" t="str">
        <x:v>已有指南锚点</x:v>
      </x:c>
      <x:c r="I95" s="54" t="str">
        <x:v>人才引进入户申办指南</x:v>
      </x:c>
      <x:c r="J95" s="54" t="str">
        <x:v>本科 学士 40周岁 人才入户 广州</x:v>
      </x:c>
      <x:c r="K95" s="54" t="str">
        <x:v>https://ggfw.hrss.gd.gov.cn/rhsph/</x:v>
      </x:c>
      <x:c r="L95" s="61" t="str"/>
    </x:row>
    <x:row r="96" ht="55" customHeight="1">
      <x:c r="A96" s="60" t="str">
        <x:v>S015</x:v>
      </x:c>
      <x:c r="B96" s="54" t="str">
        <x:v>场景应用</x:v>
      </x:c>
      <x:c r="C96" s="54" t="str">
        <x:v>一名企业高级技师取得相应职业技能等级证书满1年，业绩突出，想继续晋升，可重点关注哪个技能等级？</x:v>
      </x:c>
      <x:c r="D96" s="54" t="str">
        <x:v>可重点关注特级技师评聘；需进一步核验职业（工种）、单位备案、业绩贡献及2025/最新年度评聘要求。</x:v>
      </x:c>
      <x:c r="E96" s="54" t="str">
        <x:v>技能人才</x:v>
      </x:c>
      <x:c r="F96" s="54" t="str">
        <x:v>P0</x:v>
      </x:c>
      <x:c r="G96" s="54" t="str">
        <x:v>中</x:v>
      </x:c>
      <x:c r="H96" s="54" t="str">
        <x:v>已有权威锚点</x:v>
      </x:c>
      <x:c r="I96" s="54" t="str">
        <x:v>新八级工/特级技师首席技师</x:v>
      </x:c>
      <x:c r="J96" s="54" t="str">
        <x:v>高级技师 满1年 申报 特级技师</x:v>
      </x:c>
      <x:c r="K96" s="54" t="str">
        <x:v>https://hrss.gd.gov.cn/gkmlpt/content/4/4692/post_4692385.html</x:v>
      </x:c>
      <x:c r="L96" s="61" t="str"/>
    </x:row>
    <x:row r="97" ht="55" customHeight="1">
      <x:c r="A97" s="60" t="str">
        <x:v>S016</x:v>
      </x:c>
      <x:c r="B97" s="54" t="str">
        <x:v>场景应用</x:v>
      </x:c>
      <x:c r="C97" s="54" t="str">
        <x:v>一名企业专业技术人员取得与参评工种相关的高级职称满2年，又长期从事一线技术技能工作，能否关注特级技师评聘？</x:v>
      </x:c>
      <x:c r="D97" s="54" t="str">
        <x:v>2025通知给出了相关高级职称后从事本职业/相关职业满2年的申报路径之一；还需满足岗位、业绩和单位备案等条件。</x:v>
      </x:c>
      <x:c r="E97" s="54" t="str">
        <x:v>技能人才</x:v>
      </x:c>
      <x:c r="F97" s="54" t="str">
        <x:v>P1</x:v>
      </x:c>
      <x:c r="G97" s="54" t="str">
        <x:v>中</x:v>
      </x:c>
      <x:c r="H97" s="54" t="str">
        <x:v>已有权威锚点</x:v>
      </x:c>
      <x:c r="I97" s="54" t="str">
        <x:v>新八级工/特级技师首席技师</x:v>
      </x:c>
      <x:c r="J97" s="54" t="str">
        <x:v>高级职称 满2年 特级技师</x:v>
      </x:c>
      <x:c r="K97" s="54" t="str">
        <x:v>https://hrss.gd.gov.cn/gkmlpt/content/4/4692/post_4692385.html</x:v>
      </x:c>
      <x:c r="L97" s="61" t="str"/>
    </x:row>
    <x:row r="98" ht="55" customHeight="1">
      <x:c r="A98" s="60" t="str">
        <x:v>S017</x:v>
      </x:c>
      <x:c r="B98" s="54" t="str">
        <x:v>场景应用</x:v>
      </x:c>
      <x:c r="C98" s="54" t="str">
        <x:v>一名特级技师取得证书满1年并获得省级以上技能类人才表彰，想继续晋升，应重点关注什么？</x:v>
      </x:c>
      <x:c r="D98" s="54" t="str">
        <x:v>可重点关注首席技师评聘；还需满足重大贡献、行业企业认可度等要求。</x:v>
      </x:c>
      <x:c r="E98" s="54" t="str">
        <x:v>技能人才</x:v>
      </x:c>
      <x:c r="F98" s="54" t="str">
        <x:v>P1</x:v>
      </x:c>
      <x:c r="G98" s="54" t="str">
        <x:v>中</x:v>
      </x:c>
      <x:c r="H98" s="54" t="str">
        <x:v>已有权威锚点</x:v>
      </x:c>
      <x:c r="I98" s="54" t="str">
        <x:v>新八级工/特级技师首席技师</x:v>
      </x:c>
      <x:c r="J98" s="54" t="str">
        <x:v>特级技师 满1年 首席技师 省级表彰</x:v>
      </x:c>
      <x:c r="K98" s="54" t="str">
        <x:v>https://hrss.gd.gov.cn/gkmlpt/content/4/4692/post_4692385.html</x:v>
      </x:c>
      <x:c r="L98" s="61" t="str"/>
    </x:row>
    <x:row r="99" ht="55" customHeight="1">
      <x:c r="A99" s="60" t="str">
        <x:v>S018</x:v>
      </x:c>
      <x:c r="B99" s="54" t="str">
        <x:v>场景应用</x:v>
      </x:c>
      <x:c r="C99" s="54" t="str">
        <x:v>一名广东普通高中毕业生希望主要通过春季渠道报读高职院校，应重点了解哪类招生路径？</x:v>
      </x:c>
      <x:c r="D99" s="54" t="str">
        <x:v>重点了解高职“依学考录取”和高职自主招生等面向普通高中生的春季招生路径，并核对当年志愿和录取规则。</x:v>
      </x:c>
      <x:c r="E99" s="54" t="str">
        <x:v>考试招生</x:v>
      </x:c>
      <x:c r="F99" s="54" t="str">
        <x:v>P0</x:v>
      </x:c>
      <x:c r="G99" s="54" t="str">
        <x:v>高</x:v>
      </x:c>
      <x:c r="H99" s="54" t="str">
        <x:v>需抓当年政策</x:v>
      </x:c>
      <x:c r="I99" s="54" t="str">
        <x:v>广东省教育考试院</x:v>
      </x:c>
      <x:c r="J99" s="54" t="str">
        <x:v>广东 普通高中 春季高考 依学考 高职自主招生</x:v>
      </x:c>
      <x:c r="K99" s="54" t="str">
        <x:v>https://eea.gd.gov.cn/</x:v>
      </x:c>
      <x:c r="L99" s="61" t="str"/>
    </x:row>
    <x:row r="100" ht="55" customHeight="1">
      <x:c r="A100" s="60" t="str">
        <x:v>S019</x:v>
      </x:c>
      <x:c r="B100" s="54" t="str">
        <x:v>场景应用</x:v>
      </x:c>
      <x:c r="C100" s="54" t="str">
        <x:v>一名广东中职毕业生希望升入高职或职业本科，应重点关注哪些通道？</x:v>
      </x:c>
      <x:c r="D100" s="54" t="str">
        <x:v>重点关注3+证书、中高职三二分段、高职自主招生等；具体可报层次、证书和专业要求以当年招生文件为准。</x:v>
      </x:c>
      <x:c r="E100" s="54" t="str">
        <x:v>考试招生</x:v>
      </x:c>
      <x:c r="F100" s="54" t="str">
        <x:v>P0</x:v>
      </x:c>
      <x:c r="G100" s="54" t="str">
        <x:v>高</x:v>
      </x:c>
      <x:c r="H100" s="54" t="str">
        <x:v>需抓当年政策</x:v>
      </x:c>
      <x:c r="I100" s="54" t="str">
        <x:v>广东省教育考试院</x:v>
      </x:c>
      <x:c r="J100" s="54" t="str">
        <x:v>广东 中职 升高职 3+证书 三二分段 自主招生</x:v>
      </x:c>
      <x:c r="K100" s="54" t="str">
        <x:v>https://eea.gd.gov.cn/</x:v>
      </x:c>
      <x:c r="L100" s="61" t="str"/>
    </x:row>
    <x:row r="101" ht="55" customHeight="1">
      <x:c r="A101" s="62" t="str">
        <x:v>S020</x:v>
      </x:c>
      <x:c r="B101" s="63" t="str">
        <x:v>场景应用</x:v>
      </x:c>
      <x:c r="C101" s="63" t="str">
        <x:v>求职者想比较广州、深圳、佛山等地的人才政策差异，广东省级平台中最适合优先使用哪个功能？</x:v>
      </x:c>
      <x:c r="D101" s="63" t="str">
        <x:v>优先使用粤港澳大湾区（广东）人才港的人才政策“政策比对”功能，并结合各市最新人社/人才政策原文核验。</x:v>
      </x:c>
      <x:c r="E101" s="63" t="str">
        <x:v>人才服务</x:v>
      </x:c>
      <x:c r="F101" s="63" t="str">
        <x:v>P1</x:v>
      </x:c>
      <x:c r="G101" s="63" t="str">
        <x:v>高</x:v>
      </x:c>
      <x:c r="H101" s="63" t="str">
        <x:v>现行平台功能</x:v>
      </x:c>
      <x:c r="I101" s="63" t="str">
        <x:v>粤港澳大湾区（广东）人才港</x:v>
      </x:c>
      <x:c r="J101" s="63" t="str">
        <x:v>广东 人才港 政策比对 广州 深圳 佛山</x:v>
      </x:c>
      <x:c r="K101" s="63" t="str">
        <x:v>https://ggfw.hrss.gd.gov.cn/gba/index.html</x:v>
      </x:c>
      <x:c r="L101" s="64" t="str"/>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35" hidden="0" customWidth="1"/>
    <x:col min="5" max="5" width="28" hidden="0" customWidth="1"/>
    <x:col min="6" max="6" width="48" hidden="0" customWidth="1"/>
    <x:col min="7" max="7" width="45" hidden="0" customWidth="1"/>
    <x:col min="8" max="8" width="15" hidden="0" customWidth="1"/>
    <x:col min="9" max="9" width="52" hidden="0" customWidth="1"/>
    <x:col min="10" max="10" width="58" hidden="0" customWidth="1"/>
  </x:cols>
  <x:sheetData>
    <x:row r="1">
      <x:c r="A1" s="57" t="str">
        <x:v>优先级</x:v>
      </x:c>
      <x:c r="B1" s="58" t="str">
        <x:v>数据源</x:v>
      </x:c>
      <x:c r="C1" s="58" t="str">
        <x:v>域名</x:v>
      </x:c>
      <x:c r="D1" s="58" t="str">
        <x:v>核心覆盖</x:v>
      </x:c>
      <x:c r="E1" s="58" t="str">
        <x:v>主要题型</x:v>
      </x:c>
      <x:c r="F1" s="58" t="str">
        <x:v>优先抓取内容</x:v>
      </x:c>
      <x:c r="G1" s="58" t="str">
        <x:v>关键词</x:v>
      </x:c>
      <x:c r="H1" s="58" t="str">
        <x:v>建议抓取量</x:v>
      </x:c>
      <x:c r="I1" s="58" t="str">
        <x:v>比赛当天注意</x:v>
      </x:c>
      <x:c r="J1" s="59" t="str">
        <x:v>URL</x:v>
      </x:c>
    </x:row>
    <x:row r="2" ht="62" customHeight="1">
      <x:c r="A2" s="60" t="str">
        <x:v>P0</x:v>
      </x:c>
      <x:c r="B2" s="54" t="str">
        <x:v>广东省教育厅</x:v>
      </x:c>
      <x:c r="C2" s="54" t="str">
        <x:v>edu.gd.gov.cn</x:v>
      </x:c>
      <x:c r="D2" s="54" t="str">
        <x:v>基础教育、高等教育、职业教育、教师、学生资助</x:v>
      </x:c>
      <x:c r="E2" s="54" t="str">
        <x:v>事实概念 / 比较 / 列举 / 场景</x:v>
      </x:c>
      <x:c r="F2" s="54" t="str">
        <x:v>政策法规、通知公告、教育专题、答复、附件PDF</x:v>
      </x:c>
      <x:c r="G2" s="54" t="str">
        <x:v>普职融通；新强师；学生资助；高等教育；教师；中职</x:v>
      </x:c>
      <x:c r="H2" s="54" t="str">
        <x:v>500-800</x:v>
      </x:c>
      <x:c r="I2" s="54" t="str">
        <x:v>先抓政策/指南/附件，新闻只补背景</x:v>
      </x:c>
      <x:c r="J2" s="61" t="str">
        <x:v>https://edu.gd.gov.cn/</x:v>
      </x:c>
    </x:row>
    <x:row r="3" ht="62" customHeight="1">
      <x:c r="A3" s="60" t="str">
        <x:v>P0</x:v>
      </x:c>
      <x:c r="B3" s="54" t="str">
        <x:v>广东省教育考试院</x:v>
      </x:c>
      <x:c r="C3" s="54" t="str">
        <x:v>eea.gd.gov.cn</x:v>
      </x:c>
      <x:c r="D3" s="54" t="str">
        <x:v>高考、春季高考、招生录取</x:v>
      </x:c>
      <x:c r="E3" s="54" t="str">
        <x:v>事实 / 数值 / 比较 / 场景</x:v>
      </x:c>
      <x:c r="F3" s="54" t="str">
        <x:v>报名规定PDF、招生通知、志愿填报、分数段、录取规则</x:v>
      </x:c>
      <x:c r="G3" s="54" t="str">
        <x:v>2026高考报名；依学考；3+证书；高职自主招生；三二分段</x:v>
      </x:c>
      <x:c r="H3" s="54" t="str">
        <x:v>200-350</x:v>
      </x:c>
      <x:c r="I3" s="54" t="str">
        <x:v>强时效源，优先2026/2025最新文件</x:v>
      </x:c>
      <x:c r="J3" s="61" t="str">
        <x:v>https://eea.gd.gov.cn/</x:v>
      </x:c>
    </x:row>
    <x:row r="4" ht="62" customHeight="1">
      <x:c r="A4" s="60" t="str">
        <x:v>P0</x:v>
      </x:c>
      <x:c r="B4" s="54" t="str">
        <x:v>广东省人社厅</x:v>
      </x:c>
      <x:c r="C4" s="54" t="str">
        <x:v>hrss.gd.gov.cn</x:v>
      </x:c>
      <x:c r="D4" s="54" t="str">
        <x:v>高校毕业生就业、职称、技能人才、人才政策</x:v>
      </x:c>
      <x:c r="E4" s="54" t="str">
        <x:v>五类全覆盖</x:v>
      </x:c>
      <x:c r="F4" s="54" t="str">
        <x:v>政策清单、通知、职称标准、技能人才评聘、附件PDF</x:v>
      </x:c>
      <x:c r="G4" s="54" t="str">
        <x:v>就业见习；基层岗位；职称；技能等级；特级技师；首席技师</x:v>
      </x:c>
      <x:c r="H4" s="54" t="str">
        <x:v>500-800</x:v>
      </x:c>
      <x:c r="I4" s="54" t="str">
        <x:v>大量关键答案藏在PDF/DOCX附件</x:v>
      </x:c>
      <x:c r="J4" s="61" t="str">
        <x:v>https://hrss.gd.gov.cn/</x:v>
      </x:c>
    </x:row>
    <x:row r="5" ht="62" customHeight="1">
      <x:c r="A5" s="60" t="str">
        <x:v>P0</x:v>
      </x:c>
      <x:c r="B5" s="54" t="str">
        <x:v>广东省政府门户</x:v>
      </x:c>
      <x:c r="C5" s="54" t="str">
        <x:v>gd.gov.cn</x:v>
      </x:c>
      <x:c r="D5" s="54" t="str">
        <x:v>省级综合政策、人才优粤卡、规划</x:v>
      </x:c>
      <x:c r="E5" s="54" t="str">
        <x:v>事实 / 数值 / 列举 / 场景</x:v>
      </x:c>
      <x:c r="F5" s="54" t="str">
        <x:v>省政府文件、政策解读、规划</x:v>
      </x:c>
      <x:c r="G5" s="54" t="str">
        <x:v>人才优粤卡；教育强省；十五五；民生</x:v>
      </x:c>
      <x:c r="H5" s="54" t="str">
        <x:v>120-200</x:v>
      </x:c>
      <x:c r="I5" s="54" t="str">
        <x:v>权威总纲，数量不用多但必须有</x:v>
      </x:c>
      <x:c r="J5" s="61" t="str">
        <x:v>https://www.gd.gov.cn/</x:v>
      </x:c>
    </x:row>
    <x:row r="6" ht="62" customHeight="1">
      <x:c r="A6" s="60" t="str">
        <x:v>P0</x:v>
      </x:c>
      <x:c r="B6" s="54" t="str">
        <x:v>2026广东省政府工作报告</x:v>
      </x:c>
      <x:c r="C6" s="54" t="str">
        <x:v>gdjct.gd.gov.cn</x:v>
      </x:c>
      <x:c r="D6" s="54" t="str">
        <x:v>2026量化目标</x:v>
      </x:c>
      <x:c r="E6" s="54" t="str">
        <x:v>数值 / 列举</x:v>
      </x:c>
      <x:c r="F6" s="54" t="str">
        <x:v>报告全文</x:v>
      </x:c>
      <x:c r="G6" s="54" t="str">
        <x:v>20万高中学位；30万培训；19万技校招生；100万毕业生；6万见习</x:v>
      </x:c>
      <x:c r="H6" s="54" t="str">
        <x:v>1-3</x:v>
      </x:c>
      <x:c r="I6" s="54" t="str">
        <x:v>必须完整入库，建议按章节切片</x:v>
      </x:c>
      <x:c r="J6" s="61" t="str">
        <x:v>https://www.gdjct.gd.gov.cn/ttxw/content/mpost_209009.html</x:v>
      </x:c>
    </x:row>
    <x:row r="7" ht="62" customHeight="1">
      <x:c r="A7" s="60" t="str">
        <x:v>P0</x:v>
      </x:c>
      <x:c r="B7" s="54" t="str">
        <x:v>广东公共就业服务云平台</x:v>
      </x:c>
      <x:c r="C7" s="54" t="str">
        <x:v>ggfw.hrss.gd.gov.cn</x:v>
      </x:c>
      <x:c r="D7" s="54" t="str">
        <x:v>办事事项、补贴入口</x:v>
      </x:c>
      <x:c r="E7" s="54" t="str">
        <x:v>场景 / 数值 / 列举</x:v>
      </x:c>
      <x:c r="F7" s="54" t="str">
        <x:v>个人办事、补贴申领、岗位查询</x:v>
      </x:c>
      <x:c r="G7" s="54" t="str">
        <x:v>求职创业；粤东西北；基层岗位；就业见习；创业租金</x:v>
      </x:c>
      <x:c r="H7" s="54" t="str">
        <x:v>100-200</x:v>
      </x:c>
      <x:c r="I7" s="54" t="str">
        <x:v>场景题权重极高，抓办事指南而非只抓入口页</x:v>
      </x:c>
      <x:c r="J7" s="61" t="str">
        <x:v>https://ggfw.hrss.gd.gov.cn/employment/internet/portal/</x:v>
      </x:c>
    </x:row>
    <x:row r="8" ht="62" customHeight="1">
      <x:c r="A8" s="60" t="str">
        <x:v>P0</x:v>
      </x:c>
      <x:c r="B8" s="54" t="str">
        <x:v>粤港澳大湾区（广东）人才港</x:v>
      </x:c>
      <x:c r="C8" s="54" t="str">
        <x:v>ggfw.hrss.gd.gov.cn/gba</x:v>
      </x:c>
      <x:c r="D8" s="54" t="str">
        <x:v>人才政策比对、人才服务</x:v>
      </x:c>
      <x:c r="E8" s="54" t="str">
        <x:v>比较 / 场景 / 列举</x:v>
      </x:c>
      <x:c r="F8" s="54" t="str">
        <x:v>政策查询、政策比对、专项直达、人才活动</x:v>
      </x:c>
      <x:c r="G8" s="54" t="str">
        <x:v>人才政策；政策比对；港澳青年；高层次人才</x:v>
      </x:c>
      <x:c r="H8" s="54" t="str">
        <x:v>100-200</x:v>
      </x:c>
      <x:c r="I8" s="54" t="str">
        <x:v>比较辨析题的重要补充源</x:v>
      </x:c>
      <x:c r="J8" s="61" t="str">
        <x:v>https://ggfw.hrss.gd.gov.cn/gba/index.html</x:v>
      </x:c>
    </x:row>
    <x:row r="9" ht="62" customHeight="1">
      <x:c r="A9" s="60" t="str">
        <x:v>P0</x:v>
      </x:c>
      <x:c r="B9" s="54" t="str">
        <x:v>人才引进入户申办指南</x:v>
      </x:c>
      <x:c r="C9" s="54" t="str">
        <x:v>ggfw.hrss.gd.gov.cn/rhsph</x:v>
      </x:c>
      <x:c r="D9" s="54" t="str">
        <x:v>人才入户条件、流程、时限</x:v>
      </x:c>
      <x:c r="E9" s="54" t="str">
        <x:v>数值 / 列举 / 场景</x:v>
      </x:c>
      <x:c r="F9" s="54" t="str">
        <x:v>办事指南、常见问题、流程</x:v>
      </x:c>
      <x:c r="G9" s="54" t="str">
        <x:v>年龄；10工作日；5日公示；材料比对失败</x:v>
      </x:c>
      <x:c r="H9" s="54" t="str">
        <x:v>20-50</x:v>
      </x:c>
      <x:c r="I9" s="54" t="str">
        <x:v>高信息密度页面，完整抓取FAQ</x:v>
      </x:c>
      <x:c r="J9" s="61" t="str">
        <x:v>https://ggfw.hrss.gd.gov.cn/rhsph/</x:v>
      </x:c>
    </x:row>
    <x:row r="10" ht="62" customHeight="1">
      <x:c r="A10" s="60" t="str">
        <x:v>P0</x:v>
      </x:c>
      <x:c r="B10" s="54" t="str">
        <x:v>人才优粤卡实施办法</x:v>
      </x:c>
      <x:c r="C10" s="54" t="str">
        <x:v>gd.gov.cn</x:v>
      </x:c>
      <x:c r="D10" s="54" t="str">
        <x:v>高层次人才服务</x:v>
      </x:c>
      <x:c r="E10" s="54" t="str">
        <x:v>事实 / 数值 / 比较 / 列举 / 场景</x:v>
      </x:c>
      <x:c r="F10" s="54" t="str">
        <x:v>政策正文</x:v>
      </x:c>
      <x:c r="G10" s="54" t="str">
        <x:v>A/B卡；6个月；共同服务；A卡额外服务</x:v>
      </x:c>
      <x:c r="H10" s="54" t="str">
        <x:v>5-20</x:v>
      </x:c>
      <x:c r="I10" s="54" t="str">
        <x:v>一份核心政策可覆盖大量题型</x:v>
      </x:c>
      <x:c r="J10" s="61" t="str">
        <x:v>https://www.gd.gov.cn/xxts/content/post_4149824.html</x:v>
      </x:c>
    </x:row>
    <x:row r="11" ht="62" customHeight="1">
      <x:c r="A11" s="60" t="str">
        <x:v>P1</x:v>
      </x:c>
      <x:c r="B11" s="54" t="str">
        <x:v>各地市教育局/人社局</x:v>
      </x:c>
      <x:c r="C11" s="54" t="str">
        <x:v>广州/深圳/佛山/东莞等</x:v>
      </x:c>
      <x:c r="D11" s="54" t="str">
        <x:v>市级差异政策</x:v>
      </x:c>
      <x:c r="E11" s="54" t="str">
        <x:v>比较 / 场景</x:v>
      </x:c>
      <x:c r="F11" s="54" t="str">
        <x:v>地方政策、办事指南</x:v>
      </x:c>
      <x:c r="G11" s="54" t="str">
        <x:v>人才补贴；入户；学位；教师；就业</x:v>
      </x:c>
      <x:c r="H11" s="54" t="str">
        <x:v>200-400</x:v>
      </x:c>
      <x:c r="I11" s="54" t="str">
        <x:v>省级数据不足后再补，不要一开始铺太散</x:v>
      </x:c>
      <x:c r="J11" s="61" t="str"/>
    </x:row>
    <x:row r="12" ht="62" customHeight="1">
      <x:c r="A12" s="60" t="str">
        <x:v>P1</x:v>
      </x:c>
      <x:c r="B12" s="54" t="str">
        <x:v>高校官网/招生网</x:v>
      </x:c>
      <x:c r="C12" s="54" t="str">
        <x:v>中大/华工/暨大等</x:v>
      </x:c>
      <x:c r="D12" s="54" t="str">
        <x:v>学校层面招生、人才培养</x:v>
      </x:c>
      <x:c r="E12" s="54" t="str">
        <x:v>事实 / 列举 / 场景</x:v>
      </x:c>
      <x:c r="F12" s="54" t="str">
        <x:v>招生章程、专业政策</x:v>
      </x:c>
      <x:c r="G12" s="54" t="str">
        <x:v>招生；培养；奖助；人才项目</x:v>
      </x:c>
      <x:c r="H12" s="54" t="str">
        <x:v>100-200</x:v>
      </x:c>
      <x:c r="I12" s="54" t="str">
        <x:v>仅在出现高校名单/招生细节缺口时补</x:v>
      </x:c>
      <x:c r="J12" s="61" t="str"/>
    </x:row>
    <x:row r="13" ht="62" customHeight="1">
      <x:c r="A13" s="62" t="str">
        <x:v>P2</x:v>
      </x:c>
      <x:c r="B13" s="63" t="str">
        <x:v>权威媒体/南方+等</x:v>
      </x:c>
      <x:c r="C13" s="63" t="str">
        <x:v>官方政策解读</x:v>
      </x:c>
      <x:c r="D13" s="63" t="str">
        <x:v>事实 / 比较</x:v>
      </x:c>
      <x:c r="E13" s="63" t="str">
        <x:v>政策解读</x:v>
      </x:c>
      <x:c r="F13" s="63" t="str">
        <x:v>政策解读；案例</x:v>
      </x:c>
      <x:c r="G13" s="63" t="str">
        <x:v>50-100</x:v>
      </x:c>
      <x:c r="H13" s="63" t="str">
        <x:v>只做补充，答案优先回指官方原文</x:v>
      </x:c>
      <x:c r="I13" s="63" t="str"/>
      <x:c r="J13" s="64"/>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30" hidden="0" customWidth="1"/>
    <x:col min="3" max="3" width="14" hidden="0" customWidth="1"/>
    <x:col min="4" max="4" width="58" hidden="0" customWidth="1"/>
    <x:col min="5" max="5" width="28" hidden="0" customWidth="1"/>
    <x:col min="6" max="6" width="35" hidden="0" customWidth="1"/>
  </x:cols>
  <x:sheetData>
    <x:row r="1">
      <x:c r="A1" s="57" t="str">
        <x:v>优先级</x:v>
      </x:c>
      <x:c r="B1" s="58" t="str">
        <x:v>知识板块</x:v>
      </x:c>
      <x:c r="C1" s="58" t="str">
        <x:v>建议权重</x:v>
      </x:c>
      <x:c r="D1" s="58" t="str">
        <x:v>必须覆盖的知识点</x:v>
      </x:c>
      <x:c r="E1" s="58" t="str">
        <x:v>高风险题型</x:v>
      </x:c>
      <x:c r="F1" s="59" t="str">
        <x:v>首选来源</x:v>
      </x:c>
    </x:row>
    <x:row r="2" ht="55" customHeight="1">
      <x:c r="A2" s="60" t="str">
        <x:v>P0</x:v>
      </x:c>
      <x:c r="B2" s="54" t="str">
        <x:v>高校毕业生就业与补贴</x:v>
      </x:c>
      <x:c r="C2" s="54" t="str">
        <x:v>15%</x:v>
      </x:c>
      <x:c r="D2" s="54" t="str">
        <x:v>求职创业补贴、见习、基层岗位、小微企业社保、粤东西北就业</x:v>
      </x:c>
      <x:c r="E2" s="54" t="str">
        <x:v>场景应用、数值统计</x:v>
      </x:c>
      <x:c r="F2" s="61" t="str">
        <x:v>人社厅 + 公共就业云</x:v>
      </x:c>
    </x:row>
    <x:row r="3" ht="55" customHeight="1">
      <x:c r="A3" s="60" t="str">
        <x:v>P0</x:v>
      </x:c>
      <x:c r="B3" s="54" t="str">
        <x:v>高考与高职招生</x:v>
      </x:c>
      <x:c r="C3" s="54" t="str">
        <x:v>13%</x:v>
      </x:c>
      <x:c r="D3" s="54" t="str">
        <x:v>普通高考报名、春季高考、依学考、3+证书、自主招生、三二分段</x:v>
      </x:c>
      <x:c r="E3" s="54" t="str">
        <x:v>事实、比较、场景</x:v>
      </x:c>
      <x:c r="F3" s="61" t="str">
        <x:v>教育考试院</x:v>
      </x:c>
    </x:row>
    <x:row r="4" ht="55" customHeight="1">
      <x:c r="A4" s="60" t="str">
        <x:v>P0</x:v>
      </x:c>
      <x:c r="B4" s="54" t="str">
        <x:v>人才优粤卡/人才服务</x:v>
      </x:c>
      <x:c r="C4" s="54" t="str">
        <x:v>10%</x:v>
      </x:c>
      <x:c r="D4" s="54" t="str">
        <x:v>A/B卡、基本条件、共同服务、A卡专享</x:v>
      </x:c>
      <x:c r="E4" s="54" t="str">
        <x:v>五类都有</x:v>
      </x:c>
      <x:c r="F4" s="61" t="str">
        <x:v>省政府</x:v>
      </x:c>
    </x:row>
    <x:row r="5" ht="55" customHeight="1">
      <x:c r="A5" s="60" t="str">
        <x:v>P0</x:v>
      </x:c>
      <x:c r="B5" s="54" t="str">
        <x:v>技能人才</x:v>
      </x:c>
      <x:c r="C5" s="54" t="str">
        <x:v>10%</x:v>
      </x:c>
      <x:c r="D5" s="54" t="str">
        <x:v>新八级工、特级技师、首席技师、技能等级</x:v>
      </x:c>
      <x:c r="E5" s="54" t="str">
        <x:v>事实、数值、比较、场景</x:v>
      </x:c>
      <x:c r="F5" s="61" t="str">
        <x:v>人社厅</x:v>
      </x:c>
    </x:row>
    <x:row r="6" ht="55" customHeight="1">
      <x:c r="A6" s="60" t="str">
        <x:v>P0</x:v>
      </x:c>
      <x:c r="B6" s="54" t="str">
        <x:v>职业教育/普职融通</x:v>
      </x:c>
      <x:c r="C6" s="54" t="str">
        <x:v>10%</x:v>
      </x:c>
      <x:c r="D6" s="54" t="str">
        <x:v>中职、技工、普职融通、综合高中、中高职贯通</x:v>
      </x:c>
      <x:c r="E6" s="54" t="str">
        <x:v>事实、比较、列举</x:v>
      </x:c>
      <x:c r="F6" s="61" t="str">
        <x:v>教育厅 + 人社厅</x:v>
      </x:c>
    </x:row>
    <x:row r="7" ht="55" customHeight="1">
      <x:c r="A7" s="60" t="str">
        <x:v>P0</x:v>
      </x:c>
      <x:c r="B7" s="54" t="str">
        <x:v>2026教育人才量化目标</x:v>
      </x:c>
      <x:c r="C7" s="54" t="str">
        <x:v>10%</x:v>
      </x:c>
      <x:c r="D7" s="54" t="str">
        <x:v>高中学位、技能培训、技工招生、毕业生就业、见习岗位</x:v>
      </x:c>
      <x:c r="E7" s="54" t="str">
        <x:v>数值、列举</x:v>
      </x:c>
      <x:c r="F7" s="61" t="str">
        <x:v>2026政府工作报告</x:v>
      </x:c>
    </x:row>
    <x:row r="8" ht="55" customHeight="1">
      <x:c r="A8" s="60" t="str">
        <x:v>P1</x:v>
      </x:c>
      <x:c r="B8" s="54" t="str">
        <x:v>学生资助</x:v>
      </x:c>
      <x:c r="C8" s="54" t="str">
        <x:v>8%</x:v>
      </x:c>
      <x:c r="D8" s="54" t="str">
        <x:v>各学段资助、奖助贷免、助学贷款</x:v>
      </x:c>
      <x:c r="E8" s="54" t="str">
        <x:v>事实、比较、场景</x:v>
      </x:c>
      <x:c r="F8" s="61" t="str">
        <x:v>教育厅</x:v>
      </x:c>
    </x:row>
    <x:row r="9" ht="55" customHeight="1">
      <x:c r="A9" s="60" t="str">
        <x:v>P1</x:v>
      </x:c>
      <x:c r="B9" s="54" t="str">
        <x:v>职称与专业技术人才</x:v>
      </x:c>
      <x:c r="C9" s="54" t="str">
        <x:v>8%</x:v>
      </x:c>
      <x:c r="D9" s="54" t="str">
        <x:v>职称体系、职称申报、技能人才贯通</x:v>
      </x:c>
      <x:c r="E9" s="54" t="str">
        <x:v>事实、比较、场景</x:v>
      </x:c>
      <x:c r="F9" s="61" t="str">
        <x:v>人社厅</x:v>
      </x:c>
    </x:row>
    <x:row r="10" ht="55" customHeight="1">
      <x:c r="A10" s="60" t="str">
        <x:v>P1</x:v>
      </x:c>
      <x:c r="B10" s="54" t="str">
        <x:v>基础教育</x:v>
      </x:c>
      <x:c r="C10" s="54" t="str">
        <x:v>6%</x:v>
      </x:c>
      <x:c r="D10" s="54" t="str">
        <x:v>学前普惠、义务优质均衡、公办学位、新强师</x:v>
      </x:c>
      <x:c r="E10" s="54" t="str">
        <x:v>事实、比较、列举</x:v>
      </x:c>
      <x:c r="F10" s="61" t="str">
        <x:v>教育厅</x:v>
      </x:c>
    </x:row>
    <x:row r="11" ht="55" customHeight="1">
      <x:c r="A11" s="60" t="str">
        <x:v>P1</x:v>
      </x:c>
      <x:c r="B11" s="54" t="str">
        <x:v>高等教育</x:v>
      </x:c>
      <x:c r="C11" s="54" t="str">
        <x:v>5%</x:v>
      </x:c>
      <x:c r="D11" s="54" t="str">
        <x:v>冲一流补短板强特色、优质本科招生</x:v>
      </x:c>
      <x:c r="E11" s="54" t="str">
        <x:v>事实、列举</x:v>
      </x:c>
      <x:c r="F11" s="61" t="str">
        <x:v>教育厅</x:v>
      </x:c>
    </x:row>
    <x:row r="12" ht="55" customHeight="1">
      <x:c r="A12" s="60" t="str">
        <x:v>P2</x:v>
      </x:c>
      <x:c r="B12" s="54" t="str">
        <x:v>特殊教育/终身学习/教育数字化</x:v>
      </x:c>
      <x:c r="C12" s="54" t="str">
        <x:v>3%</x:v>
      </x:c>
      <x:c r="D12" s="54" t="str">
        <x:v>特殊教育、终身学习、数字教育</x:v>
      </x:c>
      <x:c r="E12" s="54" t="str">
        <x:v>事实、列举</x:v>
      </x:c>
      <x:c r="F12" s="61" t="str">
        <x:v>教育厅</x:v>
      </x:c>
    </x:row>
    <x:row r="13" ht="55" customHeight="1">
      <x:c r="A13" s="62" t="str">
        <x:v>P2</x:v>
      </x:c>
      <x:c r="B13" s="63" t="str">
        <x:v>地市人才差异政策</x:v>
      </x:c>
      <x:c r="C13" s="63" t="str">
        <x:v>2%</x:v>
      </x:c>
      <x:c r="D13" s="63" t="str">
        <x:v>广州/深圳/佛山/东莞人才服务差异</x:v>
      </x:c>
      <x:c r="E13" s="63" t="str">
        <x:v>比较、场景</x:v>
      </x:c>
      <x:c r="F13" s="64" t="str">
        <x:v>人才港 + 地市人社</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72" hidden="0" customWidth="1"/>
    <x:col min="3" max="3" width="55" hidden="0" customWidth="1"/>
  </x:cols>
  <x:sheetData>
    <x:row r="1">
      <x:c r="A1" s="73" t="str">
        <x:v>阶段</x:v>
      </x:c>
      <x:c r="B1" s="74" t="str">
        <x:v>操作</x:v>
      </x:c>
      <x:c r="C1" s="75" t="str">
        <x:v>判定标准</x:v>
      </x:c>
    </x:row>
    <x:row r="2" ht="52" customHeight="1">
      <x:c r="A2" s="31" t="str">
        <x:v>1. 数据采集</x:v>
      </x:c>
      <x:c r="B2" s="10" t="str">
        <x:v>先抓数据源矩阵中的P0官方源，尤其政策/指南/PDF，不要先堆新闻。</x:v>
      </x:c>
      <x:c r="C2" s="32" t="str">
        <x:v>每个P0知识板块至少有权威原文支撑。</x:v>
      </x:c>
    </x:row>
    <x:row r="3" ht="52" customHeight="1">
      <x:c r="A3" s="31" t="str">
        <x:v>2. 入库前验收</x:v>
      </x:c>
      <x:c r="B3" s="10" t="str">
        <x:v>从“全部100题”按关键词随机抽20题，检查 final.jsonl 是否真的包含答案证据。</x:v>
      </x:c>
      <x:c r="C3" s="32" t="str">
        <x:v>不是模型能答，而是原始知识库里有证据。</x:v>
      </x:c>
    </x:row>
    <x:row r="4" ht="52" customHeight="1">
      <x:c r="A4" s="31" t="str">
        <x:v>3. RAG召回测试</x:v>
      </x:c>
      <x:c r="B4" s="10" t="str">
        <x:v>逐题查询，记录正确证据是否进入Top5。</x:v>
      </x:c>
      <x:c r="C4" s="32" t="str">
        <x:v>事实/数值/列表目标≥90%，场景应用目标≥80%。</x:v>
      </x:c>
    </x:row>
    <x:row r="5" ht="52" customHeight="1">
      <x:c r="A5" s="31" t="str">
        <x:v>4. 错题归因</x:v>
      </x:c>
      <x:c r="B5" s="10" t="str">
        <x:v>没召回先查数据缺失，再查chunk/metadata/TopK，最后才看Prompt。</x:v>
      </x:c>
      <x:c r="C5" s="32" t="str">
        <x:v>每道失败题必须归因。</x:v>
      </x:c>
    </x:row>
    <x:row r="6" ht="52" customHeight="1">
      <x:c r="A6" s="31" t="str">
        <x:v>5. 动态数据</x:v>
      </x:c>
      <x:c r="B6" s="10" t="str">
        <x:v>标记“高时效/需复核”的题必须抓2026或当前最新政策。</x:v>
      </x:c>
      <x:c r="C6" s="32" t="str">
        <x:v>禁止旧金额/旧招生规则覆盖新政策。</x:v>
      </x:c>
    </x:row>
    <x:row r="7" ht="52" customHeight="1">
      <x:c r="A7" s="76" t="str">
        <x:v>6. 补数据</x:v>
      </x:c>
      <x:c r="B7" s="77" t="str">
        <x:v>按照题库失败率补对应板块，不要继续堆已经高命中的板块。</x:v>
      </x:c>
      <x:c r="C7" s="78" t="str">
        <x:v>覆盖率优先于总数据量。</x:v>
      </x:c>
    </x:row>
  </x:sheetData>
  <x:pageMargins left="0.7" right="0.7" top="0.75" bottom="0.75" header="0.3" footer="0.3"/>
</x:worksheet>
</file>