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Generalizatio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<sst xmlns="http://schemas.openxmlformats.org/spreadsheetml/2006/main" count="8" uniqueCount="8">
  <si>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Evaluation Indicators</t>
  </si>
  <si>
    <t>New Plant Disease Dataset-Potato</t>
  </si>
  <si>
    <t>New Plant Disease Dataset-Corn</t>
  </si>
  <si>
    <t>Our own collected</t>
  </si>
  <si>
    <t>Accuracy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</si>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</sst>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Model Performance Comparison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'Generalization Data'!$B$1</c:f>
              <c:strCache>
                <c:ptCount val="1"/>
                <c:pt idx="0">
                  <c:v>New Plant Disease Dataset-Potato</c:v>
                </c:pt>
              </c:strCache>
            </c:strRef>
          </c:tx>
          <c:spPr>
            <a:ln w="25000" cap="rnd" cmpd="sng" algn="ctr">
              <a:solidFill>
                <a:srgbClr val="1E90FF"/>
              </a:solidFill>
              <a:prstDash val="solid"/>
              <a:round/>
            </a:ln>
          </c:spPr>
          <c:marker>
            <c:symbol val="diamond"/>
            <c:size val="7"/>
            <c:spPr>
              <a:solidFill>
                <a:srgbClr val="1E90FF"/>
              </a:solidFill>
              <a:ln w="9525" cap="flat" cmpd="sng" algn="ctr">
                <a:solidFill>
                  <a:srgbClr val="1E90FF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'Generalization Data'!$A$2:$A$5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'Generalization Data'!$B$2:$B$5</c:f>
              <c:numCache>
                <c:formatCode>General</c:formatCode>
                <c:ptCount val="4"/>
                <c:pt idx="0">
                  <c:v>0.9436</c:v>
                </c:pt>
                <c:pt idx="1">
                  <c:v>0.9438</c:v>
                </c:pt>
                <c:pt idx="2">
                  <c:v>0.9484</c:v>
                </c:pt>
                <c:pt idx="3">
                  <c:v>0.9458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'Generalization Data'!$C$1</c:f>
              <c:strCache>
                <c:ptCount val="1"/>
                <c:pt idx="0">
                  <c:v>New Plant Disease Dataset-Corn</c:v>
                </c:pt>
              </c:strCache>
            </c:strRef>
          </c:tx>
          <c:spPr>
            <a:ln w="25000" cap="rnd" cmpd="sng" algn="ctr">
              <a:solidFill>
                <a:srgbClr val="CD5C5C"/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rgbClr val="CD5C5C"/>
              </a:solidFill>
              <a:ln w="9525" cap="flat" cmpd="sng" algn="ctr">
                <a:solidFill>
                  <a:srgbClr val="CD5C5C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b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'Generalization Data'!$A$2:$A$5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'Generalization Data'!$C$2:$C$5</c:f>
              <c:numCache>
                <c:formatCode>General</c:formatCode>
                <c:ptCount val="4"/>
                <c:pt idx="0">
                  <c:v>0.9349</c:v>
                </c:pt>
                <c:pt idx="1">
                  <c:v>0.9368</c:v>
                </c:pt>
                <c:pt idx="2">
                  <c:v>0.9307</c:v>
                </c:pt>
                <c:pt idx="3">
                  <c:v>0.9319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'Generalization Data'!$D$1</c:f>
              <c:strCache>
                <c:ptCount val="1"/>
                <c:pt idx="0">
                  <c:v>Our own collected</c:v>
                </c:pt>
              </c:strCache>
            </c:strRef>
          </c:tx>
          <c:spPr>
            <a:ln w="25000" cap="rnd" cmpd="sng" algn="ctr">
              <a:solidFill>
                <a:srgbClr val="8A2BE2"/>
              </a:solidFill>
              <a:prstDash val="solid"/>
              <a:round/>
            </a:ln>
          </c:spPr>
          <c:marker>
            <c:symbol val="triangle"/>
            <c:size val="7"/>
            <c:spPr>
              <a:solidFill>
                <a:srgbClr val="8A2BE2"/>
              </a:solidFill>
              <a:ln w="9525" cap="flat" cmpd="sng" algn="ctr">
                <a:solidFill>
                  <a:srgbClr val="8A2BE2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'Generalization Data'!$A$2:$A$5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'Generalization Data'!$D$2:$D$5</c:f>
              <c:numCache>
                <c:formatCode>General</c:formatCode>
                <c:ptCount val="4"/>
                <c:pt idx="0">
                  <c:v>0.9977</c:v>
                </c:pt>
                <c:pt idx="1">
                  <c:v>0.9977</c:v>
                </c:pt>
                <c:pt idx="2">
                  <c:v>0.9978</c:v>
                </c:pt>
                <c:pt idx="3">
                  <c:v>0.9977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Evaluation Indicators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.02"/>
          <c:min val="0.9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Model Performance</a:t>
                </a:r>
              </a:p>
            </c:rich>
          </c:tx>
          <c:layout/>
          <c:overlay val="0"/>
        </c:title>
        <c:numFmt formatCode="0.00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cd64a5-41b6-45b3-8f06-343c57dd6a6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5</xdr:row>
      <xdr:rowOff>44450</xdr:rowOff>
    </xdr:from>
    <xdr:ext cx="7200000" cy="4040600"/>
    <xdr:graphicFrame>
      <xdr:nvGraphicFramePr>
        <xdr:cNvPr id="2" name="Chart 1"/>
        <xdr:cNvGraphicFramePr/>
      </xdr:nvGraphicFramePr>
      <xdr:xfrm>
        <a:off x="635" y="933450"/>
        <a:ext cx="7199630" cy="4040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O13" sqref="O13"/>
    </sheetView>
  </sheetViews>
  <sheetFormatPr defaultColWidth="9" defaultRowHeight="14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0.9436</v>
      </c>
      <c r="C2">
        <v>0.9349</v>
      </c>
      <c r="D2">
        <v>0.9977</v>
      </c>
    </row>
    <row r="3" spans="1:4">
      <c r="A3" t="s">
        <v>5</v>
      </c>
      <c r="B3">
        <v>0.9438</v>
      </c>
      <c r="C3">
        <v>0.9368</v>
      </c>
      <c r="D3">
        <v>0.9977</v>
      </c>
    </row>
    <row r="4" spans="1:4">
      <c r="A4" t="s">
        <v>6</v>
      </c>
      <c r="B4">
        <v>0.9484</v>
      </c>
      <c r="C4">
        <v>0.9307</v>
      </c>
      <c r="D4">
        <v>0.9978</v>
      </c>
    </row>
    <row r="5" spans="1:4">
      <c r="A5" t="s">
        <v>7</v>
      </c>
      <c r="B5">
        <v>0.9458</v>
      </c>
      <c r="C5">
        <v>0.9319</v>
      </c>
      <c r="D5">
        <v>0.9977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Generalization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り</cp:lastModifiedBy>
  <dcterms:created xsi:type="dcterms:W3CDTF">2026-06-07T10:17:00Z</dcterms:created>
  <dcterms:modified xsi:type="dcterms:W3CDTF">2026-06-07T10:22:09Z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2EFE3C11242E4F3281C5C89829C94BC4_13</vt:lpwstr>
  </property>
  <property fmtid="{D5CDD505-2E9C-101B-9397-08002B2CF9AE}" pid="3" name="KSOProductBuildVer">
    <vt:lpwstr>2052-12.1.0.23125</vt:lpwstr>
  </property>
</Properties>
</file>