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<sst xmlns="http://schemas.openxmlformats.org/spreadsheetml/2006/main" count="18" uniqueCount="18">
  <si>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Date</t>
  </si>
  <si>
    <t>CommitUrl</t>
  </si>
  <si>
    <t>Keep</t>
  </si>
  <si>
    <t>Message</t>
  </si>
  <si>
    <t>2021-02-04 18:57:21</t>
  </si>
  <si>
    <t>Refine singlenode</t>
  </si>
  <si>
    <t>2021-02-06 13:39:15</t>
  </si>
  <si>
    <t>Make paramstable initialize once by using do_once</t>
  </si>
  <si>
    <t>2021-02-08 14:30:54</t>
  </si>
  <si>
    <t>Integrate message stream</t>
  </si>
  <si>
    <t>2021-02-09 15:57:10</t>
  </si>
  <si>
    <t>Let singlenode use rocksmq</t>
  </si>
  <si>
    <t>2021-02-18 14:13:55</t>
  </si>
  <si>
    <t>Fix rocksmq bug</t>
  </si>
  <si>
    <t>2021-03-13 14:42:53</t>
  </si>
  <si>
    <t>Change gracefultime to 1 second</t>
  </si>
  <si>
    <t>2021-03-19 20:16:04</t>
  </si>
  <si>
    <t>Add memory message stream for search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</si>
</sst>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6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0" fillId="32" borderId="8" applyNumberFormat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8" fillId="27" borderId="8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1" fillId="13" borderId="5" applyNumberFormat="false" applyAlignment="false" applyProtection="false">
      <alignment vertical="center"/>
    </xf>
    <xf numFmtId="0" fontId="17" fillId="27" borderId="7" applyNumberFormat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4" fillId="7" borderId="3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8" totalsRowShown="0">
  <autoFilter ref="A1:D8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D13" sqref="D13"/>
    </sheetView>
  </sheetViews>
  <sheetFormatPr defaultColWidth="9" defaultRowHeight="15.35" outlineLevelRow="7" outlineLevelCol="3"/>
  <cols>
    <col min="1" max="1" width="19.7109375" customWidth="true"/>
    <col min="2" max="2" width="40.7109375" customWidth="true"/>
    <col min="3" max="3" width="6.7109375" customWidth="true"/>
    <col min="4" max="4" width="63.4609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HYPERLINK("https://github.com/zilliztech/milvus-distributed/commit/b1ea73c9c9fafbbbb2af9c0c4a6d25354057bbce","b1ea73c9c9fafbbbb2af9c0c4a6d25354057bbce")</f>
        <v>b1ea73c9c9fafbbbb2af9c0c4a6d25354057bbce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HYPERLINK("https://github.com/zilliztech/milvus-distributed/commit/5accfc63a655cedaabc4c05b74355ba1c704d9b5","5accfc63a655cedaabc4c05b74355ba1c704d9b5")</f>
        <v>5accfc63a655cedaabc4c05b74355ba1c704d9b5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HYPERLINK("https://github.com/zilliztech/milvus-distributed/commit/0694fdfa73a01fd93c8731ec001097686a8c64bd","0694fdfa73a01fd93c8731ec001097686a8c64bd")</f>
        <v>0694fdfa73a01fd93c8731ec001097686a8c64bd</v>
      </c>
      <c r="C4">
        <v>1</v>
      </c>
      <c r="D4" t="s">
        <v>9</v>
      </c>
    </row>
    <row r="5" spans="1:4">
      <c r="A5" t="s">
        <v>10</v>
      </c>
      <c r="B5" t="str">
        <f>HYPERLINK("https://github.com/zilliztech/milvus-distributed/commit/2a32e3e872f40df83f99ad38f97e3ca192bdf7c5","2a32e3e872f40df83f99ad38f97e3ca192bdf7c5")</f>
        <v>2a32e3e872f40df83f99ad38f97e3ca192bdf7c5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HYPERLINK("https://github.com/zilliztech/milvus-distributed/commit/a9634016c7204dce17a8080e108273f9fd2f30cd","a9634016c7204dce17a8080e108273f9fd2f30cd")</f>
        <v>a9634016c7204dce17a8080e108273f9fd2f30cd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HYPERLINK("https://github.com/zilliztech/milvus-distributed/commit/bfb00d3cba342ce00d36234c6e640781b4c39e0b","bfb00d3cba342ce00d36234c6e640781b4c39e0b")</f>
        <v>bfb00d3cba342ce00d36234c6e640781b4c39e0b</v>
      </c>
      <c r="C7">
        <v>1</v>
      </c>
      <c r="D7" s="1" t="s">
        <v>15</v>
      </c>
    </row>
    <row r="8" spans="1:4">
      <c r="A8" t="s">
        <v>16</v>
      </c>
      <c r="B8" t="str">
        <f>HYPERLINK("https://github.com/zilliztech/milvus-distributed/commit/dba6b79c2566c321d04e4c639702e096dd2b1fe8","dba6b79c2566c321d04e4c639702e096dd2b1fe8")</f>
        <v>dba6b79c2566c321d04e4c639702e096dd2b1fe8</v>
      </c>
      <c r="C8">
        <v>1</v>
      </c>
      <c r="D8" s="1" t="s">
        <v>17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2021-04-15T17:33:00Z</dcterms:created>
  <dcterms:modified xsi:type="dcterms:W3CDTF">2021-04-18T16:07:40Z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