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Czyhq\Desktop\Imperial Education\2022-23\FYP\Zhengyu Chen\"/>
    </mc:Choice>
  </mc:AlternateContent>
  <xr:revisionPtr revIDLastSave="0" documentId="13_ncr:1_{5AE4D9C2-69BF-4F5B-B1D1-A91EA602F95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<sst xmlns="http://schemas.openxmlformats.org/spreadsheetml/2006/main" count="26" uniqueCount="13">
  <si>
    <t>I80set1 Dijkstra</t>
    <phoneticPr fontId="1" type="noConversion"/>
  </si>
  <si>
    <t>average velocity</t>
    <phoneticPr fontId="1" type="noConversion"/>
  </si>
  <si>
    <t>acceleration</t>
    <phoneticPr fontId="1" type="noConversion"/>
  </si>
  <si>
    <t>Average Path Lifetime</t>
    <phoneticPr fontId="1" type="noConversion"/>
  </si>
  <si>
    <t>Percentage availablity</t>
    <phoneticPr fontId="1" type="noConversion"/>
  </si>
  <si>
    <t>I80set2 Dijkstra</t>
  </si>
  <si>
    <t>I80set3 Dijkstra</t>
  </si>
  <si>
    <t>I80set1 greedy</t>
    <phoneticPr fontId="1" type="noConversion"/>
  </si>
  <si>
    <t>I80set2 greedy</t>
  </si>
  <si>
    <t>I80set3 greedy</t>
  </si>
  <si>
    <t>Average Path Lifetime with predictor</t>
    <phoneticPr fontId="1" type="noConversion"/>
  </si>
  <si>
    <t>Percentage availablity with predictor</t>
    <phoneticPr fontId="1" type="noConversion"/>
  </si>
  <si>
    <t>Time Delay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</si>
</sst>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Dijkstra</a:t>
            </a:r>
            <a:r>
              <a:rPr lang="en-US" altLang="zh-CN" baseline="0"/>
              <a:t> vs greedy</a:t>
            </a:r>
          </a:p>
          <a:p>
            <a:pPr>
              <a:defRPr/>
            </a:pPr>
            <a:r>
              <a:rPr lang="en-US" altLang="zh-CN" baseline="0"/>
              <a:t>with predictor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Dijkstra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Sheet1!$B$2:$D$2</c:f>
              <c:numCache>
                <c:formatCode>General</c:formatCode>
                <c:ptCount val="3"/>
                <c:pt idx="0">
                  <c:v>27.219100000000001</c:v>
                </c:pt>
                <c:pt idx="1">
                  <c:v>25.345800000000001</c:v>
                </c:pt>
                <c:pt idx="2">
                  <c:v>18.7761</c:v>
                </c:pt>
              </c:numCache>
            </c:numRef>
          </c:cat>
          <c:val>
            <c:numRef>
              <c:f>Sheet1!$B$5:$D$5</c:f>
              <c:numCache>
                <c:formatCode>General</c:formatCode>
                <c:ptCount val="3"/>
                <c:pt idx="0">
                  <c:v>15.1</c:v>
                </c:pt>
                <c:pt idx="1">
                  <c:v>23.633299999999998</c:v>
                </c:pt>
                <c:pt idx="2">
                  <c:v>74.900000000000006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C1-4C32-8D77-CACC68DFDFF8}"/>
            </c:ext>
          </c:extLst>
        </c:ser>
        <c:ser>
          <c:idx val="1"/>
          <c:order val="1"/>
          <c:tx>
            <c:v>greedy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Sheet1!$B$2:$D$2</c:f>
              <c:numCache>
                <c:formatCode>General</c:formatCode>
                <c:ptCount val="3"/>
                <c:pt idx="0">
                  <c:v>27.219100000000001</c:v>
                </c:pt>
                <c:pt idx="1">
                  <c:v>25.345800000000001</c:v>
                </c:pt>
                <c:pt idx="2">
                  <c:v>18.7761</c:v>
                </c:pt>
              </c:numCache>
            </c:numRef>
          </c:cat>
          <c:val>
            <c:numRef>
              <c:f>Sheet1!$E$5:$G$5</c:f>
              <c:numCache>
                <c:formatCode>General</c:formatCode>
                <c:ptCount val="3"/>
                <c:pt idx="0">
                  <c:v>10.9</c:v>
                </c:pt>
                <c:pt idx="1">
                  <c:v>17.399999999999999</c:v>
                </c:pt>
                <c:pt idx="2">
                  <c:v>99.933300000000003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C1-4C32-8D77-CACC68DFD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751999"/>
        <c:axId val="1811753919"/>
      </c:lineChart>
      <c:catAx>
        <c:axId val="1811751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Velocity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1753919"/>
        <c:crosses val="autoZero"/>
        <c:auto val="1"/>
        <c:lblAlgn val="ctr"/>
        <c:lblOffset val="100"/>
        <c:noMultiLvlLbl val="0"/>
      </c:catAx>
      <c:valAx>
        <c:axId val="181175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Path Lifetime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175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Dijkstra</a:t>
            </a:r>
            <a:r>
              <a:rPr lang="en-US" altLang="zh-CN" baseline="0"/>
              <a:t> vs greedy</a:t>
            </a:r>
          </a:p>
          <a:p>
            <a:pPr>
              <a:defRPr/>
            </a:pPr>
            <a:r>
              <a:rPr lang="en-US" altLang="zh-CN" baseline="0"/>
              <a:t>with predictor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Dijkstra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Sheet1!$B$2:$D$2</c:f>
              <c:numCache>
                <c:formatCode>General</c:formatCode>
                <c:ptCount val="3"/>
                <c:pt idx="0">
                  <c:v>27.219100000000001</c:v>
                </c:pt>
                <c:pt idx="1">
                  <c:v>25.345800000000001</c:v>
                </c:pt>
                <c:pt idx="2">
                  <c:v>18.7761</c:v>
                </c:pt>
              </c:numCache>
            </c:numRef>
          </c:cat>
          <c:val>
            <c:numRef>
              <c:f>Sheet1!$B$9:$D$9</c:f>
              <c:numCache>
                <c:formatCode>General</c:formatCode>
                <c:ptCount val="3"/>
                <c:pt idx="0">
                  <c:v>90.539599999999993</c:v>
                </c:pt>
                <c:pt idx="1">
                  <c:v>94.470399999999998</c:v>
                </c:pt>
                <c:pt idx="2">
                  <c:v>99.8001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7-4DB2-B64F-6A0B29D73A5F}"/>
            </c:ext>
          </c:extLst>
        </c:ser>
        <c:ser>
          <c:idx val="1"/>
          <c:order val="1"/>
          <c:tx>
            <c:v>greedy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Sheet1!$B$2:$D$2</c:f>
              <c:numCache>
                <c:formatCode>General</c:formatCode>
                <c:ptCount val="3"/>
                <c:pt idx="0">
                  <c:v>27.219100000000001</c:v>
                </c:pt>
                <c:pt idx="1">
                  <c:v>25.345800000000001</c:v>
                </c:pt>
                <c:pt idx="2">
                  <c:v>18.7761</c:v>
                </c:pt>
              </c:numCache>
            </c:numRef>
          </c:cat>
          <c:val>
            <c:numRef>
              <c:f>Sheet1!$E$9:$G$9</c:f>
              <c:numCache>
                <c:formatCode>General</c:formatCode>
                <c:ptCount val="3"/>
                <c:pt idx="0">
                  <c:v>87.141900000000007</c:v>
                </c:pt>
                <c:pt idx="1">
                  <c:v>92.738200000000006</c:v>
                </c:pt>
                <c:pt idx="2">
                  <c:v>99.866799999999998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C7-4DB2-B64F-6A0B29D73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751999"/>
        <c:axId val="1811753919"/>
      </c:lineChart>
      <c:catAx>
        <c:axId val="1811751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/>
                  <a:t>Average Velocity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1753919"/>
        <c:crosses val="autoZero"/>
        <c:auto val="1"/>
        <c:lblAlgn val="ctr"/>
        <c:lblOffset val="100"/>
        <c:noMultiLvlLbl val="0"/>
      </c:catAx>
      <c:valAx>
        <c:axId val="181175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/>
                  <a:t>Availability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175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Dijkstra</a:t>
            </a:r>
            <a:r>
              <a:rPr lang="en-US" altLang="zh-CN" baseline="0"/>
              <a:t> vs greedy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Dijkstra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Sheet1!$B$2:$D$2</c:f>
              <c:numCache>
                <c:formatCode>General</c:formatCode>
                <c:ptCount val="3"/>
                <c:pt idx="0">
                  <c:v>27.219100000000001</c:v>
                </c:pt>
                <c:pt idx="1">
                  <c:v>25.345800000000001</c:v>
                </c:pt>
                <c:pt idx="2">
                  <c:v>18.7761</c:v>
                </c:pt>
              </c:numCache>
            </c:numRef>
          </c:cat>
          <c:val>
            <c:numRef>
              <c:f>Sheet1!$B$11:$D$11</c:f>
              <c:numCache>
                <c:formatCode>General</c:formatCode>
                <c:ptCount val="3"/>
                <c:pt idx="0">
                  <c:v>3.8516149999999998</c:v>
                </c:pt>
                <c:pt idx="1">
                  <c:v>4.7827460000000004</c:v>
                </c:pt>
                <c:pt idx="2">
                  <c:v>4.3648740000000004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8-42B4-A75E-B77F97488F25}"/>
            </c:ext>
          </c:extLst>
        </c:ser>
        <c:ser>
          <c:idx val="1"/>
          <c:order val="1"/>
          <c:tx>
            <c:v>greedy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Sheet1!$B$2:$D$2</c:f>
              <c:numCache>
                <c:formatCode>General</c:formatCode>
                <c:ptCount val="3"/>
                <c:pt idx="0">
                  <c:v>27.219100000000001</c:v>
                </c:pt>
                <c:pt idx="1">
                  <c:v>25.345800000000001</c:v>
                </c:pt>
                <c:pt idx="2">
                  <c:v>18.7761</c:v>
                </c:pt>
              </c:numCache>
            </c:numRef>
          </c:cat>
          <c:val>
            <c:numRef>
              <c:f>Sheet1!$E$11:$G$11</c:f>
              <c:numCache>
                <c:formatCode>General</c:formatCode>
                <c:ptCount val="3"/>
                <c:pt idx="0">
                  <c:v>3.1525270000000001</c:v>
                </c:pt>
                <c:pt idx="1">
                  <c:v>3.8657720000000002</c:v>
                </c:pt>
                <c:pt idx="2">
                  <c:v>3.7816540000000001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A8-42B4-A75E-B77F97488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751999"/>
        <c:axId val="1811753919"/>
      </c:lineChart>
      <c:catAx>
        <c:axId val="1811751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Velocity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1753919"/>
        <c:crosses val="autoZero"/>
        <c:auto val="1"/>
        <c:lblAlgn val="ctr"/>
        <c:lblOffset val="100"/>
        <c:noMultiLvlLbl val="0"/>
      </c:catAx>
      <c:valAx>
        <c:axId val="181175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Cost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175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Dijkstra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Sheet1!$B$52:$D$52</c:f>
              <c:numCache>
                <c:formatCode>General</c:formatCode>
                <c:ptCount val="3"/>
                <c:pt idx="0">
                  <c:v>-7.3700000000000002E-2</c:v>
                </c:pt>
                <c:pt idx="1">
                  <c:v>2.9700000000000001E-2</c:v>
                </c:pt>
                <c:pt idx="2">
                  <c:v>7.7700000000000005E-2</c:v>
                </c:pt>
              </c:numCache>
            </c:numRef>
          </c:cat>
          <c:val>
            <c:numRef>
              <c:f>Sheet1!$B$43:$D$43</c:f>
              <c:numCache>
                <c:formatCode>General</c:formatCode>
                <c:ptCount val="3"/>
                <c:pt idx="0">
                  <c:v>23.633299999999998</c:v>
                </c:pt>
                <c:pt idx="1">
                  <c:v>15.1</c:v>
                </c:pt>
                <c:pt idx="2">
                  <c:v>74.900000000000006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8-456C-8C0D-797863230DF8}"/>
            </c:ext>
          </c:extLst>
        </c:ser>
        <c:ser>
          <c:idx val="1"/>
          <c:order val="1"/>
          <c:tx>
            <c:v>greedy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Sheet1!$B$52:$D$52</c:f>
              <c:numCache>
                <c:formatCode>General</c:formatCode>
                <c:ptCount val="3"/>
                <c:pt idx="0">
                  <c:v>-7.3700000000000002E-2</c:v>
                </c:pt>
                <c:pt idx="1">
                  <c:v>2.9700000000000001E-2</c:v>
                </c:pt>
                <c:pt idx="2">
                  <c:v>7.7700000000000005E-2</c:v>
                </c:pt>
              </c:numCache>
            </c:numRef>
          </c:cat>
          <c:val>
            <c:numRef>
              <c:f>Sheet1!$E$43:$G$43</c:f>
              <c:numCache>
                <c:formatCode>General</c:formatCode>
                <c:ptCount val="3"/>
                <c:pt idx="0">
                  <c:v>17.399999999999999</c:v>
                </c:pt>
                <c:pt idx="1">
                  <c:v>10.9</c:v>
                </c:pt>
                <c:pt idx="2">
                  <c:v>99.933300000000003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8-456C-8C0D-797863230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005968"/>
        <c:axId val="303006928"/>
      </c:lineChart>
      <c:catAx>
        <c:axId val="30300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3006928"/>
        <c:crosses val="autoZero"/>
        <c:auto val="1"/>
        <c:lblAlgn val="ctr"/>
        <c:lblOffset val="100"/>
        <c:noMultiLvlLbl val="0"/>
      </c:catAx>
      <c:valAx>
        <c:axId val="30300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300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80314960629919"/>
          <c:y val="5.0925925925925923E-2"/>
          <c:w val="0.89019685039370078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Dijkstra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Sheet1!$B$52:$D$52</c:f>
              <c:numCache>
                <c:formatCode>General</c:formatCode>
                <c:ptCount val="3"/>
                <c:pt idx="0">
                  <c:v>-7.3700000000000002E-2</c:v>
                </c:pt>
                <c:pt idx="1">
                  <c:v>2.9700000000000001E-2</c:v>
                </c:pt>
                <c:pt idx="2">
                  <c:v>7.7700000000000005E-2</c:v>
                </c:pt>
              </c:numCache>
            </c:numRef>
          </c:cat>
          <c:val>
            <c:numRef>
              <c:f>Sheet1!$B$47:$D$47</c:f>
              <c:numCache>
                <c:formatCode>General</c:formatCode>
                <c:ptCount val="3"/>
                <c:pt idx="0">
                  <c:v>94.470399999999998</c:v>
                </c:pt>
                <c:pt idx="1">
                  <c:v>90.539599999999993</c:v>
                </c:pt>
                <c:pt idx="2">
                  <c:v>99.8001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A-424A-8732-FD1D46258DF0}"/>
            </c:ext>
          </c:extLst>
        </c:ser>
        <c:ser>
          <c:idx val="1"/>
          <c:order val="1"/>
          <c:tx>
            <c:v>greedy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Sheet1!$B$52:$D$52</c:f>
              <c:numCache>
                <c:formatCode>General</c:formatCode>
                <c:ptCount val="3"/>
                <c:pt idx="0">
                  <c:v>-7.3700000000000002E-2</c:v>
                </c:pt>
                <c:pt idx="1">
                  <c:v>2.9700000000000001E-2</c:v>
                </c:pt>
                <c:pt idx="2">
                  <c:v>7.7700000000000005E-2</c:v>
                </c:pt>
              </c:numCache>
            </c:numRef>
          </c:cat>
          <c:val>
            <c:numRef>
              <c:f>Sheet1!$E$47:$G$47</c:f>
              <c:numCache>
                <c:formatCode>General</c:formatCode>
                <c:ptCount val="3"/>
                <c:pt idx="0">
                  <c:v>92.738200000000006</c:v>
                </c:pt>
                <c:pt idx="1">
                  <c:v>87.141900000000007</c:v>
                </c:pt>
                <c:pt idx="2">
                  <c:v>99.866799999999998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A-424A-8732-FD1D46258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204320"/>
        <c:axId val="447199040"/>
      </c:lineChart>
      <c:catAx>
        <c:axId val="4472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199040"/>
        <c:crosses val="autoZero"/>
        <c:auto val="1"/>
        <c:lblAlgn val="ctr"/>
        <c:lblOffset val="100"/>
        <c:noMultiLvlLbl val="0"/>
      </c:catAx>
      <c:valAx>
        <c:axId val="44719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20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0</xdr:row>
      <xdr:rowOff>15240</xdr:rowOff>
    </xdr:from>
    <xdr:to>
      <xdr:col>14</xdr:col>
      <xdr:colOff>312420</xdr:colOff>
      <xdr:row>15</xdr:row>
      <xdr:rowOff>129540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5089DC4-A041-1483-9B3E-961CD6995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297180</xdr:colOff>
      <xdr:row>0</xdr:row>
      <xdr:rowOff>15240</xdr:rowOff>
    </xdr:from>
    <xdr:to>
      <xdr:col>21</xdr:col>
      <xdr:colOff>601980</xdr:colOff>
      <xdr:row>15</xdr:row>
      <xdr:rowOff>129540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8817898-0477-4A91-85C5-D5A05285A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274320</xdr:colOff>
      <xdr:row>14</xdr:row>
      <xdr:rowOff>152400</xdr:rowOff>
    </xdr:from>
    <xdr:to>
      <xdr:col>6</xdr:col>
      <xdr:colOff>899160</xdr:colOff>
      <xdr:row>30</xdr:row>
      <xdr:rowOff>91440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8335D13-8934-46A7-93D9-F3F1379EF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419100</xdr:colOff>
      <xdr:row>37</xdr:row>
      <xdr:rowOff>129540</xdr:rowOff>
    </xdr:from>
    <xdr:to>
      <xdr:col>15</xdr:col>
      <xdr:colOff>114300</xdr:colOff>
      <xdr:row>53</xdr:row>
      <xdr:rowOff>68580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0EAB811-C828-32D7-8837-3D95A919C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411480</xdr:colOff>
      <xdr:row>53</xdr:row>
      <xdr:rowOff>76200</xdr:rowOff>
    </xdr:from>
    <xdr:to>
      <xdr:col>15</xdr:col>
      <xdr:colOff>106680</xdr:colOff>
      <xdr:row>69</xdr:row>
      <xdr:rowOff>15240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302FE558-5D37-4D89-3586-DBA495F24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workbookViewId="0">
      <selection activeCell="G57" sqref="G57"/>
    </sheetView>
  </sheetViews>
  <sheetFormatPr defaultRowHeight="13.8" x14ac:dyDescent="0.25"/>
  <cols>
    <col min="1" max="1" width="34.77734375" bestFit="1" customWidth="1"/>
    <col min="2" max="4" width="14.6640625" bestFit="1" customWidth="1"/>
    <col min="5" max="7" width="14.109375" bestFit="1" customWidth="1"/>
  </cols>
  <sheetData>
    <row r="1" spans="1:7" x14ac:dyDescent="0.25">
      <c r="B1" t="s">
        <v>0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25">
      <c r="A2" t="s">
        <v>1</v>
      </c>
      <c r="B2">
        <v>27.219100000000001</v>
      </c>
      <c r="C2">
        <v>25.345800000000001</v>
      </c>
      <c r="D2">
        <v>18.7761</v>
      </c>
      <c r="E2">
        <v>27.219100000000001</v>
      </c>
      <c r="F2">
        <v>25.345800000000001</v>
      </c>
      <c r="G2">
        <v>18.7761</v>
      </c>
    </row>
    <row r="4" spans="1:7" x14ac:dyDescent="0.25">
      <c r="A4" t="s">
        <v>3</v>
      </c>
      <c r="B4">
        <v>2.5539999999999998</v>
      </c>
      <c r="C4">
        <v>2.3748</v>
      </c>
      <c r="D4">
        <v>3.6486999999999998</v>
      </c>
      <c r="E4">
        <v>2.4980000000000002</v>
      </c>
      <c r="F4">
        <v>2.4762</v>
      </c>
      <c r="G4">
        <v>4.5682999999999998</v>
      </c>
    </row>
    <row r="5" spans="1:7" x14ac:dyDescent="0.25">
      <c r="A5" t="s">
        <v>10</v>
      </c>
      <c r="B5">
        <v>15.1</v>
      </c>
      <c r="C5">
        <v>23.633299999999998</v>
      </c>
      <c r="D5">
        <v>74.900000000000006</v>
      </c>
      <c r="E5">
        <v>10.9</v>
      </c>
      <c r="F5">
        <v>17.399999999999999</v>
      </c>
      <c r="G5">
        <v>99.933300000000003</v>
      </c>
    </row>
    <row r="8" spans="1:7" x14ac:dyDescent="0.25">
      <c r="A8" t="s">
        <v>4</v>
      </c>
      <c r="B8">
        <v>85.076599999999999</v>
      </c>
      <c r="C8">
        <v>87.808099999999996</v>
      </c>
      <c r="D8">
        <v>94.8035</v>
      </c>
      <c r="E8">
        <v>81.545599999999993</v>
      </c>
      <c r="F8">
        <v>86.608900000000006</v>
      </c>
      <c r="G8">
        <v>95.869399999999999</v>
      </c>
    </row>
    <row r="9" spans="1:7" x14ac:dyDescent="0.25">
      <c r="A9" t="s">
        <v>11</v>
      </c>
      <c r="B9">
        <v>90.539599999999993</v>
      </c>
      <c r="C9">
        <v>94.470399999999998</v>
      </c>
      <c r="D9">
        <v>99.8001</v>
      </c>
      <c r="E9">
        <v>87.141900000000007</v>
      </c>
      <c r="F9">
        <v>92.738200000000006</v>
      </c>
      <c r="G9">
        <v>99.866799999999998</v>
      </c>
    </row>
    <row r="11" spans="1:7" x14ac:dyDescent="0.25">
      <c r="A11" t="s">
        <v>12</v>
      </c>
      <c r="B11">
        <v>3.8516149999999998</v>
      </c>
      <c r="C11">
        <v>4.7827460000000004</v>
      </c>
      <c r="D11">
        <v>4.3648740000000004</v>
      </c>
      <c r="E11">
        <v>3.1525270000000001</v>
      </c>
      <c r="F11">
        <v>3.8657720000000002</v>
      </c>
      <c r="G11">
        <v>3.7816540000000001</v>
      </c>
    </row>
    <row r="14" spans="1:7" x14ac:dyDescent="0.25">
      <c r="A14" t="s">
        <v>2</v>
      </c>
      <c r="B14">
        <v>2.9700000000000001E-2</v>
      </c>
      <c r="C14">
        <v>-7.3700000000000002E-2</v>
      </c>
      <c r="D14">
        <v>7.7700000000000005E-2</v>
      </c>
    </row>
    <row r="15" spans="1:7" x14ac:dyDescent="0.25">
      <c r="B15">
        <v>3.1880000000000002</v>
      </c>
      <c r="C15">
        <v>3.0186999999999999</v>
      </c>
      <c r="D15">
        <v>2.6499000000000001</v>
      </c>
    </row>
    <row r="39" spans="1:7" x14ac:dyDescent="0.25">
      <c r="B39" t="s">
        <v>5</v>
      </c>
      <c r="C39" t="s">
        <v>0</v>
      </c>
      <c r="D39" t="s">
        <v>6</v>
      </c>
      <c r="E39" t="s">
        <v>8</v>
      </c>
      <c r="F39" t="s">
        <v>7</v>
      </c>
      <c r="G39" t="s">
        <v>9</v>
      </c>
    </row>
    <row r="40" spans="1:7" x14ac:dyDescent="0.25">
      <c r="A40" t="s">
        <v>1</v>
      </c>
      <c r="B40">
        <v>25.345800000000001</v>
      </c>
      <c r="C40">
        <v>27.219100000000001</v>
      </c>
      <c r="D40">
        <v>18.7761</v>
      </c>
      <c r="E40">
        <v>25.345800000000001</v>
      </c>
      <c r="F40">
        <v>27.219100000000001</v>
      </c>
      <c r="G40">
        <v>18.7761</v>
      </c>
    </row>
    <row r="42" spans="1:7" x14ac:dyDescent="0.25">
      <c r="A42" t="s">
        <v>3</v>
      </c>
      <c r="B42">
        <v>2.3748</v>
      </c>
      <c r="C42">
        <v>2.5539999999999998</v>
      </c>
      <c r="D42">
        <v>3.6486999999999998</v>
      </c>
      <c r="E42">
        <v>2.4762</v>
      </c>
      <c r="F42">
        <v>2.4980000000000002</v>
      </c>
      <c r="G42">
        <v>4.5682999999999998</v>
      </c>
    </row>
    <row r="43" spans="1:7" x14ac:dyDescent="0.25">
      <c r="A43" t="s">
        <v>10</v>
      </c>
      <c r="B43">
        <v>23.633299999999998</v>
      </c>
      <c r="C43">
        <v>15.1</v>
      </c>
      <c r="D43">
        <v>74.900000000000006</v>
      </c>
      <c r="E43">
        <v>17.399999999999999</v>
      </c>
      <c r="F43">
        <v>10.9</v>
      </c>
      <c r="G43">
        <v>99.933300000000003</v>
      </c>
    </row>
    <row r="46" spans="1:7" x14ac:dyDescent="0.25">
      <c r="A46" t="s">
        <v>4</v>
      </c>
      <c r="B46">
        <v>87.808099999999996</v>
      </c>
      <c r="C46">
        <v>85.076599999999999</v>
      </c>
      <c r="D46">
        <v>94.8035</v>
      </c>
      <c r="E46">
        <v>86.608900000000006</v>
      </c>
      <c r="F46">
        <v>81.545599999999993</v>
      </c>
      <c r="G46">
        <v>95.869399999999999</v>
      </c>
    </row>
    <row r="47" spans="1:7" x14ac:dyDescent="0.25">
      <c r="A47" t="s">
        <v>11</v>
      </c>
      <c r="B47">
        <v>94.470399999999998</v>
      </c>
      <c r="C47">
        <v>90.539599999999993</v>
      </c>
      <c r="D47">
        <v>99.8001</v>
      </c>
      <c r="E47">
        <v>92.738200000000006</v>
      </c>
      <c r="F47">
        <v>87.141900000000007</v>
      </c>
      <c r="G47">
        <v>99.866799999999998</v>
      </c>
    </row>
    <row r="49" spans="1:7" x14ac:dyDescent="0.25">
      <c r="A49" t="s">
        <v>12</v>
      </c>
      <c r="B49">
        <v>4.7827460000000004</v>
      </c>
      <c r="C49">
        <v>3.8516149999999998</v>
      </c>
      <c r="D49">
        <v>4.3648740000000004</v>
      </c>
      <c r="E49">
        <v>3.8657720000000002</v>
      </c>
      <c r="F49">
        <v>3.1525270000000001</v>
      </c>
      <c r="G49">
        <v>3.7816540000000001</v>
      </c>
    </row>
    <row r="52" spans="1:7" x14ac:dyDescent="0.25">
      <c r="A52" t="s">
        <v>2</v>
      </c>
      <c r="B52">
        <v>-7.3700000000000002E-2</v>
      </c>
      <c r="C52">
        <v>2.9700000000000001E-2</v>
      </c>
      <c r="D52">
        <v>7.7700000000000005E-2</v>
      </c>
    </row>
    <row r="53" spans="1:7" x14ac:dyDescent="0.25">
      <c r="B53">
        <v>3.0186999999999999</v>
      </c>
      <c r="C53">
        <v>3.1880000000000002</v>
      </c>
      <c r="D53">
        <v>2.6499000000000001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Czyhq</dc:creator>
  <cp:lastModifiedBy>Czyhq</cp:lastModifiedBy>
  <dcterms:created xsi:type="dcterms:W3CDTF">2015-06-05T18:17:20Z</dcterms:created>
  <dcterms:modified xsi:type="dcterms:W3CDTF">2023-05-26T14:01:25Z</dcterms:modified>
</cp:coreProperties>
</file>