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<sst xmlns="http://schemas.openxmlformats.org/spreadsheetml/2006/main" count="126" uniqueCount="32">
  <si>
    <t xml:space="preserve">Historia </t>
  </si>
  <si>
    <t>Tarea</t>
  </si>
  <si>
    <t>Quién</t>
  </si>
  <si>
    <t>Estado</t>
  </si>
  <si>
    <t>Día</t>
  </si>
  <si>
    <t>Esfuerzo estimado</t>
  </si>
  <si>
    <t>x</t>
  </si>
  <si>
    <t>H22:  Como Estudiante, yo debería contar con la capacidad de eliminar un archivo subido por mi a una pregunta, en caso de no haber errado en subir el archivo deseado.</t>
  </si>
  <si>
    <t>Refinación</t>
  </si>
  <si>
    <t>Juan José de Comba</t>
  </si>
  <si>
    <t>Terminado</t>
  </si>
  <si>
    <t>P</t>
  </si>
  <si>
    <t>L</t>
  </si>
  <si>
    <t>A</t>
  </si>
  <si>
    <t>N</t>
  </si>
  <si>
    <t>I</t>
  </si>
  <si>
    <t>G</t>
  </si>
  <si>
    <t>H23: Como Docente, yo debería contar con la capacidad de eliminar un archivo subido por mi a una pregunta, en caso de no haber errado en subir el archivo deseado.</t>
  </si>
  <si>
    <t>H27: Como Estudiante, yo debería contar con la capacidad de ordenar los hilos de discusión de mayor a menor calificados y viceversa, con la finalidad de realizar una búsqueda de hilos de manera más eficiente.</t>
  </si>
  <si>
    <t>H28:  Como Estudiante, yo debería contar con la capacidad de ordenar las respuestas a preguntas de mayor a menor calificados y viceversa, con la finalidad de realizar una búsqueda de respuestas manera más eficiente.</t>
  </si>
  <si>
    <t>H31: Como Docente , yo debería poder contar con la capacidad de visualizar la cantidad de calificaciones qué tuvo una pregunta en particular, con la finalidad de responder las más solicitadas primero.</t>
  </si>
  <si>
    <t xml:space="preserve">H1: Como Estudiante, yo debería contar con una interfaz qué se integre a Moodle, la plataforma actualmente utilizada. Con la finalidad qué el aprendizaje y uso de la misma sea rápido y eficiente. </t>
  </si>
  <si>
    <t>Alcances</t>
  </si>
  <si>
    <t>Felipe Rodriguez          Matias Tejos</t>
  </si>
  <si>
    <t>Diagrama de componentes</t>
  </si>
  <si>
    <t>Diagrama de casos de uso</t>
  </si>
  <si>
    <t>Programación</t>
  </si>
  <si>
    <t>Tomas Sepulveda</t>
  </si>
  <si>
    <t>Test</t>
  </si>
  <si>
    <t>Diego Tapia</t>
  </si>
  <si>
    <t xml:space="preserve">H2: Como Docente, yo debería contar con una interfaz qué se integre a Moodle, la plataforma actualmente utilizada. Con la finalidad qué el aprendizaje y uso de la misma sea rápido y eficiente. </t>
  </si>
  <si>
    <t>Sergio Cordova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</si>
</sst>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5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1C4587"/>
        <bgColor rgb="FF1C4587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3" fontId="1" numFmtId="164" xfId="0" applyAlignment="1" applyFill="1" applyFont="1" applyNumberFormat="1">
      <alignment horizontal="center" readingOrder="0" vertical="bottom"/>
    </xf>
    <xf borderId="0" fillId="3" fontId="1" numFmtId="164" xfId="0" applyAlignment="1" applyFont="1" applyNumberFormat="1">
      <alignment horizontal="center"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4" fontId="3" numFmtId="0" xfId="0" applyAlignment="1" applyBorder="1" applyFill="1" applyFont="1">
      <alignment horizontal="center" readingOrder="0" vertical="center"/>
    </xf>
    <xf borderId="3" fillId="0" fontId="2" numFmtId="165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horizontal="center" vertical="bottom"/>
    </xf>
    <xf borderId="3" fillId="0" fontId="2" numFmtId="165" xfId="0" applyAlignment="1" applyBorder="1" applyFont="1" applyNumberFormat="1">
      <alignment horizontal="center" vertical="bottom"/>
    </xf>
    <xf borderId="0" fillId="3" fontId="2" numFmtId="165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2" fillId="0" fontId="4" numFmtId="0" xfId="0" applyBorder="1" applyFont="1"/>
    <xf borderId="3" fillId="0" fontId="4" numFmtId="0" xfId="0" applyBorder="1" applyFont="1"/>
    <xf borderId="0" fillId="3" fontId="2" numFmtId="165" xfId="0" applyAlignment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4" fillId="0" fontId="4" numFmtId="0" xfId="0" applyBorder="1" applyFont="1"/>
    <xf borderId="5" fillId="5" fontId="2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5" fontId="2" numFmtId="0" xfId="0" applyAlignment="1" applyBorder="1" applyFont="1">
      <alignment horizontal="center" vertical="center"/>
    </xf>
    <xf borderId="6" fillId="5" fontId="2" numFmtId="0" xfId="0" applyAlignment="1" applyBorder="1" applyFont="1">
      <alignment vertical="bottom"/>
    </xf>
    <xf borderId="7" fillId="5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8" fillId="0" fontId="4" numFmtId="0" xfId="0" applyBorder="1" applyFont="1"/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vertical="bottom"/>
    </xf>
    <xf borderId="5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4" fillId="4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bottom"/>
    </xf>
    <xf borderId="4" fillId="5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wrapText="1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3" fontId="4" numFmtId="0" xfId="0" applyAlignment="1" applyFont="1">
      <alignment horizontal="center" shrinkToFit="0" vertical="center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4.14"/>
    <col customWidth="1" min="3" max="3" width="20.29"/>
    <col customWidth="1" min="4" max="4" width="14.43"/>
    <col customWidth="1" min="5" max="5" width="21.0"/>
    <col customWidth="1" min="6" max="6" width="22.0"/>
    <col customWidth="1" min="7" max="7" width="20.43"/>
    <col customWidth="1" min="8" max="8" width="21.71"/>
    <col customWidth="1" min="9" max="10" width="20.57"/>
    <col customWidth="1" min="11" max="11" width="21.71"/>
    <col customWidth="1" min="12" max="12" width="2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43423.0</v>
      </c>
      <c r="G1" s="2">
        <v>43424.0</v>
      </c>
      <c r="H1" s="2">
        <v>43425.0</v>
      </c>
      <c r="I1" s="3">
        <v>43426.0</v>
      </c>
      <c r="J1" s="4">
        <v>43420.0</v>
      </c>
      <c r="K1" s="4">
        <v>43421.0</v>
      </c>
      <c r="L1" s="4"/>
    </row>
    <row r="2" ht="15.75" customHeight="1">
      <c r="A2" s="5"/>
      <c r="B2" s="5"/>
      <c r="C2" s="5"/>
      <c r="D2" s="5"/>
      <c r="E2" s="1" t="s">
        <v>5</v>
      </c>
      <c r="F2" s="6" t="s">
        <v>6</v>
      </c>
      <c r="G2" s="6" t="s">
        <v>6</v>
      </c>
      <c r="H2" s="6" t="s">
        <v>6</v>
      </c>
      <c r="I2" s="7" t="s">
        <v>6</v>
      </c>
      <c r="J2" s="8">
        <v>14.0</v>
      </c>
      <c r="K2" s="8">
        <v>7.0</v>
      </c>
      <c r="L2" s="8"/>
    </row>
    <row r="3" ht="15.75" customHeight="1">
      <c r="A3" s="9" t="s">
        <v>7</v>
      </c>
      <c r="B3" s="10" t="s">
        <v>8</v>
      </c>
      <c r="C3" s="10" t="s">
        <v>9</v>
      </c>
      <c r="D3" s="11" t="s">
        <v>10</v>
      </c>
      <c r="E3" s="12"/>
      <c r="F3" s="13" t="s">
        <v>11</v>
      </c>
      <c r="G3" s="14"/>
      <c r="H3" s="10" t="s">
        <v>6</v>
      </c>
      <c r="I3" s="15"/>
      <c r="J3" s="16"/>
      <c r="K3" s="16"/>
      <c r="L3" s="17"/>
    </row>
    <row r="4" ht="15.75" customHeight="1">
      <c r="A4" s="18"/>
      <c r="B4" s="19"/>
      <c r="C4" s="19"/>
      <c r="D4" s="19"/>
      <c r="E4" s="12"/>
      <c r="F4" s="13" t="s">
        <v>12</v>
      </c>
      <c r="G4" s="19"/>
      <c r="H4" s="19"/>
      <c r="J4" s="15"/>
      <c r="K4" s="16"/>
      <c r="L4" s="17"/>
    </row>
    <row r="5" ht="15.75" customHeight="1">
      <c r="A5" s="18"/>
      <c r="B5" s="19"/>
      <c r="C5" s="19"/>
      <c r="D5" s="19"/>
      <c r="E5" s="12"/>
      <c r="F5" s="13" t="s">
        <v>13</v>
      </c>
      <c r="G5" s="19"/>
      <c r="H5" s="19"/>
      <c r="J5" s="16"/>
      <c r="K5" s="15"/>
      <c r="L5" s="20"/>
    </row>
    <row r="6" ht="15.75" customHeight="1">
      <c r="A6" s="18"/>
      <c r="B6" s="19"/>
      <c r="C6" s="19"/>
      <c r="D6" s="19"/>
      <c r="E6" s="12"/>
      <c r="F6" s="13" t="s">
        <v>14</v>
      </c>
      <c r="G6" s="19"/>
      <c r="H6" s="19"/>
      <c r="J6" s="16"/>
      <c r="K6" s="16"/>
      <c r="L6" s="17"/>
    </row>
    <row r="7" ht="15.75" customHeight="1">
      <c r="A7" s="18"/>
      <c r="B7" s="19"/>
      <c r="C7" s="19"/>
      <c r="D7" s="19"/>
      <c r="E7" s="12"/>
      <c r="F7" s="13" t="s">
        <v>14</v>
      </c>
      <c r="G7" s="19"/>
      <c r="H7" s="19"/>
      <c r="J7" s="16"/>
      <c r="K7" s="16"/>
      <c r="L7" s="17"/>
    </row>
    <row r="8" ht="15.75" customHeight="1">
      <c r="A8" s="18"/>
      <c r="B8" s="19"/>
      <c r="C8" s="19"/>
      <c r="D8" s="19"/>
      <c r="E8" s="12"/>
      <c r="F8" s="13" t="s">
        <v>15</v>
      </c>
      <c r="G8" s="19"/>
      <c r="H8" s="19"/>
      <c r="J8" s="16"/>
      <c r="K8" s="16"/>
      <c r="L8" s="17"/>
    </row>
    <row r="9" ht="15.75" customHeight="1">
      <c r="A9" s="18"/>
      <c r="B9" s="19"/>
      <c r="C9" s="19"/>
      <c r="D9" s="19"/>
      <c r="E9" s="21"/>
      <c r="F9" s="22" t="s">
        <v>16</v>
      </c>
      <c r="G9" s="19"/>
      <c r="H9" s="19"/>
      <c r="J9" s="16"/>
      <c r="K9" s="16"/>
      <c r="L9" s="17"/>
    </row>
    <row r="10" ht="15.75" customHeight="1">
      <c r="A10" s="18"/>
      <c r="B10" s="23"/>
      <c r="C10" s="23"/>
      <c r="D10" s="23"/>
      <c r="E10" s="21"/>
      <c r="F10" s="22"/>
      <c r="G10" s="23"/>
      <c r="H10" s="23"/>
      <c r="J10" s="16"/>
      <c r="K10" s="16"/>
      <c r="L10" s="17"/>
    </row>
    <row r="11" ht="15.75" customHeight="1">
      <c r="A11" s="24"/>
      <c r="B11" s="25"/>
      <c r="C11" s="25"/>
      <c r="D11" s="25"/>
      <c r="E11" s="26">
        <v>8.0</v>
      </c>
      <c r="F11" s="27"/>
      <c r="G11" s="27"/>
      <c r="H11" s="27"/>
      <c r="I11" s="16"/>
      <c r="J11" s="16"/>
      <c r="K11" s="16"/>
      <c r="L11" s="17"/>
    </row>
    <row r="12" ht="15.75" customHeight="1">
      <c r="A12" s="9" t="s">
        <v>17</v>
      </c>
      <c r="B12" s="10" t="s">
        <v>8</v>
      </c>
      <c r="C12" s="10" t="s">
        <v>9</v>
      </c>
      <c r="D12" s="11" t="s">
        <v>10</v>
      </c>
      <c r="E12" s="12"/>
      <c r="F12" s="22" t="s">
        <v>11</v>
      </c>
      <c r="G12" s="14"/>
      <c r="H12" s="10" t="s">
        <v>6</v>
      </c>
      <c r="I12" s="15"/>
      <c r="J12" s="16"/>
      <c r="K12" s="16"/>
      <c r="L12" s="17"/>
    </row>
    <row r="13" ht="15.75" customHeight="1">
      <c r="A13" s="18"/>
      <c r="B13" s="19"/>
      <c r="C13" s="19"/>
      <c r="D13" s="19"/>
      <c r="E13" s="12"/>
      <c r="F13" s="22" t="s">
        <v>12</v>
      </c>
      <c r="G13" s="19"/>
      <c r="H13" s="19"/>
      <c r="J13" s="15"/>
      <c r="K13" s="16"/>
      <c r="L13" s="17"/>
    </row>
    <row r="14" ht="15.75" customHeight="1">
      <c r="A14" s="18"/>
      <c r="B14" s="19"/>
      <c r="C14" s="19"/>
      <c r="D14" s="19"/>
      <c r="E14" s="12"/>
      <c r="F14" s="22" t="s">
        <v>13</v>
      </c>
      <c r="G14" s="19"/>
      <c r="H14" s="19"/>
      <c r="J14" s="16"/>
      <c r="K14" s="15"/>
      <c r="L14" s="20"/>
    </row>
    <row r="15" ht="15.75" customHeight="1">
      <c r="A15" s="18"/>
      <c r="B15" s="19"/>
      <c r="C15" s="19"/>
      <c r="D15" s="19"/>
      <c r="E15" s="12"/>
      <c r="F15" s="22" t="s">
        <v>14</v>
      </c>
      <c r="G15" s="19"/>
      <c r="H15" s="19"/>
      <c r="J15" s="16"/>
      <c r="K15" s="15"/>
      <c r="L15" s="17"/>
    </row>
    <row r="16" ht="15.75" customHeight="1">
      <c r="A16" s="18"/>
      <c r="B16" s="19"/>
      <c r="C16" s="19"/>
      <c r="D16" s="19"/>
      <c r="E16" s="12"/>
      <c r="F16" s="28" t="s">
        <v>14</v>
      </c>
      <c r="G16" s="19"/>
      <c r="H16" s="19"/>
      <c r="J16" s="16"/>
      <c r="K16" s="16"/>
      <c r="L16" s="17"/>
    </row>
    <row r="17" ht="15.75" customHeight="1">
      <c r="A17" s="18"/>
      <c r="B17" s="19"/>
      <c r="C17" s="19"/>
      <c r="D17" s="19"/>
      <c r="E17" s="12"/>
      <c r="F17" s="29" t="s">
        <v>15</v>
      </c>
      <c r="G17" s="19"/>
      <c r="H17" s="19"/>
      <c r="J17" s="16"/>
      <c r="K17" s="16"/>
      <c r="L17" s="17"/>
    </row>
    <row r="18" ht="15.75" customHeight="1">
      <c r="A18" s="18"/>
      <c r="B18" s="19"/>
      <c r="C18" s="19"/>
      <c r="D18" s="19"/>
      <c r="E18" s="21"/>
      <c r="F18" s="30" t="s">
        <v>16</v>
      </c>
      <c r="G18" s="19"/>
      <c r="H18" s="19"/>
      <c r="J18" s="16"/>
      <c r="K18" s="16"/>
      <c r="L18" s="17"/>
    </row>
    <row r="19" ht="15.75" customHeight="1">
      <c r="A19" s="18"/>
      <c r="B19" s="23"/>
      <c r="C19" s="23"/>
      <c r="D19" s="23"/>
      <c r="E19" s="21"/>
      <c r="F19" s="22"/>
      <c r="G19" s="23"/>
      <c r="H19" s="23"/>
      <c r="J19" s="16"/>
      <c r="K19" s="16"/>
      <c r="L19" s="17"/>
    </row>
    <row r="20" ht="15.75" customHeight="1">
      <c r="A20" s="24"/>
      <c r="B20" s="25"/>
      <c r="C20" s="25"/>
      <c r="D20" s="25"/>
      <c r="E20" s="26">
        <v>5.0</v>
      </c>
      <c r="F20" s="27"/>
      <c r="G20" s="27"/>
      <c r="H20" s="31"/>
      <c r="I20" s="16"/>
      <c r="J20" s="16"/>
      <c r="K20" s="16"/>
      <c r="L20" s="17"/>
    </row>
    <row r="21" ht="15.75" customHeight="1">
      <c r="A21" s="9" t="s">
        <v>18</v>
      </c>
      <c r="B21" s="10" t="s">
        <v>8</v>
      </c>
      <c r="C21" s="10" t="s">
        <v>9</v>
      </c>
      <c r="D21" s="11" t="s">
        <v>10</v>
      </c>
      <c r="E21" s="21"/>
      <c r="F21" s="22" t="s">
        <v>11</v>
      </c>
      <c r="G21" s="14"/>
      <c r="H21" s="10" t="s">
        <v>6</v>
      </c>
      <c r="I21" s="15"/>
      <c r="J21" s="16"/>
      <c r="K21" s="16"/>
      <c r="L21" s="17"/>
    </row>
    <row r="22" ht="15.75" customHeight="1">
      <c r="A22" s="18"/>
      <c r="B22" s="19"/>
      <c r="C22" s="19"/>
      <c r="D22" s="19"/>
      <c r="E22" s="12"/>
      <c r="F22" s="22" t="s">
        <v>12</v>
      </c>
      <c r="G22" s="19"/>
      <c r="H22" s="19"/>
      <c r="J22" s="16"/>
      <c r="K22" s="16"/>
      <c r="L22" s="17"/>
    </row>
    <row r="23" ht="15.75" customHeight="1">
      <c r="A23" s="18"/>
      <c r="B23" s="19"/>
      <c r="C23" s="19"/>
      <c r="D23" s="19"/>
      <c r="E23" s="21"/>
      <c r="F23" s="22" t="s">
        <v>13</v>
      </c>
      <c r="G23" s="19"/>
      <c r="H23" s="19"/>
      <c r="J23" s="16"/>
      <c r="K23" s="15"/>
      <c r="L23" s="20"/>
    </row>
    <row r="24" ht="15.75" customHeight="1">
      <c r="A24" s="18"/>
      <c r="B24" s="19"/>
      <c r="C24" s="19"/>
      <c r="D24" s="19"/>
      <c r="E24" s="12"/>
      <c r="F24" s="22" t="s">
        <v>14</v>
      </c>
      <c r="G24" s="19"/>
      <c r="H24" s="19"/>
      <c r="J24" s="16"/>
      <c r="K24" s="15"/>
      <c r="L24" s="17"/>
    </row>
    <row r="25" ht="15.75" customHeight="1">
      <c r="A25" s="18"/>
      <c r="B25" s="19"/>
      <c r="C25" s="19"/>
      <c r="D25" s="19"/>
      <c r="E25" s="21"/>
      <c r="F25" s="28" t="s">
        <v>14</v>
      </c>
      <c r="G25" s="19"/>
      <c r="H25" s="19"/>
      <c r="J25" s="16"/>
      <c r="K25" s="16"/>
      <c r="L25" s="17"/>
    </row>
    <row r="26" ht="15.75" customHeight="1">
      <c r="A26" s="18"/>
      <c r="B26" s="19"/>
      <c r="C26" s="19"/>
      <c r="D26" s="19"/>
      <c r="E26" s="21"/>
      <c r="F26" s="29" t="s">
        <v>15</v>
      </c>
      <c r="G26" s="19"/>
      <c r="H26" s="19"/>
      <c r="J26" s="16"/>
      <c r="K26" s="16"/>
      <c r="L26" s="17"/>
    </row>
    <row r="27" ht="15.75" customHeight="1">
      <c r="A27" s="18"/>
      <c r="B27" s="19"/>
      <c r="C27" s="19"/>
      <c r="D27" s="19"/>
      <c r="E27" s="21"/>
      <c r="F27" s="30" t="s">
        <v>16</v>
      </c>
      <c r="G27" s="19"/>
      <c r="H27" s="19"/>
      <c r="J27" s="16"/>
      <c r="K27" s="16"/>
      <c r="L27" s="17"/>
    </row>
    <row r="28" ht="15.75" customHeight="1">
      <c r="A28" s="18"/>
      <c r="B28" s="23"/>
      <c r="C28" s="23"/>
      <c r="D28" s="23"/>
      <c r="E28" s="21"/>
      <c r="F28" s="22"/>
      <c r="G28" s="23"/>
      <c r="H28" s="23"/>
      <c r="J28" s="16"/>
      <c r="K28" s="16"/>
      <c r="L28" s="17"/>
    </row>
    <row r="29" ht="15.75" customHeight="1">
      <c r="A29" s="24"/>
      <c r="B29" s="25"/>
      <c r="C29" s="25"/>
      <c r="D29" s="32"/>
      <c r="E29" s="26">
        <v>13.0</v>
      </c>
      <c r="F29" s="27"/>
      <c r="G29" s="27"/>
      <c r="H29" s="31"/>
      <c r="I29" s="16"/>
      <c r="J29" s="16"/>
      <c r="K29" s="16"/>
      <c r="L29" s="17"/>
    </row>
    <row r="30" ht="15.75" customHeight="1">
      <c r="A30" s="9" t="s">
        <v>19</v>
      </c>
      <c r="B30" s="10" t="s">
        <v>8</v>
      </c>
      <c r="C30" s="10" t="s">
        <v>9</v>
      </c>
      <c r="D30" s="11" t="s">
        <v>10</v>
      </c>
      <c r="E30" s="12"/>
      <c r="F30" s="22" t="s">
        <v>11</v>
      </c>
      <c r="G30" s="14"/>
      <c r="H30" s="10" t="s">
        <v>6</v>
      </c>
      <c r="I30" s="15"/>
      <c r="J30" s="16"/>
      <c r="K30" s="16"/>
      <c r="L30" s="17"/>
    </row>
    <row r="31" ht="15.75" customHeight="1">
      <c r="A31" s="18"/>
      <c r="B31" s="19"/>
      <c r="C31" s="19"/>
      <c r="D31" s="19"/>
      <c r="E31" s="12"/>
      <c r="F31" s="22" t="s">
        <v>12</v>
      </c>
      <c r="G31" s="19"/>
      <c r="H31" s="19"/>
      <c r="J31" s="15"/>
      <c r="K31" s="16"/>
      <c r="L31" s="17"/>
    </row>
    <row r="32" ht="15.75" customHeight="1">
      <c r="A32" s="18"/>
      <c r="B32" s="19"/>
      <c r="C32" s="19"/>
      <c r="D32" s="19"/>
      <c r="E32" s="12"/>
      <c r="F32" s="22" t="s">
        <v>13</v>
      </c>
      <c r="G32" s="19"/>
      <c r="H32" s="19"/>
      <c r="J32" s="15"/>
      <c r="K32" s="15"/>
      <c r="L32" s="20"/>
    </row>
    <row r="33" ht="15.75" customHeight="1">
      <c r="A33" s="18"/>
      <c r="B33" s="19"/>
      <c r="C33" s="19"/>
      <c r="D33" s="19"/>
      <c r="E33" s="12"/>
      <c r="F33" s="22" t="s">
        <v>14</v>
      </c>
      <c r="G33" s="19"/>
      <c r="H33" s="19"/>
      <c r="J33" s="16"/>
      <c r="K33" s="15"/>
      <c r="L33" s="17"/>
    </row>
    <row r="34" ht="15.75" customHeight="1">
      <c r="A34" s="18"/>
      <c r="B34" s="19"/>
      <c r="C34" s="19"/>
      <c r="D34" s="19"/>
      <c r="E34" s="12"/>
      <c r="F34" s="28" t="s">
        <v>14</v>
      </c>
      <c r="G34" s="19"/>
      <c r="H34" s="19"/>
      <c r="J34" s="15"/>
      <c r="K34" s="16"/>
      <c r="L34" s="17"/>
    </row>
    <row r="35" ht="15.75" customHeight="1">
      <c r="A35" s="18"/>
      <c r="B35" s="19"/>
      <c r="C35" s="19"/>
      <c r="D35" s="19"/>
      <c r="E35" s="12"/>
      <c r="F35" s="29" t="s">
        <v>15</v>
      </c>
      <c r="G35" s="19"/>
      <c r="H35" s="19"/>
      <c r="J35" s="15"/>
      <c r="K35" s="16"/>
      <c r="L35" s="17"/>
    </row>
    <row r="36" ht="15.75" customHeight="1">
      <c r="A36" s="18"/>
      <c r="B36" s="19"/>
      <c r="C36" s="19"/>
      <c r="D36" s="19"/>
      <c r="E36" s="21"/>
      <c r="F36" s="30" t="s">
        <v>16</v>
      </c>
      <c r="G36" s="19"/>
      <c r="H36" s="19"/>
      <c r="J36" s="16"/>
      <c r="K36" s="16"/>
      <c r="L36" s="17"/>
    </row>
    <row r="37" ht="15.75" customHeight="1">
      <c r="A37" s="18"/>
      <c r="B37" s="23"/>
      <c r="C37" s="23"/>
      <c r="D37" s="23"/>
      <c r="E37" s="21"/>
      <c r="F37" s="22"/>
      <c r="G37" s="23"/>
      <c r="H37" s="23"/>
      <c r="J37" s="16"/>
      <c r="K37" s="16"/>
      <c r="L37" s="17"/>
    </row>
    <row r="38" ht="15.75" customHeight="1">
      <c r="A38" s="24"/>
      <c r="B38" s="25"/>
      <c r="C38" s="25"/>
      <c r="D38" s="32"/>
      <c r="E38" s="26">
        <v>8.0</v>
      </c>
      <c r="F38" s="27"/>
      <c r="G38" s="27"/>
      <c r="H38" s="31"/>
      <c r="I38" s="16"/>
      <c r="J38" s="16"/>
      <c r="K38" s="16"/>
      <c r="L38" s="17"/>
    </row>
    <row r="39" ht="15.75" customHeight="1">
      <c r="A39" s="9" t="s">
        <v>20</v>
      </c>
      <c r="B39" s="10" t="s">
        <v>8</v>
      </c>
      <c r="C39" s="10" t="s">
        <v>9</v>
      </c>
      <c r="D39" s="11" t="s">
        <v>10</v>
      </c>
      <c r="E39" s="12"/>
      <c r="F39" s="22" t="s">
        <v>11</v>
      </c>
      <c r="G39" s="14"/>
      <c r="H39" s="10" t="s">
        <v>6</v>
      </c>
      <c r="I39" s="15"/>
      <c r="J39" s="16"/>
      <c r="K39" s="16"/>
      <c r="L39" s="17"/>
    </row>
    <row r="40" ht="15.75" customHeight="1">
      <c r="A40" s="18"/>
      <c r="B40" s="19"/>
      <c r="C40" s="19"/>
      <c r="D40" s="19"/>
      <c r="E40" s="12"/>
      <c r="F40" s="22" t="s">
        <v>12</v>
      </c>
      <c r="G40" s="19"/>
      <c r="H40" s="19"/>
      <c r="J40" s="16"/>
      <c r="K40" s="16"/>
      <c r="L40" s="17"/>
    </row>
    <row r="41" ht="15.75" customHeight="1">
      <c r="A41" s="18"/>
      <c r="B41" s="19"/>
      <c r="C41" s="19"/>
      <c r="D41" s="19"/>
      <c r="E41" s="12"/>
      <c r="F41" s="22" t="s">
        <v>13</v>
      </c>
      <c r="G41" s="19"/>
      <c r="H41" s="19"/>
      <c r="J41" s="15"/>
      <c r="K41" s="15"/>
      <c r="L41" s="20"/>
    </row>
    <row r="42" ht="15.75" customHeight="1">
      <c r="A42" s="18"/>
      <c r="B42" s="19"/>
      <c r="C42" s="19"/>
      <c r="D42" s="19"/>
      <c r="E42" s="12"/>
      <c r="F42" s="22" t="s">
        <v>14</v>
      </c>
      <c r="G42" s="19"/>
      <c r="H42" s="19"/>
      <c r="J42" s="16"/>
      <c r="K42" s="16"/>
      <c r="L42" s="17"/>
    </row>
    <row r="43" ht="15.75" customHeight="1">
      <c r="A43" s="18"/>
      <c r="B43" s="19"/>
      <c r="C43" s="19"/>
      <c r="D43" s="19"/>
      <c r="E43" s="12"/>
      <c r="F43" s="28" t="s">
        <v>14</v>
      </c>
      <c r="G43" s="19"/>
      <c r="H43" s="19"/>
      <c r="J43" s="15"/>
      <c r="K43" s="16"/>
      <c r="L43" s="17"/>
    </row>
    <row r="44" ht="15.75" customHeight="1">
      <c r="A44" s="18"/>
      <c r="B44" s="19"/>
      <c r="C44" s="19"/>
      <c r="D44" s="19"/>
      <c r="E44" s="12"/>
      <c r="F44" s="29" t="s">
        <v>15</v>
      </c>
      <c r="G44" s="19"/>
      <c r="H44" s="19"/>
      <c r="J44" s="16"/>
      <c r="K44" s="16"/>
      <c r="L44" s="17"/>
    </row>
    <row r="45" ht="15.75" customHeight="1">
      <c r="A45" s="18"/>
      <c r="B45" s="19"/>
      <c r="C45" s="19"/>
      <c r="D45" s="19"/>
      <c r="E45" s="21"/>
      <c r="F45" s="30" t="s">
        <v>16</v>
      </c>
      <c r="G45" s="19"/>
      <c r="H45" s="19"/>
      <c r="J45" s="16"/>
      <c r="K45" s="16"/>
      <c r="L45" s="17"/>
    </row>
    <row r="46" ht="15.75" customHeight="1">
      <c r="A46" s="18"/>
      <c r="B46" s="23"/>
      <c r="C46" s="23"/>
      <c r="D46" s="23"/>
      <c r="E46" s="21"/>
      <c r="F46" s="22"/>
      <c r="G46" s="23"/>
      <c r="H46" s="23"/>
      <c r="J46" s="16"/>
      <c r="K46" s="16"/>
      <c r="L46" s="17"/>
    </row>
    <row r="47" ht="15.75" customHeight="1">
      <c r="A47" s="24"/>
      <c r="B47" s="33"/>
      <c r="C47" s="32"/>
      <c r="D47" s="32"/>
      <c r="E47" s="25">
        <v>8.0</v>
      </c>
      <c r="F47" s="27"/>
      <c r="G47" s="27"/>
      <c r="H47" s="27"/>
      <c r="I47" s="16"/>
      <c r="J47" s="16"/>
      <c r="K47" s="16"/>
      <c r="L47" s="17"/>
    </row>
    <row r="48" ht="15.75" customHeight="1">
      <c r="A48" s="34" t="s">
        <v>21</v>
      </c>
      <c r="B48" s="35" t="s">
        <v>22</v>
      </c>
      <c r="C48" s="36" t="s">
        <v>23</v>
      </c>
      <c r="D48" s="37" t="s">
        <v>10</v>
      </c>
      <c r="E48" s="12"/>
      <c r="F48" s="22" t="s">
        <v>11</v>
      </c>
      <c r="G48" s="38" t="s">
        <v>6</v>
      </c>
      <c r="H48" s="38"/>
      <c r="I48" s="39"/>
      <c r="J48" s="16"/>
      <c r="K48" s="16"/>
      <c r="L48" s="17">
        <f>SUM(G48:K48)</f>
        <v>0</v>
      </c>
    </row>
    <row r="49" ht="15.75" customHeight="1">
      <c r="A49" s="40"/>
      <c r="B49" s="41" t="s">
        <v>24</v>
      </c>
      <c r="C49" s="42" t="s">
        <v>23</v>
      </c>
      <c r="D49" s="43" t="s">
        <v>10</v>
      </c>
      <c r="E49" s="12"/>
      <c r="F49" s="22" t="s">
        <v>12</v>
      </c>
      <c r="G49" s="44" t="s">
        <v>6</v>
      </c>
      <c r="H49" s="44"/>
      <c r="I49" s="39"/>
      <c r="J49" s="16"/>
      <c r="K49" s="16"/>
      <c r="L49" s="17"/>
    </row>
    <row r="50" ht="15.75" customHeight="1">
      <c r="A50" s="40"/>
      <c r="B50" s="45"/>
      <c r="C50" s="45"/>
      <c r="D50" s="45"/>
      <c r="E50" s="19"/>
      <c r="F50" s="22" t="s">
        <v>13</v>
      </c>
      <c r="G50" s="45"/>
      <c r="H50" s="45"/>
      <c r="J50" s="15"/>
      <c r="K50" s="15"/>
      <c r="L50" s="20"/>
    </row>
    <row r="51" ht="15.75" customHeight="1">
      <c r="A51" s="40"/>
      <c r="B51" s="46" t="s">
        <v>25</v>
      </c>
      <c r="C51" s="47" t="s">
        <v>23</v>
      </c>
      <c r="D51" s="11" t="s">
        <v>10</v>
      </c>
      <c r="E51" s="12"/>
      <c r="F51" s="22" t="s">
        <v>14</v>
      </c>
      <c r="G51" s="10" t="s">
        <v>6</v>
      </c>
      <c r="H51" s="48"/>
      <c r="I51" s="15"/>
      <c r="J51" s="16"/>
      <c r="K51" s="16"/>
      <c r="L51" s="17"/>
    </row>
    <row r="52" ht="15.75" customHeight="1">
      <c r="A52" s="40"/>
      <c r="B52" s="18"/>
      <c r="C52" s="19"/>
      <c r="D52" s="19"/>
      <c r="E52" s="19"/>
      <c r="F52" s="28" t="s">
        <v>14</v>
      </c>
      <c r="G52" s="19"/>
      <c r="H52" s="19"/>
      <c r="J52" s="15"/>
      <c r="K52" s="16"/>
      <c r="L52" s="17"/>
    </row>
    <row r="53" ht="15.75" customHeight="1">
      <c r="A53" s="40"/>
      <c r="B53" s="45"/>
      <c r="C53" s="23"/>
      <c r="D53" s="23"/>
      <c r="E53" s="19"/>
      <c r="F53" s="29" t="s">
        <v>15</v>
      </c>
      <c r="G53" s="23"/>
      <c r="H53" s="23"/>
      <c r="J53" s="16"/>
      <c r="K53" s="16"/>
      <c r="L53" s="17"/>
    </row>
    <row r="54" ht="15.75" customHeight="1">
      <c r="A54" s="40"/>
      <c r="B54" s="49" t="s">
        <v>26</v>
      </c>
      <c r="C54" s="50" t="s">
        <v>27</v>
      </c>
      <c r="D54" s="51" t="s">
        <v>10</v>
      </c>
      <c r="E54" s="21"/>
      <c r="F54" s="30" t="s">
        <v>16</v>
      </c>
      <c r="G54" s="22"/>
      <c r="H54" s="52" t="s">
        <v>6</v>
      </c>
      <c r="I54" s="16"/>
      <c r="J54" s="16"/>
      <c r="K54" s="16"/>
      <c r="L54" s="17"/>
    </row>
    <row r="55" ht="15.75" customHeight="1">
      <c r="A55" s="40"/>
      <c r="B55" s="50" t="s">
        <v>28</v>
      </c>
      <c r="C55" s="50" t="s">
        <v>29</v>
      </c>
      <c r="D55" s="51" t="s">
        <v>10</v>
      </c>
      <c r="E55" s="21"/>
      <c r="F55" s="22"/>
      <c r="G55" s="22"/>
      <c r="H55" s="52" t="s">
        <v>6</v>
      </c>
      <c r="I55" s="16"/>
      <c r="J55" s="16"/>
      <c r="K55" s="16"/>
      <c r="L55" s="17"/>
    </row>
    <row r="56" ht="15.75" customHeight="1">
      <c r="A56" s="24"/>
      <c r="B56" s="32"/>
      <c r="C56" s="32"/>
      <c r="D56" s="32"/>
      <c r="E56" s="53">
        <v>20.0</v>
      </c>
      <c r="F56" s="27"/>
      <c r="G56" s="27"/>
      <c r="H56" s="27"/>
      <c r="I56" s="16"/>
      <c r="J56" s="16"/>
      <c r="K56" s="16"/>
      <c r="L56" s="17"/>
    </row>
    <row r="57" ht="15.75" customHeight="1">
      <c r="A57" s="54" t="s">
        <v>30</v>
      </c>
      <c r="B57" s="35" t="s">
        <v>22</v>
      </c>
      <c r="C57" s="36" t="s">
        <v>23</v>
      </c>
      <c r="D57" s="37" t="s">
        <v>10</v>
      </c>
      <c r="E57" s="12"/>
      <c r="F57" s="22" t="s">
        <v>11</v>
      </c>
      <c r="G57" s="38" t="s">
        <v>6</v>
      </c>
      <c r="H57" s="38"/>
      <c r="I57" s="39"/>
      <c r="J57" s="16"/>
      <c r="K57" s="16"/>
    </row>
    <row r="58" ht="15.75" customHeight="1">
      <c r="A58" s="18"/>
      <c r="B58" s="41" t="s">
        <v>24</v>
      </c>
      <c r="C58" s="42" t="s">
        <v>23</v>
      </c>
      <c r="D58" s="43" t="s">
        <v>10</v>
      </c>
      <c r="E58" s="12"/>
      <c r="F58" s="22" t="s">
        <v>12</v>
      </c>
      <c r="G58" s="44" t="s">
        <v>6</v>
      </c>
      <c r="H58" s="44"/>
      <c r="I58" s="39"/>
      <c r="J58" s="16"/>
      <c r="K58" s="16"/>
    </row>
    <row r="59" ht="15.75" customHeight="1">
      <c r="A59" s="18"/>
      <c r="B59" s="45"/>
      <c r="C59" s="45"/>
      <c r="D59" s="45"/>
      <c r="E59" s="19"/>
      <c r="F59" s="22" t="s">
        <v>13</v>
      </c>
      <c r="G59" s="45"/>
      <c r="H59" s="45"/>
      <c r="J59" s="15"/>
      <c r="K59" s="15"/>
    </row>
    <row r="60" ht="15.75" customHeight="1">
      <c r="A60" s="18"/>
      <c r="B60" s="46" t="s">
        <v>25</v>
      </c>
      <c r="C60" s="47" t="s">
        <v>23</v>
      </c>
      <c r="D60" s="11" t="s">
        <v>10</v>
      </c>
      <c r="E60" s="12"/>
      <c r="F60" s="22" t="s">
        <v>14</v>
      </c>
      <c r="G60" s="10" t="s">
        <v>6</v>
      </c>
      <c r="H60" s="48"/>
      <c r="I60" s="15"/>
      <c r="J60" s="16"/>
      <c r="K60" s="16"/>
    </row>
    <row r="61" ht="15.75" customHeight="1">
      <c r="A61" s="18"/>
      <c r="B61" s="18"/>
      <c r="C61" s="19"/>
      <c r="D61" s="19"/>
      <c r="E61" s="19"/>
      <c r="F61" s="28" t="s">
        <v>14</v>
      </c>
      <c r="G61" s="19"/>
      <c r="H61" s="19"/>
      <c r="J61" s="15"/>
      <c r="K61" s="16"/>
    </row>
    <row r="62" ht="15.75" customHeight="1">
      <c r="A62" s="18"/>
      <c r="B62" s="45"/>
      <c r="C62" s="23"/>
      <c r="D62" s="23"/>
      <c r="E62" s="19"/>
      <c r="F62" s="29" t="s">
        <v>15</v>
      </c>
      <c r="G62" s="23"/>
      <c r="H62" s="23"/>
      <c r="J62" s="16"/>
      <c r="K62" s="16"/>
    </row>
    <row r="63" ht="15.75" customHeight="1">
      <c r="A63" s="18"/>
      <c r="B63" s="49" t="s">
        <v>26</v>
      </c>
      <c r="C63" s="50" t="s">
        <v>27</v>
      </c>
      <c r="D63" s="51" t="s">
        <v>10</v>
      </c>
      <c r="E63" s="21"/>
      <c r="F63" s="30" t="s">
        <v>16</v>
      </c>
      <c r="G63" s="22"/>
      <c r="H63" s="52" t="s">
        <v>6</v>
      </c>
      <c r="I63" s="16"/>
      <c r="J63" s="16"/>
      <c r="K63" s="16"/>
    </row>
    <row r="64" ht="15.75" customHeight="1">
      <c r="A64" s="18"/>
      <c r="B64" s="50" t="s">
        <v>28</v>
      </c>
      <c r="C64" s="50" t="s">
        <v>31</v>
      </c>
      <c r="D64" s="51" t="s">
        <v>10</v>
      </c>
      <c r="E64" s="21"/>
      <c r="F64" s="22"/>
      <c r="G64" s="22"/>
      <c r="H64" s="52" t="s">
        <v>6</v>
      </c>
      <c r="I64" s="16"/>
      <c r="J64" s="16"/>
      <c r="K64" s="16"/>
    </row>
    <row r="65" ht="15.75" customHeight="1">
      <c r="A65" s="24"/>
      <c r="B65" s="32"/>
      <c r="C65" s="32"/>
      <c r="D65" s="32"/>
      <c r="E65" s="53">
        <v>20.0</v>
      </c>
      <c r="F65" s="27"/>
      <c r="G65" s="27"/>
      <c r="H65" s="27"/>
      <c r="I65" s="16"/>
      <c r="J65" s="16"/>
      <c r="K65" s="16"/>
    </row>
    <row r="66" ht="15.75" customHeight="1">
      <c r="A66" s="55"/>
      <c r="B66" s="56"/>
      <c r="C66" s="57"/>
      <c r="D66" s="58"/>
      <c r="E66" s="59"/>
      <c r="F66" s="17"/>
      <c r="G66" s="17"/>
      <c r="H66" s="17"/>
      <c r="I66" s="57"/>
      <c r="J66" s="60"/>
      <c r="K66" s="17"/>
    </row>
    <row r="67" ht="15.75" customHeight="1">
      <c r="A67" s="55"/>
      <c r="B67" s="56"/>
      <c r="C67" s="57"/>
      <c r="D67" s="58"/>
      <c r="E67" s="59"/>
      <c r="F67" s="17"/>
      <c r="G67" s="17"/>
      <c r="H67" s="17"/>
      <c r="I67" s="57"/>
      <c r="J67" s="60"/>
      <c r="K67" s="17"/>
    </row>
    <row r="68" ht="15.75" customHeight="1">
      <c r="A68" s="55"/>
      <c r="B68" s="56"/>
      <c r="C68" s="57"/>
      <c r="D68" s="58"/>
      <c r="E68" s="59"/>
      <c r="F68" s="17"/>
      <c r="G68" s="17"/>
      <c r="H68" s="17"/>
      <c r="I68" s="57"/>
      <c r="J68" s="60"/>
      <c r="K68" s="17"/>
    </row>
    <row r="69" ht="15.75" customHeight="1">
      <c r="A69" s="17"/>
      <c r="B69" s="17"/>
      <c r="C69" s="57"/>
      <c r="D69" s="17"/>
      <c r="E69" s="57"/>
      <c r="F69" s="16"/>
      <c r="G69" s="16"/>
      <c r="H69" s="16"/>
      <c r="I69" s="57"/>
      <c r="J69" s="16"/>
      <c r="K69" s="16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65">
    <mergeCell ref="E60:E62"/>
    <mergeCell ref="D60:D62"/>
    <mergeCell ref="H60:H62"/>
    <mergeCell ref="I60:I62"/>
    <mergeCell ref="G51:G53"/>
    <mergeCell ref="H51:H53"/>
    <mergeCell ref="I51:I53"/>
    <mergeCell ref="H49:H50"/>
    <mergeCell ref="I49:I50"/>
    <mergeCell ref="H58:H59"/>
    <mergeCell ref="I58:I59"/>
    <mergeCell ref="G49:G50"/>
    <mergeCell ref="G39:G46"/>
    <mergeCell ref="H39:H46"/>
    <mergeCell ref="I39:I46"/>
    <mergeCell ref="G21:G28"/>
    <mergeCell ref="H21:H28"/>
    <mergeCell ref="I21:I28"/>
    <mergeCell ref="H30:H37"/>
    <mergeCell ref="I30:I37"/>
    <mergeCell ref="G30:G37"/>
    <mergeCell ref="G3:G10"/>
    <mergeCell ref="H3:H10"/>
    <mergeCell ref="I3:I10"/>
    <mergeCell ref="G12:G19"/>
    <mergeCell ref="H12:H19"/>
    <mergeCell ref="I12:I19"/>
    <mergeCell ref="D12:D19"/>
    <mergeCell ref="D21:D28"/>
    <mergeCell ref="E58:E59"/>
    <mergeCell ref="G58:G59"/>
    <mergeCell ref="G60:G62"/>
    <mergeCell ref="D58:D59"/>
    <mergeCell ref="D39:D46"/>
    <mergeCell ref="C12:C19"/>
    <mergeCell ref="C21:C28"/>
    <mergeCell ref="C51:C53"/>
    <mergeCell ref="C60:C62"/>
    <mergeCell ref="C58:C59"/>
    <mergeCell ref="C49:C50"/>
    <mergeCell ref="C39:C46"/>
    <mergeCell ref="B39:B46"/>
    <mergeCell ref="B49:B50"/>
    <mergeCell ref="B60:B62"/>
    <mergeCell ref="B58:B59"/>
    <mergeCell ref="A39:A46"/>
    <mergeCell ref="A48:A55"/>
    <mergeCell ref="A57:A64"/>
    <mergeCell ref="B51:B53"/>
    <mergeCell ref="A12:A19"/>
    <mergeCell ref="A3:A10"/>
    <mergeCell ref="A21:A28"/>
    <mergeCell ref="B21:B28"/>
    <mergeCell ref="A30:A37"/>
    <mergeCell ref="B30:B37"/>
    <mergeCell ref="C30:C37"/>
    <mergeCell ref="D30:D37"/>
    <mergeCell ref="B12:B19"/>
    <mergeCell ref="C3:C10"/>
    <mergeCell ref="B3:B10"/>
    <mergeCell ref="D3:D10"/>
    <mergeCell ref="E51:E53"/>
    <mergeCell ref="D51:D53"/>
    <mergeCell ref="E49:E50"/>
    <mergeCell ref="D49:D50"/>
  </mergeCells>
  <drawing r:id="rId1"/>
</worksheet>
</file>