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<sst xmlns="http://schemas.openxmlformats.org/spreadsheetml/2006/main" count="4" uniqueCount="4">
  <si>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Esfuerzo esperado</t>
  </si>
  <si>
    <t>Esfuerzo restante</t>
  </si>
  <si>
    <t>Dias</t>
  </si>
  <si>
    <t>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</si>
</sst>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1" numFmtId="164" xfId="0" applyAlignment="1" applyBorder="1" applyFont="1" applyNumberFormat="1">
      <alignment horizontal="center" readingOrder="0" vertical="bottom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1" numFmtId="0" xfId="0" applyAlignment="1" applyBorder="1" applyFont="1">
      <alignment horizontal="center" readingOrder="0" shrinkToFit="0" vertical="bottom" wrapText="1"/>
    </xf>
    <xf borderId="4" fillId="0" fontId="1" numFmtId="164" xfId="0" applyAlignment="1" applyBorder="1" applyFont="1" applyNumberFormat="1">
      <alignment horizontal="center" readingOrder="0" vertical="bottom"/>
    </xf>
    <xf borderId="5" fillId="0" fontId="1" numFmtId="0" xfId="0" applyAlignment="1" applyBorder="1" applyFont="1">
      <alignment horizontal="center" readingOrder="0" shrinkToFit="0" vertical="bottom" wrapText="1"/>
    </xf>
    <xf borderId="5" fillId="0" fontId="1" numFmtId="0" xfId="0" applyAlignment="1" applyBorder="1" applyFont="1">
      <alignment horizontal="center" shrinkToFit="0" vertical="bottom" wrapText="1"/>
    </xf>
    <xf borderId="5" fillId="0" fontId="1" numFmtId="164" xfId="0" applyAlignment="1" applyBorder="1" applyFont="1" applyNumberFormat="1">
      <alignment horizontal="center" readingOrder="0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'Hoja 1'!$C$1:$C$4</c:f>
            </c:strRef>
          </c:cat>
          <c:val>
            <c:numRef>
              <c:f>'Hoja 1'!$B$1:$B$4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'Hoja 1'!$C$1:$C$4</c:f>
            </c:strRef>
          </c:cat>
          <c:val>
            <c:numRef>
              <c:f>'Hoja 1'!$A$1:$A$4</c:f>
            </c:numRef>
          </c:val>
          <c:smooth val="0"/>
        </c:ser>
        <c:axId val="871420729"/>
        <c:axId val="471805868"/>
      </c:lineChart>
      <c:catAx>
        <c:axId val="87142072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71805868"/>
      </c:catAx>
      <c:valAx>
        <c:axId val="471805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71420729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457200</xdr:colOff>
      <xdr:row>0</xdr:row>
      <xdr:rowOff>76200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40.0</v>
      </c>
      <c r="B2" s="4">
        <v>40.0</v>
      </c>
      <c r="C2" s="5" t="s">
        <v>3</v>
      </c>
    </row>
    <row r="3">
      <c r="A3" s="3">
        <f>A2/2</f>
        <v>20</v>
      </c>
      <c r="B3" s="6">
        <f>B2-6</f>
        <v>34</v>
      </c>
      <c r="C3" s="7">
        <v>43424.0</v>
      </c>
    </row>
    <row r="4">
      <c r="A4" s="8">
        <v>0.0</v>
      </c>
      <c r="B4" s="9">
        <v>0.0</v>
      </c>
      <c r="C4" s="10">
        <v>43425.0</v>
      </c>
    </row>
    <row r="5">
      <c r="A5" s="11"/>
      <c r="B5" s="12"/>
      <c r="C5" s="13"/>
    </row>
    <row r="6">
      <c r="A6" s="14"/>
      <c r="B6" s="14"/>
      <c r="C6" s="15"/>
    </row>
    <row r="7">
      <c r="A7" s="14"/>
      <c r="B7" s="14"/>
      <c r="C7" s="15"/>
    </row>
    <row r="8">
      <c r="A8" s="14"/>
      <c r="B8" s="14"/>
      <c r="C8" s="15"/>
    </row>
  </sheetData>
  <drawing r:id="rId1"/>
</worksheet>
</file>