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37B705BC-EF6F-463B-8095-DCF0544ED8C0}" xr6:coauthVersionLast="47" xr6:coauthVersionMax="47" xr10:uidLastSave="{00000000-0000-0000-0000-000000000000}"/>
  <bookViews>
    <workbookView xWindow="6225" yWindow="9705" windowWidth="17700" windowHeight="11820" xr2:uid="{6D0FA6D2-DD42-4A2B-A7FB-8B25D0B69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I2" i="1"/>
  <c r="B4" i="1" l="1"/>
  <c r="F4" i="1" l="1"/>
  <c r="E4" i="1"/>
  <c r="D4" i="1"/>
  <c r="G4" i="1"/>
  <c r="C4" i="1"/>
  <c r="A4" i="1"/>
</calcChain>
</file>

<file path=xl/sharedStrings.xml><?xml version="1.0" encoding="utf-8"?>
<sst xmlns="http://schemas.openxmlformats.org/spreadsheetml/2006/main" count="9" uniqueCount="7">
  <si>
    <t>LNP</t>
  </si>
  <si>
    <t>ALP</t>
  </si>
  <si>
    <t>GRN</t>
  </si>
  <si>
    <t>ONP</t>
  </si>
  <si>
    <t>NXT</t>
  </si>
  <si>
    <t>UAP</t>
  </si>
  <si>
    <t>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</si>
</sst>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F0CB-5BDB-44EF-865D-4A87CF8BD5AA}">
  <dimension ref="A1:I9"/>
  <sheetViews>
    <sheetView tabSelected="1" workbookViewId="0">
      <selection activeCell="A10" sqref="A10"/>
    </sheetView>
  </sheetViews>
  <sheetFormatPr defaultRowHeight="15" x14ac:dyDescent="0.25"/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9" x14ac:dyDescent="0.25">
      <c r="A2" s="2">
        <v>36</v>
      </c>
      <c r="B2" s="2">
        <v>35</v>
      </c>
      <c r="C2" s="2">
        <v>10</v>
      </c>
      <c r="D2" s="2">
        <v>5</v>
      </c>
      <c r="E2" s="2" t="e">
        <v>#N/A</v>
      </c>
      <c r="F2" s="2">
        <v>1</v>
      </c>
      <c r="G2" s="2">
        <v>7</v>
      </c>
      <c r="I2">
        <f>SUMIF(A2:G2,"&gt;0")</f>
        <v>94</v>
      </c>
    </row>
    <row r="4" spans="1:9" x14ac:dyDescent="0.25">
      <c r="A4">
        <f>A2*100/$I$2</f>
        <v>38.297872340425535</v>
      </c>
      <c r="B4" s="1">
        <f t="shared" ref="B4:G4" si="0">B2*100/$I$2</f>
        <v>37.234042553191486</v>
      </c>
      <c r="C4" s="1">
        <f t="shared" si="0"/>
        <v>10.638297872340425</v>
      </c>
      <c r="D4" s="1">
        <f t="shared" si="0"/>
        <v>5.3191489361702127</v>
      </c>
      <c r="E4" s="1" t="e">
        <f t="shared" si="0"/>
        <v>#N/A</v>
      </c>
      <c r="F4" s="1">
        <f t="shared" si="0"/>
        <v>1.0638297872340425</v>
      </c>
      <c r="G4" s="1">
        <f t="shared" si="0"/>
        <v>7.4468085106382977</v>
      </c>
    </row>
    <row r="8" spans="1:9" x14ac:dyDescent="0.25">
      <c r="A8" t="s">
        <v>0</v>
      </c>
      <c r="B8" t="s">
        <v>1</v>
      </c>
      <c r="D8">
        <f>SUM(A9:B9)</f>
        <v>93</v>
      </c>
    </row>
    <row r="9" spans="1:9" x14ac:dyDescent="0.25">
      <c r="A9">
        <v>48</v>
      </c>
      <c r="B9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2021-02-01T07:27:04Z</dcterms:created>
  <dcterms:modified xsi:type="dcterms:W3CDTF">2021-11-23T07:47:33Z</dcterms:modified>
</cp:coreProperties>
</file>