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B7F16CDA-99D4-4F7C-BD87-BEF4FC27CA2E}" xr6:coauthVersionLast="47" xr6:coauthVersionMax="47" xr10:uidLastSave="{00000000-0000-0000-0000-000000000000}"/>
  <bookViews>
    <workbookView xWindow="21450" yWindow="5310" windowWidth="23115" windowHeight="1509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4" i="1" s="1"/>
  <c r="H4" i="1" l="1"/>
  <c r="D8" i="1"/>
  <c r="B10" i="1" s="1"/>
  <c r="B4" i="1"/>
  <c r="A10" i="1" l="1"/>
  <c r="F4" i="1"/>
  <c r="E4" i="1"/>
  <c r="D4" i="1"/>
  <c r="I4" i="1"/>
  <c r="C4" i="1"/>
  <c r="A4" i="1"/>
</calcChain>
</file>

<file path=xl/sharedStrings.xml><?xml version="1.0" encoding="utf-8"?>
<sst xmlns="http://schemas.openxmlformats.org/spreadsheetml/2006/main" count="12" uniqueCount="10">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</sst>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12"/>
  <sheetViews>
    <sheetView tabSelected="1" workbookViewId="0">
      <selection activeCell="A4" sqref="A4:I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30</v>
      </c>
      <c r="B2">
        <v>33</v>
      </c>
      <c r="C2">
        <v>14</v>
      </c>
      <c r="D2">
        <v>6</v>
      </c>
      <c r="E2" t="e">
        <v>#N/A</v>
      </c>
      <c r="F2">
        <v>2</v>
      </c>
      <c r="G2" t="e">
        <v>#N/A</v>
      </c>
      <c r="H2" t="e">
        <v>#N/A</v>
      </c>
      <c r="I2">
        <v>10</v>
      </c>
      <c r="K2">
        <f>SUMIF(A2:I2,"&gt;0")</f>
        <v>95</v>
      </c>
    </row>
    <row r="4" spans="1:11" x14ac:dyDescent="0.25">
      <c r="A4">
        <f>A2*100/$K$2</f>
        <v>31.578947368421051</v>
      </c>
      <c r="B4">
        <f t="shared" ref="B4:I4" si="0">B2*100/$K$2</f>
        <v>34.736842105263158</v>
      </c>
      <c r="C4">
        <f t="shared" si="0"/>
        <v>14.736842105263158</v>
      </c>
      <c r="D4">
        <f t="shared" si="0"/>
        <v>6.3157894736842106</v>
      </c>
      <c r="E4" t="e">
        <f t="shared" si="0"/>
        <v>#N/A</v>
      </c>
      <c r="F4">
        <f t="shared" si="0"/>
        <v>2.1052631578947367</v>
      </c>
      <c r="G4" t="e">
        <f t="shared" si="0"/>
        <v>#N/A</v>
      </c>
      <c r="H4" t="e">
        <f t="shared" si="0"/>
        <v>#N/A</v>
      </c>
      <c r="I4">
        <f t="shared" si="0"/>
        <v>10.526315789473685</v>
      </c>
    </row>
    <row r="8" spans="1:11" x14ac:dyDescent="0.25">
      <c r="A8" t="s">
        <v>0</v>
      </c>
      <c r="B8" t="s">
        <v>1</v>
      </c>
      <c r="D8">
        <f>SUM(A9:B9)</f>
        <v>95</v>
      </c>
    </row>
    <row r="9" spans="1:11" x14ac:dyDescent="0.25">
      <c r="A9">
        <v>42</v>
      </c>
      <c r="B9">
        <v>53</v>
      </c>
    </row>
    <row r="10" spans="1:11" x14ac:dyDescent="0.25">
      <c r="A10">
        <f>A9*100/D8</f>
        <v>44.210526315789473</v>
      </c>
      <c r="B10">
        <f>B9*100/D8</f>
        <v>55.789473684210527</v>
      </c>
    </row>
    <row r="12" spans="1:11" x14ac:dyDescent="0.25">
      <c r="B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2023-04-09T05:45:57Z</dcterms:modified>
</cp:coreProperties>
</file>