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C490F73D-06FC-4150-A395-1597B9987468}" xr6:coauthVersionLast="47" xr6:coauthVersionMax="47" xr10:uidLastSave="{00000000-0000-0000-0000-000000000000}"/>
  <bookViews>
    <workbookView xWindow="435" yWindow="885" windowWidth="29610" windowHeight="1635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I4" i="1" l="1"/>
  <c r="C4" i="1"/>
  <c r="D4" i="1"/>
  <c r="E4" i="1"/>
  <c r="F4" i="1"/>
  <c r="G4" i="1"/>
  <c r="G6" i="1" s="1"/>
  <c r="A4" i="1"/>
  <c r="B4" i="1"/>
  <c r="B6" i="1" s="1"/>
  <c r="H4" i="1"/>
  <c r="H6" i="1" s="1"/>
  <c r="D9" i="1"/>
  <c r="B11" i="1" s="1"/>
  <c r="A11" i="1" l="1"/>
  <c r="F6" i="1"/>
  <c r="E6" i="1"/>
  <c r="D6" i="1"/>
  <c r="I6" i="1"/>
  <c r="C6" i="1"/>
  <c r="A6" i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<sst xmlns="http://schemas.openxmlformats.org/spreadsheetml/2006/main" count="25" uniqueCount="14">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</sst>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K8" sqref="K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24</v>
      </c>
      <c r="B2">
        <v>28</v>
      </c>
      <c r="C2">
        <v>14</v>
      </c>
      <c r="D2">
        <v>23</v>
      </c>
      <c r="E2" t="e">
        <v>#N/A</v>
      </c>
      <c r="F2" t="e">
        <v>#N/A</v>
      </c>
      <c r="G2" t="e">
        <v>#N/A</v>
      </c>
      <c r="H2" t="e">
        <v>#N/A</v>
      </c>
      <c r="I2">
        <v>12</v>
      </c>
      <c r="K2">
        <f>SUMIF(A2:I2,"&gt;0")</f>
        <v>101</v>
      </c>
    </row>
    <row r="4" spans="1:13" x14ac:dyDescent="0.25">
      <c r="A4">
        <f t="shared" ref="A4:I4" si="0">A2*100/$K$2</f>
        <v>23.762376237623762</v>
      </c>
      <c r="B4">
        <f t="shared" si="0"/>
        <v>27.722772277227723</v>
      </c>
      <c r="C4">
        <f t="shared" si="0"/>
        <v>13.861386138613861</v>
      </c>
      <c r="D4">
        <f t="shared" si="0"/>
        <v>22.772277227722771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11.881188118811881</v>
      </c>
    </row>
    <row r="5" spans="1:13" x14ac:dyDescent="0.25">
      <c r="M5" t="s">
        <v>13</v>
      </c>
    </row>
    <row r="6" spans="1:13" x14ac:dyDescent="0.25">
      <c r="A6" s="1">
        <f>_xlfn.IFNA(A4,0)</f>
        <v>23.762376237623762</v>
      </c>
      <c r="B6" s="1">
        <f t="shared" ref="B6:I6" si="1">_xlfn.IFNA(B4,0)</f>
        <v>27.722772277227723</v>
      </c>
      <c r="C6" s="1">
        <f t="shared" si="1"/>
        <v>13.861386138613861</v>
      </c>
      <c r="D6" s="1">
        <f t="shared" si="1"/>
        <v>22.772277227722771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11.881188118811881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52.22930693069307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2026-08-16T10:58:42Z</dcterms:modified>
</cp:coreProperties>
</file>