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8_{381DBE67-DC32-4385-A9B2-A97C55DD1888}" xr6:coauthVersionLast="47" xr6:coauthVersionMax="47" xr10:uidLastSave="{00000000-0000-0000-0000-000000000000}"/>
  <bookViews>
    <workbookView xWindow="9060" yWindow="3240" windowWidth="25140" windowHeight="16350" xr2:uid="{6D0FA6D2-DD42-4A2B-A7FB-8B25D0B69908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7" i="1"/>
  <c r="F7" i="1"/>
  <c r="D7" i="1"/>
  <c r="C7" i="1"/>
  <c r="I28" i="1" l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<sst xmlns="http://schemas.openxmlformats.org/spreadsheetml/2006/main" count="25" uniqueCount="14">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</sst>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K8" sqref="K8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13</v>
      </c>
      <c r="B2">
        <v>39</v>
      </c>
      <c r="C2">
        <v>12</v>
      </c>
      <c r="D2">
        <v>27</v>
      </c>
      <c r="E2" t="e">
        <v>#N/A</v>
      </c>
      <c r="F2" t="e">
        <v>#N/A</v>
      </c>
      <c r="G2" t="e">
        <v>#N/A</v>
      </c>
      <c r="H2" t="e">
        <v>#N/A</v>
      </c>
      <c r="I2">
        <f>100-SUM(A2:D2)</f>
        <v>9</v>
      </c>
      <c r="K2">
        <f>SUMIF(A2:I2,"&gt;0")</f>
        <v>100</v>
      </c>
    </row>
    <row r="4" spans="1:13" x14ac:dyDescent="0.25">
      <c r="A4">
        <f>A2*100/$K$2</f>
        <v>13</v>
      </c>
      <c r="B4">
        <f t="shared" ref="B4:I4" si="0">B2*100/$K$2</f>
        <v>39</v>
      </c>
      <c r="C4">
        <f t="shared" si="0"/>
        <v>12</v>
      </c>
      <c r="D4">
        <f t="shared" si="0"/>
        <v>27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9</v>
      </c>
    </row>
    <row r="5" spans="1:13" x14ac:dyDescent="0.25">
      <c r="M5" t="s">
        <v>13</v>
      </c>
    </row>
    <row r="6" spans="1:13" x14ac:dyDescent="0.25">
      <c r="A6" s="1">
        <f>_xlfn.IFNA(A4,0)</f>
        <v>13</v>
      </c>
      <c r="B6" s="1">
        <f t="shared" ref="B6:I6" si="1">_xlfn.IFNA(B4,0)</f>
        <v>39</v>
      </c>
      <c r="C6" s="1">
        <f t="shared" si="1"/>
        <v>12</v>
      </c>
      <c r="D6" s="1">
        <f t="shared" si="1"/>
        <v>27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9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61.372799999999998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48</v>
      </c>
      <c r="B10">
        <v>47</v>
      </c>
    </row>
    <row r="11" spans="1:13" x14ac:dyDescent="0.25">
      <c r="A11">
        <f>A10*100/D9</f>
        <v>50.526315789473685</v>
      </c>
      <c r="B11">
        <f>B10*100/D9</f>
        <v>49.473684210526315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2026-04-13T02:04:03Z</dcterms:modified>
</cp:coreProperties>
</file>