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FastCode\FNC14-BST\doc\plot_data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<sst xmlns="http://schemas.openxmlformats.org/spreadsheetml/2006/main" count="7" uniqueCount="7">
  <si>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</t>
  </si>
  <si>
    <t>ref/bst_ref.c:1</t>
  </si>
  <si>
    <t>Reference</t>
  </si>
  <si>
    <t>opt/bst_141_140_unroll.c:1</t>
  </si>
  <si>
    <t>Blocking Unrolled</t>
  </si>
  <si>
    <t>opt/bst_142_141_sse.c:1</t>
  </si>
  <si>
    <t>Block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</si>
</sst>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 sz="2400" b="1">
                <a:solidFill>
                  <a:schemeClr val="tx1"/>
                </a:solidFill>
              </a:rPr>
              <a:t>Vector Performance, blocked</a:t>
            </a:r>
          </a:p>
          <a:p>
            <a:pPr algn="l">
              <a:defRPr>
                <a:solidFill>
                  <a:schemeClr val="tx1"/>
                </a:solidFill>
              </a:defRPr>
            </a:pPr>
            <a:r>
              <a:rPr lang="de-CH" sz="1600">
                <a:solidFill>
                  <a:schemeClr val="tx1"/>
                </a:solidFill>
              </a:rPr>
              <a:t>Performance [flops/cycle] vs. Input Size</a:t>
            </a:r>
          </a:p>
        </c:rich>
      </c:tx>
      <c:layout>
        <c:manualLayout>
          <c:xMode val="edge"/>
          <c:yMode val="edge"/>
          <c:x val="6.7162706256669201E-3"/>
          <c:y val="2.257327487521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787991608159501E-2"/>
          <c:y val="0.19487035711445164"/>
          <c:w val="0.85957216049053553"/>
          <c:h val="0.70571429317012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Tabelle1!$B$3:$B$41</c:f>
              <c:numCache>
                <c:formatCode>General</c:formatCode>
                <c:ptCount val="39"/>
                <c:pt idx="0">
                  <c:v>0.39362524957599998</c:v>
                </c:pt>
                <c:pt idx="1">
                  <c:v>0.32888961638100001</c:v>
                </c:pt>
                <c:pt idx="2">
                  <c:v>0.335729416043</c:v>
                </c:pt>
                <c:pt idx="3">
                  <c:v>0.33853418066300001</c:v>
                </c:pt>
                <c:pt idx="4">
                  <c:v>0.32477448208100002</c:v>
                </c:pt>
                <c:pt idx="5">
                  <c:v>0.33076804777399998</c:v>
                </c:pt>
                <c:pt idx="6">
                  <c:v>0.33106800535000003</c:v>
                </c:pt>
                <c:pt idx="7">
                  <c:v>0.34712862767800001</c:v>
                </c:pt>
                <c:pt idx="8">
                  <c:v>0.33370791376199999</c:v>
                </c:pt>
                <c:pt idx="9">
                  <c:v>0.31910422575800002</c:v>
                </c:pt>
                <c:pt idx="10">
                  <c:v>0.28663063937299998</c:v>
                </c:pt>
                <c:pt idx="11">
                  <c:v>0.28733746845699998</c:v>
                </c:pt>
                <c:pt idx="12">
                  <c:v>0.32713679491199998</c:v>
                </c:pt>
                <c:pt idx="13">
                  <c:v>0.32275200415900002</c:v>
                </c:pt>
                <c:pt idx="14">
                  <c:v>0.322264146576</c:v>
                </c:pt>
                <c:pt idx="15">
                  <c:v>0.28209996401499998</c:v>
                </c:pt>
                <c:pt idx="16">
                  <c:v>0.31608913668299998</c:v>
                </c:pt>
                <c:pt idx="17">
                  <c:v>0.30331634105400002</c:v>
                </c:pt>
                <c:pt idx="18">
                  <c:v>0.29833162375400002</c:v>
                </c:pt>
                <c:pt idx="19">
                  <c:v>0.29150197927900001</c:v>
                </c:pt>
                <c:pt idx="20">
                  <c:v>0.28553283248200001</c:v>
                </c:pt>
                <c:pt idx="21">
                  <c:v>0.26761355694700001</c:v>
                </c:pt>
                <c:pt idx="22">
                  <c:v>0.26075670291300002</c:v>
                </c:pt>
                <c:pt idx="23">
                  <c:v>0.22886694961500001</c:v>
                </c:pt>
                <c:pt idx="24">
                  <c:v>0.24124275902100001</c:v>
                </c:pt>
                <c:pt idx="25">
                  <c:v>0.23177672033999999</c:v>
                </c:pt>
                <c:pt idx="26">
                  <c:v>0.211839601135</c:v>
                </c:pt>
                <c:pt idx="27">
                  <c:v>0.20266479932299999</c:v>
                </c:pt>
                <c:pt idx="28">
                  <c:v>0.15646582606000001</c:v>
                </c:pt>
                <c:pt idx="29">
                  <c:v>0.20165728017699999</c:v>
                </c:pt>
                <c:pt idx="30">
                  <c:v>0.20034729967000001</c:v>
                </c:pt>
                <c:pt idx="31">
                  <c:v>0.196800904557</c:v>
                </c:pt>
                <c:pt idx="32">
                  <c:v>0.19421728371700001</c:v>
                </c:pt>
                <c:pt idx="33">
                  <c:v>0.18806937053700001</c:v>
                </c:pt>
                <c:pt idx="34">
                  <c:v>0.18885789782699999</c:v>
                </c:pt>
                <c:pt idx="35">
                  <c:v>0.18791903099400001</c:v>
                </c:pt>
                <c:pt idx="36">
                  <c:v>0.18534581323400001</c:v>
                </c:pt>
                <c:pt idx="37">
                  <c:v>0.18559603361499999</c:v>
                </c:pt>
                <c:pt idx="38">
                  <c:v>0.188315838042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Blocking Unrolled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Tabelle1!$C$3:$C$41</c:f>
              <c:numCache>
                <c:formatCode>General</c:formatCode>
                <c:ptCount val="39"/>
                <c:pt idx="0">
                  <c:v>0.51560676779500003</c:v>
                </c:pt>
                <c:pt idx="1">
                  <c:v>0.56445684805200003</c:v>
                </c:pt>
                <c:pt idx="2">
                  <c:v>0.53947315448400002</c:v>
                </c:pt>
                <c:pt idx="3">
                  <c:v>0.58859452510800003</c:v>
                </c:pt>
                <c:pt idx="4">
                  <c:v>0.59619292453700001</c:v>
                </c:pt>
                <c:pt idx="5">
                  <c:v>0.60147081226599997</c:v>
                </c:pt>
                <c:pt idx="6">
                  <c:v>0.604332995574</c:v>
                </c:pt>
                <c:pt idx="7">
                  <c:v>0.60996791702399999</c:v>
                </c:pt>
                <c:pt idx="8">
                  <c:v>0.61200105513699998</c:v>
                </c:pt>
                <c:pt idx="9">
                  <c:v>0.59779952451999996</c:v>
                </c:pt>
                <c:pt idx="10">
                  <c:v>0.62631421795300002</c:v>
                </c:pt>
                <c:pt idx="11">
                  <c:v>0.62648921958600001</c:v>
                </c:pt>
                <c:pt idx="12">
                  <c:v>0.62930020831300004</c:v>
                </c:pt>
                <c:pt idx="13">
                  <c:v>0.62783387539000002</c:v>
                </c:pt>
                <c:pt idx="14">
                  <c:v>0.62677625654699998</c:v>
                </c:pt>
                <c:pt idx="15">
                  <c:v>0.62246045984599996</c:v>
                </c:pt>
                <c:pt idx="16">
                  <c:v>0.62062864094799997</c:v>
                </c:pt>
                <c:pt idx="17">
                  <c:v>0.617974006691</c:v>
                </c:pt>
                <c:pt idx="18">
                  <c:v>0.61504126435600004</c:v>
                </c:pt>
                <c:pt idx="19">
                  <c:v>0.61073349616700001</c:v>
                </c:pt>
                <c:pt idx="20">
                  <c:v>0.61033056159700005</c:v>
                </c:pt>
                <c:pt idx="21">
                  <c:v>0.599912643212</c:v>
                </c:pt>
                <c:pt idx="22">
                  <c:v>0.60635916050799998</c:v>
                </c:pt>
                <c:pt idx="23">
                  <c:v>0.60635566993800005</c:v>
                </c:pt>
                <c:pt idx="24">
                  <c:v>0.60705872819499995</c:v>
                </c:pt>
                <c:pt idx="25">
                  <c:v>0.60690842868200001</c:v>
                </c:pt>
                <c:pt idx="26">
                  <c:v>0.607201869921</c:v>
                </c:pt>
                <c:pt idx="27">
                  <c:v>0.60059435345400003</c:v>
                </c:pt>
                <c:pt idx="28">
                  <c:v>0.60492718404500001</c:v>
                </c:pt>
                <c:pt idx="29">
                  <c:v>0.60536145719599999</c:v>
                </c:pt>
                <c:pt idx="30">
                  <c:v>0.60617587653100002</c:v>
                </c:pt>
                <c:pt idx="31">
                  <c:v>0.60532568373999995</c:v>
                </c:pt>
                <c:pt idx="32">
                  <c:v>0.60178850242500004</c:v>
                </c:pt>
                <c:pt idx="33">
                  <c:v>0.60695782668700005</c:v>
                </c:pt>
                <c:pt idx="34">
                  <c:v>0.60477071513799996</c:v>
                </c:pt>
                <c:pt idx="35">
                  <c:v>0.61921847262800001</c:v>
                </c:pt>
                <c:pt idx="36">
                  <c:v>0.61972487110800001</c:v>
                </c:pt>
                <c:pt idx="37">
                  <c:v>0.62000161489799999</c:v>
                </c:pt>
                <c:pt idx="38">
                  <c:v>0.62076199207500005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Block SSE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Tabelle1!$D$3:$D$41</c:f>
              <c:numCache>
                <c:formatCode>General</c:formatCode>
                <c:ptCount val="39"/>
                <c:pt idx="0">
                  <c:v>0.79280176367599997</c:v>
                </c:pt>
                <c:pt idx="1">
                  <c:v>0.79459276314600003</c:v>
                </c:pt>
                <c:pt idx="2">
                  <c:v>0.88002985758399999</c:v>
                </c:pt>
                <c:pt idx="3">
                  <c:v>0.89156452503399997</c:v>
                </c:pt>
                <c:pt idx="4">
                  <c:v>0.99754669035700005</c:v>
                </c:pt>
                <c:pt idx="5">
                  <c:v>1.0147777921300001</c:v>
                </c:pt>
                <c:pt idx="6">
                  <c:v>1.0493300962100001</c:v>
                </c:pt>
                <c:pt idx="7">
                  <c:v>1.03779854778</c:v>
                </c:pt>
                <c:pt idx="8">
                  <c:v>1.0271184605999999</c:v>
                </c:pt>
                <c:pt idx="9">
                  <c:v>1.0052067231299999</c:v>
                </c:pt>
                <c:pt idx="10">
                  <c:v>1.1286051645399999</c:v>
                </c:pt>
                <c:pt idx="11">
                  <c:v>1.12676371202</c:v>
                </c:pt>
                <c:pt idx="12">
                  <c:v>1.1457461608499999</c:v>
                </c:pt>
                <c:pt idx="13">
                  <c:v>1.1401094945900001</c:v>
                </c:pt>
                <c:pt idx="14">
                  <c:v>1.1408937496</c:v>
                </c:pt>
                <c:pt idx="15">
                  <c:v>1.1153877748700001</c:v>
                </c:pt>
                <c:pt idx="16">
                  <c:v>1.1141780754799999</c:v>
                </c:pt>
                <c:pt idx="17">
                  <c:v>1.0982921342600001</c:v>
                </c:pt>
                <c:pt idx="18">
                  <c:v>1.09002430211</c:v>
                </c:pt>
                <c:pt idx="19">
                  <c:v>1.07206952685</c:v>
                </c:pt>
                <c:pt idx="20">
                  <c:v>1.0787578954699999</c:v>
                </c:pt>
                <c:pt idx="21">
                  <c:v>1.0857475483500001</c:v>
                </c:pt>
                <c:pt idx="22">
                  <c:v>1.0679129858800001</c:v>
                </c:pt>
                <c:pt idx="23">
                  <c:v>1.0551021620800001</c:v>
                </c:pt>
                <c:pt idx="24">
                  <c:v>1.0513901699699999</c:v>
                </c:pt>
                <c:pt idx="25">
                  <c:v>1.04704961545</c:v>
                </c:pt>
                <c:pt idx="26">
                  <c:v>1.05005821543</c:v>
                </c:pt>
                <c:pt idx="27">
                  <c:v>1.0113350484500001</c:v>
                </c:pt>
                <c:pt idx="28">
                  <c:v>1.0305966788300001</c:v>
                </c:pt>
                <c:pt idx="29">
                  <c:v>1.0110786118999999</c:v>
                </c:pt>
                <c:pt idx="30">
                  <c:v>1.03611203072</c:v>
                </c:pt>
                <c:pt idx="31">
                  <c:v>1.03575198096</c:v>
                </c:pt>
                <c:pt idx="32">
                  <c:v>1.0281632952699999</c:v>
                </c:pt>
                <c:pt idx="33">
                  <c:v>1.0317844899099999</c:v>
                </c:pt>
                <c:pt idx="34">
                  <c:v>1.0290029111200001</c:v>
                </c:pt>
                <c:pt idx="35">
                  <c:v>1.0940840492799999</c:v>
                </c:pt>
                <c:pt idx="36">
                  <c:v>1.0932420293</c:v>
                </c:pt>
                <c:pt idx="37">
                  <c:v>1.0743711176599999</c:v>
                </c:pt>
                <c:pt idx="38">
                  <c:v>1.0954684235600001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Tabelle1!$E$3:$E$41</c:f>
              <c:numCache>
                <c:formatCode>General</c:formatCode>
                <c:ptCount val="39"/>
              </c:numCache>
            </c:numRef>
          </c:yVal>
          <c:smooth val="0"/>
        </c:ser>
        <c:ser>
          <c:idx val="4"/>
          <c:order val="4"/>
          <c:tx>
            <c:strRef>
              <c:f>Tabelle1!$F$2</c:f>
              <c:strCache>
                <c:ptCount val="1"/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Tabelle1!$F$3:$F$41</c:f>
              <c:numCache>
                <c:formatCode>General</c:formatCode>
                <c:ptCount val="39"/>
              </c:numCache>
            </c:numRef>
          </c:yVal>
          <c:smooth val="0"/>
        </c:ser>
        <c:ser>
          <c:idx val="5"/>
          <c:order val="5"/>
          <c:tx>
            <c:strRef>
              <c:f>Tabelle1!$G$2</c:f>
              <c:strCache>
                <c:ptCount val="1"/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Tabelle1!$G$3:$G$41</c:f>
              <c:numCache>
                <c:formatCode>General</c:formatCode>
                <c:ptCount val="3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09032"/>
        <c:axId val="509463448"/>
      </c:scatterChart>
      <c:valAx>
        <c:axId val="51720903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463448"/>
        <c:crosses val="autoZero"/>
        <c:crossBetween val="midCat"/>
        <c:majorUnit val="400"/>
        <c:minorUnit val="100"/>
      </c:valAx>
      <c:valAx>
        <c:axId val="509463448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209032"/>
        <c:crosses val="autoZero"/>
        <c:crossBetween val="midCat"/>
        <c:majorUnit val="0.1"/>
      </c:valAx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366243</xdr:colOff>
      <xdr:row>45</xdr:row>
      <xdr:rowOff>74692</xdr:rowOff>
    </xdr:from>
    <xdr:to>
      <xdr:col>8</xdr:col>
      <xdr:colOff>531292</xdr:colOff>
      <xdr:row>73</xdr:row>
      <xdr:rowOff>60959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0.70129</cdr:x>
      <cdr:y>0.79479</cdr:y>
    </cdr:from>
    <cdr:to>
      <cdr:x>0.95331</cdr:x>
      <cdr:y>0.86461</cdr:y>
    </cdr:to>
    <cdr:sp macro="" textlink="">
      <cdr:nvSpPr>
        <cdr:cNvPr id="10" name="Textfeld 1"/>
        <cdr:cNvSpPr txBox="1"/>
      </cdr:nvSpPr>
      <cdr:spPr>
        <a:xfrm xmlns:a="http://schemas.openxmlformats.org/drawingml/2006/main">
          <a:off x="4561823" y="4058897"/>
          <a:ext cx="1639362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Reference</a:t>
          </a:r>
        </a:p>
      </cdr:txBody>
    </cdr:sp>
  </cdr:relSizeAnchor>
  <cdr:relSizeAnchor xmlns:cdr="http://schemas.openxmlformats.org/drawingml/2006/chartDrawing">
    <cdr:from>
      <cdr:x>0.70246</cdr:x>
      <cdr:y>0.35015</cdr:y>
    </cdr:from>
    <cdr:to>
      <cdr:x>0.95447</cdr:x>
      <cdr:y>0.41997</cdr:y>
    </cdr:to>
    <cdr:sp macro="" textlink="">
      <cdr:nvSpPr>
        <cdr:cNvPr id="12" name="Textfeld 1"/>
        <cdr:cNvSpPr txBox="1"/>
      </cdr:nvSpPr>
      <cdr:spPr>
        <a:xfrm xmlns:a="http://schemas.openxmlformats.org/drawingml/2006/main">
          <a:off x="4569452" y="1788165"/>
          <a:ext cx="1639297" cy="356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Best SSE, blocked</a:t>
          </a:r>
        </a:p>
      </cdr:txBody>
    </cdr:sp>
  </cdr:relSizeAnchor>
  <cdr:relSizeAnchor xmlns:cdr="http://schemas.openxmlformats.org/drawingml/2006/chartDrawing">
    <cdr:from>
      <cdr:x>0.63952</cdr:x>
      <cdr:y>0.57247</cdr:y>
    </cdr:from>
    <cdr:to>
      <cdr:x>0.95331</cdr:x>
      <cdr:y>0.64229</cdr:y>
    </cdr:to>
    <cdr:sp macro="" textlink="">
      <cdr:nvSpPr>
        <cdr:cNvPr id="13" name="Textfeld 1"/>
        <cdr:cNvSpPr txBox="1"/>
      </cdr:nvSpPr>
      <cdr:spPr>
        <a:xfrm xmlns:a="http://schemas.openxmlformats.org/drawingml/2006/main">
          <a:off x="4160037" y="2923527"/>
          <a:ext cx="2041111" cy="356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Best Scalar, blocked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46" zoomScaleNormal="100" workbookViewId="0">
      <selection activeCell="N62" sqref="N62"/>
    </sheetView>
  </sheetViews>
  <sheetFormatPr baseColWidth="10" defaultRowHeight="14.4" x14ac:dyDescent="0.3"/>
  <sheetData>
    <row r="1" spans="1:4" x14ac:dyDescent="0.3">
      <c r="B1" t="s">
        <v>1</v>
      </c>
      <c r="C1" t="s">
        <v>3</v>
      </c>
      <c r="D1" t="s">
        <v>5</v>
      </c>
    </row>
    <row r="2" spans="1:4" x14ac:dyDescent="0.3">
      <c r="A2" t="s">
        <v>0</v>
      </c>
      <c r="B2" t="s">
        <v>2</v>
      </c>
      <c r="C2" t="s">
        <v>4</v>
      </c>
      <c r="D2" t="s">
        <v>6</v>
      </c>
    </row>
    <row r="3" spans="1:4" x14ac:dyDescent="0.3">
      <c r="A3">
        <v>100</v>
      </c>
      <c r="B3">
        <v>0.39362524957599998</v>
      </c>
      <c r="C3">
        <v>0.51560676779500003</v>
      </c>
      <c r="D3">
        <v>0.79280176367599997</v>
      </c>
    </row>
    <row r="4" spans="1:4" x14ac:dyDescent="0.3">
      <c r="A4">
        <v>150</v>
      </c>
      <c r="B4">
        <v>0.32888961638100001</v>
      </c>
      <c r="C4">
        <v>0.56445684805200003</v>
      </c>
      <c r="D4">
        <v>0.79459276314600003</v>
      </c>
    </row>
    <row r="5" spans="1:4" x14ac:dyDescent="0.3">
      <c r="A5">
        <v>200</v>
      </c>
      <c r="B5">
        <v>0.335729416043</v>
      </c>
      <c r="C5">
        <v>0.53947315448400002</v>
      </c>
      <c r="D5">
        <v>0.88002985758399999</v>
      </c>
    </row>
    <row r="6" spans="1:4" x14ac:dyDescent="0.3">
      <c r="A6">
        <v>250</v>
      </c>
      <c r="B6">
        <v>0.33853418066300001</v>
      </c>
      <c r="C6">
        <v>0.58859452510800003</v>
      </c>
      <c r="D6">
        <v>0.89156452503399997</v>
      </c>
    </row>
    <row r="7" spans="1:4" x14ac:dyDescent="0.3">
      <c r="A7">
        <v>300</v>
      </c>
      <c r="B7">
        <v>0.32477448208100002</v>
      </c>
      <c r="C7">
        <v>0.59619292453700001</v>
      </c>
      <c r="D7">
        <v>0.99754669035700005</v>
      </c>
    </row>
    <row r="8" spans="1:4" x14ac:dyDescent="0.3">
      <c r="A8">
        <v>350</v>
      </c>
      <c r="B8">
        <v>0.33076804777399998</v>
      </c>
      <c r="C8">
        <v>0.60147081226599997</v>
      </c>
      <c r="D8">
        <v>1.0147777921300001</v>
      </c>
    </row>
    <row r="9" spans="1:4" x14ac:dyDescent="0.3">
      <c r="A9">
        <v>400</v>
      </c>
      <c r="B9">
        <v>0.33106800535000003</v>
      </c>
      <c r="C9">
        <v>0.604332995574</v>
      </c>
      <c r="D9">
        <v>1.0493300962100001</v>
      </c>
    </row>
    <row r="10" spans="1:4" x14ac:dyDescent="0.3">
      <c r="A10">
        <v>450</v>
      </c>
      <c r="B10">
        <v>0.34712862767800001</v>
      </c>
      <c r="C10">
        <v>0.60996791702399999</v>
      </c>
      <c r="D10">
        <v>1.03779854778</v>
      </c>
    </row>
    <row r="11" spans="1:4" x14ac:dyDescent="0.3">
      <c r="A11">
        <v>500</v>
      </c>
      <c r="B11">
        <v>0.33370791376199999</v>
      </c>
      <c r="C11">
        <v>0.61200105513699998</v>
      </c>
      <c r="D11">
        <v>1.0271184605999999</v>
      </c>
    </row>
    <row r="12" spans="1:4" x14ac:dyDescent="0.3">
      <c r="A12">
        <v>550</v>
      </c>
      <c r="B12">
        <v>0.31910422575800002</v>
      </c>
      <c r="C12">
        <v>0.59779952451999996</v>
      </c>
      <c r="D12">
        <v>1.0052067231299999</v>
      </c>
    </row>
    <row r="13" spans="1:4" x14ac:dyDescent="0.3">
      <c r="A13">
        <v>600</v>
      </c>
      <c r="B13">
        <v>0.28663063937299998</v>
      </c>
      <c r="C13">
        <v>0.62631421795300002</v>
      </c>
      <c r="D13">
        <v>1.1286051645399999</v>
      </c>
    </row>
    <row r="14" spans="1:4" x14ac:dyDescent="0.3">
      <c r="A14">
        <v>650</v>
      </c>
      <c r="B14">
        <v>0.28733746845699998</v>
      </c>
      <c r="C14">
        <v>0.62648921958600001</v>
      </c>
      <c r="D14">
        <v>1.12676371202</v>
      </c>
    </row>
    <row r="15" spans="1:4" x14ac:dyDescent="0.3">
      <c r="A15">
        <v>700</v>
      </c>
      <c r="B15">
        <v>0.32713679491199998</v>
      </c>
      <c r="C15">
        <v>0.62930020831300004</v>
      </c>
      <c r="D15">
        <v>1.1457461608499999</v>
      </c>
    </row>
    <row r="16" spans="1:4" x14ac:dyDescent="0.3">
      <c r="A16">
        <v>750</v>
      </c>
      <c r="B16">
        <v>0.32275200415900002</v>
      </c>
      <c r="C16">
        <v>0.62783387539000002</v>
      </c>
      <c r="D16">
        <v>1.1401094945900001</v>
      </c>
    </row>
    <row r="17" spans="1:4" x14ac:dyDescent="0.3">
      <c r="A17">
        <v>800</v>
      </c>
      <c r="B17">
        <v>0.322264146576</v>
      </c>
      <c r="C17">
        <v>0.62677625654699998</v>
      </c>
      <c r="D17">
        <v>1.1408937496</v>
      </c>
    </row>
    <row r="18" spans="1:4" x14ac:dyDescent="0.3">
      <c r="A18">
        <v>850</v>
      </c>
      <c r="B18">
        <v>0.28209996401499998</v>
      </c>
      <c r="C18">
        <v>0.62246045984599996</v>
      </c>
      <c r="D18">
        <v>1.1153877748700001</v>
      </c>
    </row>
    <row r="19" spans="1:4" x14ac:dyDescent="0.3">
      <c r="A19">
        <v>900</v>
      </c>
      <c r="B19">
        <v>0.31608913668299998</v>
      </c>
      <c r="C19">
        <v>0.62062864094799997</v>
      </c>
      <c r="D19">
        <v>1.1141780754799999</v>
      </c>
    </row>
    <row r="20" spans="1:4" x14ac:dyDescent="0.3">
      <c r="A20">
        <v>950</v>
      </c>
      <c r="B20">
        <v>0.30331634105400002</v>
      </c>
      <c r="C20">
        <v>0.617974006691</v>
      </c>
      <c r="D20">
        <v>1.0982921342600001</v>
      </c>
    </row>
    <row r="21" spans="1:4" x14ac:dyDescent="0.3">
      <c r="A21">
        <v>1000</v>
      </c>
      <c r="B21">
        <v>0.29833162375400002</v>
      </c>
      <c r="C21">
        <v>0.61504126435600004</v>
      </c>
      <c r="D21">
        <v>1.09002430211</v>
      </c>
    </row>
    <row r="22" spans="1:4" x14ac:dyDescent="0.3">
      <c r="A22">
        <v>1050</v>
      </c>
      <c r="B22">
        <v>0.29150197927900001</v>
      </c>
      <c r="C22">
        <v>0.61073349616700001</v>
      </c>
      <c r="D22">
        <v>1.07206952685</v>
      </c>
    </row>
    <row r="23" spans="1:4" x14ac:dyDescent="0.3">
      <c r="A23">
        <v>1100</v>
      </c>
      <c r="B23">
        <v>0.28553283248200001</v>
      </c>
      <c r="C23">
        <v>0.61033056159700005</v>
      </c>
      <c r="D23">
        <v>1.0787578954699999</v>
      </c>
    </row>
    <row r="24" spans="1:4" x14ac:dyDescent="0.3">
      <c r="A24">
        <v>1150</v>
      </c>
      <c r="B24">
        <v>0.26761355694700001</v>
      </c>
      <c r="C24">
        <v>0.599912643212</v>
      </c>
      <c r="D24">
        <v>1.0857475483500001</v>
      </c>
    </row>
    <row r="25" spans="1:4" x14ac:dyDescent="0.3">
      <c r="A25">
        <v>1200</v>
      </c>
      <c r="B25">
        <v>0.26075670291300002</v>
      </c>
      <c r="C25">
        <v>0.60635916050799998</v>
      </c>
      <c r="D25">
        <v>1.0679129858800001</v>
      </c>
    </row>
    <row r="26" spans="1:4" x14ac:dyDescent="0.3">
      <c r="A26">
        <v>1250</v>
      </c>
      <c r="B26">
        <v>0.22886694961500001</v>
      </c>
      <c r="C26">
        <v>0.60635566993800005</v>
      </c>
      <c r="D26">
        <v>1.0551021620800001</v>
      </c>
    </row>
    <row r="27" spans="1:4" x14ac:dyDescent="0.3">
      <c r="A27">
        <v>1300</v>
      </c>
      <c r="B27">
        <v>0.24124275902100001</v>
      </c>
      <c r="C27">
        <v>0.60705872819499995</v>
      </c>
      <c r="D27">
        <v>1.0513901699699999</v>
      </c>
    </row>
    <row r="28" spans="1:4" x14ac:dyDescent="0.3">
      <c r="A28">
        <v>1350</v>
      </c>
      <c r="B28">
        <v>0.23177672033999999</v>
      </c>
      <c r="C28">
        <v>0.60690842868200001</v>
      </c>
      <c r="D28">
        <v>1.04704961545</v>
      </c>
    </row>
    <row r="29" spans="1:4" x14ac:dyDescent="0.3">
      <c r="A29">
        <v>1400</v>
      </c>
      <c r="B29">
        <v>0.211839601135</v>
      </c>
      <c r="C29">
        <v>0.607201869921</v>
      </c>
      <c r="D29">
        <v>1.05005821543</v>
      </c>
    </row>
    <row r="30" spans="1:4" x14ac:dyDescent="0.3">
      <c r="A30">
        <v>1450</v>
      </c>
      <c r="B30">
        <v>0.20266479932299999</v>
      </c>
      <c r="C30">
        <v>0.60059435345400003</v>
      </c>
      <c r="D30">
        <v>1.0113350484500001</v>
      </c>
    </row>
    <row r="31" spans="1:4" x14ac:dyDescent="0.3">
      <c r="A31">
        <v>1500</v>
      </c>
      <c r="B31">
        <v>0.15646582606000001</v>
      </c>
      <c r="C31">
        <v>0.60492718404500001</v>
      </c>
      <c r="D31">
        <v>1.0305966788300001</v>
      </c>
    </row>
    <row r="32" spans="1:4" x14ac:dyDescent="0.3">
      <c r="A32">
        <v>1550</v>
      </c>
      <c r="B32">
        <v>0.20165728017699999</v>
      </c>
      <c r="C32">
        <v>0.60536145719599999</v>
      </c>
      <c r="D32">
        <v>1.0110786118999999</v>
      </c>
    </row>
    <row r="33" spans="1:4" x14ac:dyDescent="0.3">
      <c r="A33">
        <v>1600</v>
      </c>
      <c r="B33">
        <v>0.20034729967000001</v>
      </c>
      <c r="C33">
        <v>0.60617587653100002</v>
      </c>
      <c r="D33">
        <v>1.03611203072</v>
      </c>
    </row>
    <row r="34" spans="1:4" x14ac:dyDescent="0.3">
      <c r="A34">
        <v>1650</v>
      </c>
      <c r="B34">
        <v>0.196800904557</v>
      </c>
      <c r="C34">
        <v>0.60532568373999995</v>
      </c>
      <c r="D34">
        <v>1.03575198096</v>
      </c>
    </row>
    <row r="35" spans="1:4" x14ac:dyDescent="0.3">
      <c r="A35">
        <v>1700</v>
      </c>
      <c r="B35">
        <v>0.19421728371700001</v>
      </c>
      <c r="C35">
        <v>0.60178850242500004</v>
      </c>
      <c r="D35">
        <v>1.0281632952699999</v>
      </c>
    </row>
    <row r="36" spans="1:4" x14ac:dyDescent="0.3">
      <c r="A36">
        <v>1750</v>
      </c>
      <c r="B36">
        <v>0.18806937053700001</v>
      </c>
      <c r="C36">
        <v>0.60695782668700005</v>
      </c>
      <c r="D36">
        <v>1.0317844899099999</v>
      </c>
    </row>
    <row r="37" spans="1:4" x14ac:dyDescent="0.3">
      <c r="A37">
        <v>1800</v>
      </c>
      <c r="B37">
        <v>0.18885789782699999</v>
      </c>
      <c r="C37">
        <v>0.60477071513799996</v>
      </c>
      <c r="D37">
        <v>1.0290029111200001</v>
      </c>
    </row>
    <row r="38" spans="1:4" x14ac:dyDescent="0.3">
      <c r="A38">
        <v>1850</v>
      </c>
      <c r="B38">
        <v>0.18791903099400001</v>
      </c>
      <c r="C38">
        <v>0.61921847262800001</v>
      </c>
      <c r="D38">
        <v>1.0940840492799999</v>
      </c>
    </row>
    <row r="39" spans="1:4" x14ac:dyDescent="0.3">
      <c r="A39">
        <v>1900</v>
      </c>
      <c r="B39">
        <v>0.18534581323400001</v>
      </c>
      <c r="C39">
        <v>0.61972487110800001</v>
      </c>
      <c r="D39">
        <v>1.0932420293</v>
      </c>
    </row>
    <row r="40" spans="1:4" x14ac:dyDescent="0.3">
      <c r="A40">
        <v>1950</v>
      </c>
      <c r="B40">
        <v>0.18559603361499999</v>
      </c>
      <c r="C40">
        <v>0.62000161489799999</v>
      </c>
      <c r="D40">
        <v>1.0743711176599999</v>
      </c>
    </row>
    <row r="41" spans="1:4" x14ac:dyDescent="0.3">
      <c r="A41">
        <v>2000</v>
      </c>
      <c r="B41">
        <v>0.188315838042</v>
      </c>
      <c r="C41">
        <v>0.62076199207500005</v>
      </c>
      <c r="D41">
        <v>1.0954684235600001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2014-05-29T12:34:12Z</dcterms:created>
  <dcterms:modified xsi:type="dcterms:W3CDTF">2014-06-13T12:46:53Z</dcterms:modified>
</cp:coreProperties>
</file>