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ATA\FastCode\FNC14-BST\doc\plot_data\"/>
    </mc:Choice>
  </mc:AlternateContent>
  <bookViews>
    <workbookView xWindow="0" yWindow="0" windowWidth="23040" windowHeight="940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<sst xmlns="http://schemas.openxmlformats.org/spreadsheetml/2006/main" count="9" uniqueCount="9">
  <si>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</t>
  </si>
  <si>
    <t>ref/bst_ref.c:1</t>
  </si>
  <si>
    <t>Reference</t>
  </si>
  <si>
    <t>opt/bst_125_m128_aligned4_maskstore.c:1</t>
  </si>
  <si>
    <t>Tri SSE</t>
  </si>
  <si>
    <t>opt/bst_129_m256_maskstore_root_aligned.c:1</t>
  </si>
  <si>
    <t>Tri AVX</t>
  </si>
  <si>
    <t>opt/bst_117_index_opt.c:1</t>
  </si>
  <si>
    <t>Triangular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</si>
</sst>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 sz="2400" b="1">
                <a:solidFill>
                  <a:schemeClr val="tx1"/>
                </a:solidFill>
              </a:rPr>
              <a:t>Vector Performance, triangular</a:t>
            </a:r>
          </a:p>
          <a:p>
            <a:pPr algn="l">
              <a:defRPr>
                <a:solidFill>
                  <a:schemeClr val="tx1"/>
                </a:solidFill>
              </a:defRPr>
            </a:pPr>
            <a:r>
              <a:rPr lang="de-CH" sz="1600">
                <a:solidFill>
                  <a:schemeClr val="tx1"/>
                </a:solidFill>
              </a:rPr>
              <a:t>Performance [flops/cycle] vs. Input Size</a:t>
            </a:r>
          </a:p>
        </c:rich>
      </c:tx>
      <c:layout>
        <c:manualLayout>
          <c:xMode val="edge"/>
          <c:yMode val="edge"/>
          <c:x val="6.7162706256669201E-3"/>
          <c:y val="2.257327487521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787991608159501E-2"/>
          <c:y val="0.19487035711445164"/>
          <c:w val="0.85957216049053553"/>
          <c:h val="0.70571429317012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Reference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Tabelle1!$B$3:$B$41</c:f>
              <c:numCache>
                <c:formatCode>General</c:formatCode>
                <c:ptCount val="39"/>
                <c:pt idx="0">
                  <c:v>0.39362524957599998</c:v>
                </c:pt>
                <c:pt idx="1">
                  <c:v>0.32888961638100001</c:v>
                </c:pt>
                <c:pt idx="2">
                  <c:v>0.335729416043</c:v>
                </c:pt>
                <c:pt idx="3">
                  <c:v>0.33853418066300001</c:v>
                </c:pt>
                <c:pt idx="4">
                  <c:v>0.32477448208100002</c:v>
                </c:pt>
                <c:pt idx="5">
                  <c:v>0.33076804777399998</c:v>
                </c:pt>
                <c:pt idx="6">
                  <c:v>0.33106800535000003</c:v>
                </c:pt>
                <c:pt idx="7">
                  <c:v>0.34712862767800001</c:v>
                </c:pt>
                <c:pt idx="8">
                  <c:v>0.33370791376199999</c:v>
                </c:pt>
                <c:pt idx="9">
                  <c:v>0.31910422575800002</c:v>
                </c:pt>
                <c:pt idx="10">
                  <c:v>0.28663063937299998</c:v>
                </c:pt>
                <c:pt idx="11">
                  <c:v>0.28733746845699998</c:v>
                </c:pt>
                <c:pt idx="12">
                  <c:v>0.32713679491199998</c:v>
                </c:pt>
                <c:pt idx="13">
                  <c:v>0.32275200415900002</c:v>
                </c:pt>
                <c:pt idx="14">
                  <c:v>0.322264146576</c:v>
                </c:pt>
                <c:pt idx="15">
                  <c:v>0.28209996401499998</c:v>
                </c:pt>
                <c:pt idx="16">
                  <c:v>0.31608913668299998</c:v>
                </c:pt>
                <c:pt idx="17">
                  <c:v>0.30331634105400002</c:v>
                </c:pt>
                <c:pt idx="18">
                  <c:v>0.29833162375400002</c:v>
                </c:pt>
                <c:pt idx="19">
                  <c:v>0.29150197927900001</c:v>
                </c:pt>
                <c:pt idx="20">
                  <c:v>0.28553283248200001</c:v>
                </c:pt>
                <c:pt idx="21">
                  <c:v>0.26761355694700001</c:v>
                </c:pt>
                <c:pt idx="22">
                  <c:v>0.26075670291300002</c:v>
                </c:pt>
                <c:pt idx="23">
                  <c:v>0.22886694961500001</c:v>
                </c:pt>
                <c:pt idx="24">
                  <c:v>0.24124275902100001</c:v>
                </c:pt>
                <c:pt idx="25">
                  <c:v>0.23177672033999999</c:v>
                </c:pt>
                <c:pt idx="26">
                  <c:v>0.211839601135</c:v>
                </c:pt>
                <c:pt idx="27">
                  <c:v>0.20266479932299999</c:v>
                </c:pt>
                <c:pt idx="28">
                  <c:v>0.15646582606000001</c:v>
                </c:pt>
                <c:pt idx="29">
                  <c:v>0.20165728017699999</c:v>
                </c:pt>
                <c:pt idx="30">
                  <c:v>0.20034729967000001</c:v>
                </c:pt>
                <c:pt idx="31">
                  <c:v>0.196800904557</c:v>
                </c:pt>
                <c:pt idx="32">
                  <c:v>0.19421728371700001</c:v>
                </c:pt>
                <c:pt idx="33">
                  <c:v>0.18806937053700001</c:v>
                </c:pt>
                <c:pt idx="34">
                  <c:v>0.18885789782699999</c:v>
                </c:pt>
                <c:pt idx="35">
                  <c:v>0.18791903099400001</c:v>
                </c:pt>
                <c:pt idx="36">
                  <c:v>0.18534581323400001</c:v>
                </c:pt>
                <c:pt idx="37">
                  <c:v>0.18559603361499999</c:v>
                </c:pt>
                <c:pt idx="38">
                  <c:v>0.188315838042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Triangular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Tabelle1!$C$3:$C$41</c:f>
              <c:numCache>
                <c:formatCode>General</c:formatCode>
                <c:ptCount val="39"/>
                <c:pt idx="0">
                  <c:v>0.38584921209299999</c:v>
                </c:pt>
                <c:pt idx="1">
                  <c:v>0.42163619704900002</c:v>
                </c:pt>
                <c:pt idx="2">
                  <c:v>0.44427782453600001</c:v>
                </c:pt>
                <c:pt idx="3">
                  <c:v>0.46388861420100003</c:v>
                </c:pt>
                <c:pt idx="4">
                  <c:v>0.47728122149899999</c:v>
                </c:pt>
                <c:pt idx="5">
                  <c:v>0.48705284889900002</c:v>
                </c:pt>
                <c:pt idx="6">
                  <c:v>0.49504793179200002</c:v>
                </c:pt>
                <c:pt idx="7">
                  <c:v>0.50117283471700003</c:v>
                </c:pt>
                <c:pt idx="8">
                  <c:v>0.50592131604099999</c:v>
                </c:pt>
                <c:pt idx="9">
                  <c:v>0.511609446478</c:v>
                </c:pt>
                <c:pt idx="10">
                  <c:v>0.514926025259</c:v>
                </c:pt>
                <c:pt idx="11">
                  <c:v>0.519162105564</c:v>
                </c:pt>
                <c:pt idx="12">
                  <c:v>0.518015736911</c:v>
                </c:pt>
                <c:pt idx="13">
                  <c:v>0.52203155167000004</c:v>
                </c:pt>
                <c:pt idx="14">
                  <c:v>0.52211231018699999</c:v>
                </c:pt>
                <c:pt idx="15">
                  <c:v>0.52253820485000002</c:v>
                </c:pt>
                <c:pt idx="16">
                  <c:v>0.52359904002299995</c:v>
                </c:pt>
                <c:pt idx="17">
                  <c:v>0.50668320268</c:v>
                </c:pt>
                <c:pt idx="18">
                  <c:v>0.52036131372000005</c:v>
                </c:pt>
                <c:pt idx="19">
                  <c:v>0.52191451021299995</c:v>
                </c:pt>
                <c:pt idx="20">
                  <c:v>0.52210973566999996</c:v>
                </c:pt>
                <c:pt idx="21">
                  <c:v>0.52124568198700005</c:v>
                </c:pt>
                <c:pt idx="22">
                  <c:v>0.52139117818199998</c:v>
                </c:pt>
                <c:pt idx="23">
                  <c:v>0.51995977016899997</c:v>
                </c:pt>
                <c:pt idx="24">
                  <c:v>0.51960806181499997</c:v>
                </c:pt>
                <c:pt idx="25">
                  <c:v>0.51657916795000003</c:v>
                </c:pt>
                <c:pt idx="26">
                  <c:v>0.51192322506800003</c:v>
                </c:pt>
                <c:pt idx="27">
                  <c:v>0.51137196444099997</c:v>
                </c:pt>
                <c:pt idx="28">
                  <c:v>0.52490654918199997</c:v>
                </c:pt>
                <c:pt idx="29">
                  <c:v>0.52499793120500005</c:v>
                </c:pt>
                <c:pt idx="30">
                  <c:v>0.522609768448</c:v>
                </c:pt>
                <c:pt idx="31">
                  <c:v>0.522981219444</c:v>
                </c:pt>
                <c:pt idx="32">
                  <c:v>0.52475043803300003</c:v>
                </c:pt>
                <c:pt idx="33">
                  <c:v>0.52714932386299995</c:v>
                </c:pt>
                <c:pt idx="34">
                  <c:v>0.51467983884299995</c:v>
                </c:pt>
                <c:pt idx="35">
                  <c:v>0.52367909595100004</c:v>
                </c:pt>
                <c:pt idx="36">
                  <c:v>0.52232208719100004</c:v>
                </c:pt>
                <c:pt idx="37">
                  <c:v>0.51924866148600002</c:v>
                </c:pt>
                <c:pt idx="38">
                  <c:v>0.52374931822500004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Tri SSE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Tabelle1!$D$3:$D$41</c:f>
              <c:numCache>
                <c:formatCode>General</c:formatCode>
                <c:ptCount val="39"/>
                <c:pt idx="0">
                  <c:v>0.61320321051299997</c:v>
                </c:pt>
                <c:pt idx="1">
                  <c:v>0.69421869030700001</c:v>
                </c:pt>
                <c:pt idx="2">
                  <c:v>0.73906926776699999</c:v>
                </c:pt>
                <c:pt idx="3">
                  <c:v>0.69543200751300005</c:v>
                </c:pt>
                <c:pt idx="4">
                  <c:v>0.68621474885199996</c:v>
                </c:pt>
                <c:pt idx="5">
                  <c:v>0.78149283476300002</c:v>
                </c:pt>
                <c:pt idx="6">
                  <c:v>0.78448961078400004</c:v>
                </c:pt>
                <c:pt idx="7">
                  <c:v>0.79416738261700004</c:v>
                </c:pt>
                <c:pt idx="8">
                  <c:v>0.79317662880600004</c:v>
                </c:pt>
                <c:pt idx="9">
                  <c:v>0.78132583283900003</c:v>
                </c:pt>
                <c:pt idx="10">
                  <c:v>0.80374409621800003</c:v>
                </c:pt>
                <c:pt idx="11">
                  <c:v>0.81459505986299996</c:v>
                </c:pt>
                <c:pt idx="12">
                  <c:v>0.81256074766099995</c:v>
                </c:pt>
                <c:pt idx="13">
                  <c:v>0.82163817301800002</c:v>
                </c:pt>
                <c:pt idx="14">
                  <c:v>0.814932373642</c:v>
                </c:pt>
                <c:pt idx="15">
                  <c:v>0.81221956195</c:v>
                </c:pt>
                <c:pt idx="16">
                  <c:v>0.79884728173999997</c:v>
                </c:pt>
                <c:pt idx="17">
                  <c:v>0.80494018306399995</c:v>
                </c:pt>
                <c:pt idx="18">
                  <c:v>0.79590277364600004</c:v>
                </c:pt>
                <c:pt idx="19">
                  <c:v>0.79663678659299997</c:v>
                </c:pt>
                <c:pt idx="20">
                  <c:v>0.78505511618799995</c:v>
                </c:pt>
                <c:pt idx="21">
                  <c:v>0.786981867098</c:v>
                </c:pt>
                <c:pt idx="22">
                  <c:v>0.78103821698999998</c:v>
                </c:pt>
                <c:pt idx="23">
                  <c:v>0.78311547894300004</c:v>
                </c:pt>
                <c:pt idx="24">
                  <c:v>0.77365857682299999</c:v>
                </c:pt>
                <c:pt idx="25">
                  <c:v>0.77808985907899997</c:v>
                </c:pt>
                <c:pt idx="26">
                  <c:v>0.77241975652899997</c:v>
                </c:pt>
                <c:pt idx="27">
                  <c:v>0.77481706486199997</c:v>
                </c:pt>
                <c:pt idx="28">
                  <c:v>0.77247043895199996</c:v>
                </c:pt>
                <c:pt idx="29">
                  <c:v>0.77449499902999996</c:v>
                </c:pt>
                <c:pt idx="30">
                  <c:v>0.76573919670699997</c:v>
                </c:pt>
                <c:pt idx="31">
                  <c:v>0.77388803554800001</c:v>
                </c:pt>
                <c:pt idx="32">
                  <c:v>0.76578684875000003</c:v>
                </c:pt>
                <c:pt idx="33">
                  <c:v>0.76775028120599997</c:v>
                </c:pt>
                <c:pt idx="34">
                  <c:v>0.77222528407199997</c:v>
                </c:pt>
                <c:pt idx="35">
                  <c:v>0.78739629349999996</c:v>
                </c:pt>
                <c:pt idx="36">
                  <c:v>0.779904316446</c:v>
                </c:pt>
                <c:pt idx="37">
                  <c:v>0.78385056923700003</c:v>
                </c:pt>
                <c:pt idx="38">
                  <c:v>0.77788102151299998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Tabelle1!$E$2</c:f>
              <c:strCache>
                <c:ptCount val="1"/>
                <c:pt idx="0">
                  <c:v>Tri AVX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Tabelle1!$E$3:$E$41</c:f>
              <c:numCache>
                <c:formatCode>General</c:formatCode>
                <c:ptCount val="39"/>
                <c:pt idx="0">
                  <c:v>0.61193259912999998</c:v>
                </c:pt>
                <c:pt idx="1">
                  <c:v>0.72655152353899999</c:v>
                </c:pt>
                <c:pt idx="2">
                  <c:v>0.81342822835799999</c:v>
                </c:pt>
                <c:pt idx="3">
                  <c:v>0.87478807864100006</c:v>
                </c:pt>
                <c:pt idx="4">
                  <c:v>0.91101948046500003</c:v>
                </c:pt>
                <c:pt idx="5">
                  <c:v>0.95470907059800003</c:v>
                </c:pt>
                <c:pt idx="6">
                  <c:v>0.94622559811600004</c:v>
                </c:pt>
                <c:pt idx="7">
                  <c:v>0.99601680645199997</c:v>
                </c:pt>
                <c:pt idx="8">
                  <c:v>1.0143216418700001</c:v>
                </c:pt>
                <c:pt idx="9">
                  <c:v>1.03252726312</c:v>
                </c:pt>
                <c:pt idx="10">
                  <c:v>1.0470028867500001</c:v>
                </c:pt>
                <c:pt idx="11">
                  <c:v>1.06329226712</c:v>
                </c:pt>
                <c:pt idx="12">
                  <c:v>1.06200583625</c:v>
                </c:pt>
                <c:pt idx="13">
                  <c:v>1.07210074485</c:v>
                </c:pt>
                <c:pt idx="14">
                  <c:v>1.07774643589</c:v>
                </c:pt>
                <c:pt idx="15">
                  <c:v>1.07144238689</c:v>
                </c:pt>
                <c:pt idx="16">
                  <c:v>1.06887102508</c:v>
                </c:pt>
                <c:pt idx="17">
                  <c:v>1.0490775699499999</c:v>
                </c:pt>
                <c:pt idx="18">
                  <c:v>1.05746149955</c:v>
                </c:pt>
                <c:pt idx="19">
                  <c:v>1.0493243433999999</c:v>
                </c:pt>
                <c:pt idx="20">
                  <c:v>1.0373623024800001</c:v>
                </c:pt>
                <c:pt idx="21">
                  <c:v>1.0330037842599999</c:v>
                </c:pt>
                <c:pt idx="22">
                  <c:v>1.03345761406</c:v>
                </c:pt>
                <c:pt idx="23">
                  <c:v>1.02681160969</c:v>
                </c:pt>
                <c:pt idx="24">
                  <c:v>1.0162705675499999</c:v>
                </c:pt>
                <c:pt idx="25">
                  <c:v>1.0135929210500001</c:v>
                </c:pt>
                <c:pt idx="26">
                  <c:v>1.0050663500200001</c:v>
                </c:pt>
                <c:pt idx="27">
                  <c:v>1.00055420179</c:v>
                </c:pt>
                <c:pt idx="28">
                  <c:v>0.987191461672</c:v>
                </c:pt>
                <c:pt idx="29">
                  <c:v>0.984167295266</c:v>
                </c:pt>
                <c:pt idx="30">
                  <c:v>0.98046698675800004</c:v>
                </c:pt>
                <c:pt idx="31">
                  <c:v>0.97666869092499997</c:v>
                </c:pt>
                <c:pt idx="32">
                  <c:v>0.97014939571500003</c:v>
                </c:pt>
                <c:pt idx="33">
                  <c:v>0.96517335876300003</c:v>
                </c:pt>
                <c:pt idx="34">
                  <c:v>0.96077485172699995</c:v>
                </c:pt>
                <c:pt idx="35">
                  <c:v>0.95288452784900002</c:v>
                </c:pt>
                <c:pt idx="36">
                  <c:v>0.949782605542</c:v>
                </c:pt>
                <c:pt idx="37">
                  <c:v>0.93943878379599999</c:v>
                </c:pt>
                <c:pt idx="38">
                  <c:v>0.91792920444299997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Tabelle1!$F$2</c:f>
              <c:strCache>
                <c:ptCount val="1"/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9050">
                <a:solidFill>
                  <a:schemeClr val="accent5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Tabelle1!$F$3:$F$41</c:f>
              <c:numCache>
                <c:formatCode>General</c:formatCode>
                <c:ptCount val="39"/>
              </c:numCache>
            </c:numRef>
          </c:yVal>
          <c:smooth val="0"/>
        </c:ser>
        <c:ser>
          <c:idx val="5"/>
          <c:order val="5"/>
          <c:tx>
            <c:strRef>
              <c:f>Tabelle1!$G$2</c:f>
              <c:strCache>
                <c:ptCount val="1"/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Tabelle1!$G$3:$G$41</c:f>
              <c:numCache>
                <c:formatCode>General</c:formatCode>
                <c:ptCount val="3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9224"/>
        <c:axId val="210999616"/>
      </c:scatterChart>
      <c:valAx>
        <c:axId val="210999224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999616"/>
        <c:crosses val="autoZero"/>
        <c:crossBetween val="midCat"/>
        <c:majorUnit val="400"/>
        <c:minorUnit val="100"/>
      </c:valAx>
      <c:valAx>
        <c:axId val="210999616"/>
        <c:scaling>
          <c:orientation val="minMax"/>
          <c:max val="1.3"/>
        </c:scaling>
        <c:delete val="0"/>
        <c:axPos val="l"/>
        <c:majorGridlines>
          <c:spPr>
            <a:ln w="381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999224"/>
        <c:crosses val="autoZero"/>
        <c:crossBetween val="midCat"/>
        <c:majorUnit val="0.1"/>
      </c:valAx>
      <c:spPr>
        <a:solidFill>
          <a:schemeClr val="tx2">
            <a:lumMod val="10000"/>
            <a:lumOff val="9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366243</xdr:colOff>
      <xdr:row>45</xdr:row>
      <xdr:rowOff>74692</xdr:rowOff>
    </xdr:from>
    <xdr:to>
      <xdr:col>8</xdr:col>
      <xdr:colOff>531292</xdr:colOff>
      <xdr:row>73</xdr:row>
      <xdr:rowOff>60959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0.70012</cdr:x>
      <cdr:y>0.79329</cdr:y>
    </cdr:from>
    <cdr:to>
      <cdr:x>0.95214</cdr:x>
      <cdr:y>0.86311</cdr:y>
    </cdr:to>
    <cdr:sp macro="" textlink="">
      <cdr:nvSpPr>
        <cdr:cNvPr id="10" name="Textfeld 1"/>
        <cdr:cNvSpPr txBox="1"/>
      </cdr:nvSpPr>
      <cdr:spPr>
        <a:xfrm xmlns:a="http://schemas.openxmlformats.org/drawingml/2006/main">
          <a:off x="4554203" y="4051277"/>
          <a:ext cx="1639362" cy="35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Reference</a:t>
          </a:r>
        </a:p>
      </cdr:txBody>
    </cdr:sp>
  </cdr:relSizeAnchor>
  <cdr:relSizeAnchor xmlns:cdr="http://schemas.openxmlformats.org/drawingml/2006/chartDrawing">
    <cdr:from>
      <cdr:x>0.57744</cdr:x>
      <cdr:y>0.47996</cdr:y>
    </cdr:from>
    <cdr:to>
      <cdr:x>0.95214</cdr:x>
      <cdr:y>0.54978</cdr:y>
    </cdr:to>
    <cdr:sp macro="" textlink="">
      <cdr:nvSpPr>
        <cdr:cNvPr id="11" name="Textfeld 1"/>
        <cdr:cNvSpPr txBox="1"/>
      </cdr:nvSpPr>
      <cdr:spPr>
        <a:xfrm xmlns:a="http://schemas.openxmlformats.org/drawingml/2006/main">
          <a:off x="3756177" y="2451119"/>
          <a:ext cx="2437388" cy="35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Best SSE, triangular</a:t>
          </a:r>
        </a:p>
      </cdr:txBody>
    </cdr:sp>
  </cdr:relSizeAnchor>
  <cdr:relSizeAnchor xmlns:cdr="http://schemas.openxmlformats.org/drawingml/2006/chartDrawing">
    <cdr:from>
      <cdr:x>0.63601</cdr:x>
      <cdr:y>0.62022</cdr:y>
    </cdr:from>
    <cdr:to>
      <cdr:x>0.95447</cdr:x>
      <cdr:y>0.69004</cdr:y>
    </cdr:to>
    <cdr:sp macro="" textlink="">
      <cdr:nvSpPr>
        <cdr:cNvPr id="12" name="Textfeld 1"/>
        <cdr:cNvSpPr txBox="1"/>
      </cdr:nvSpPr>
      <cdr:spPr>
        <a:xfrm xmlns:a="http://schemas.openxmlformats.org/drawingml/2006/main">
          <a:off x="4137178" y="3167385"/>
          <a:ext cx="2071572" cy="356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Best Scalar, triangular</a:t>
          </a:r>
        </a:p>
      </cdr:txBody>
    </cdr:sp>
  </cdr:relSizeAnchor>
  <cdr:relSizeAnchor xmlns:cdr="http://schemas.openxmlformats.org/drawingml/2006/chartDrawing">
    <cdr:from>
      <cdr:x>0.56572</cdr:x>
      <cdr:y>0.39043</cdr:y>
    </cdr:from>
    <cdr:to>
      <cdr:x>0.95213</cdr:x>
      <cdr:y>0.46025</cdr:y>
    </cdr:to>
    <cdr:sp macro="" textlink="">
      <cdr:nvSpPr>
        <cdr:cNvPr id="13" name="Textfeld 1"/>
        <cdr:cNvSpPr txBox="1"/>
      </cdr:nvSpPr>
      <cdr:spPr>
        <a:xfrm xmlns:a="http://schemas.openxmlformats.org/drawingml/2006/main">
          <a:off x="3679977" y="1993887"/>
          <a:ext cx="2513551" cy="356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Best AVX, triangular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43" zoomScaleNormal="100" workbookViewId="0">
      <selection activeCell="L53" sqref="L53"/>
    </sheetView>
  </sheetViews>
  <sheetFormatPr baseColWidth="10" defaultRowHeight="14.4" x14ac:dyDescent="0.3"/>
  <sheetData>
    <row r="1" spans="1:5" x14ac:dyDescent="0.3">
      <c r="B1" t="s">
        <v>1</v>
      </c>
      <c r="C1" t="s">
        <v>7</v>
      </c>
      <c r="D1" t="s">
        <v>3</v>
      </c>
      <c r="E1" t="s">
        <v>5</v>
      </c>
    </row>
    <row r="2" spans="1:5" x14ac:dyDescent="0.3">
      <c r="A2" t="s">
        <v>0</v>
      </c>
      <c r="B2" t="s">
        <v>2</v>
      </c>
      <c r="C2" t="s">
        <v>8</v>
      </c>
      <c r="D2" t="s">
        <v>4</v>
      </c>
      <c r="E2" t="s">
        <v>6</v>
      </c>
    </row>
    <row r="3" spans="1:5" x14ac:dyDescent="0.3">
      <c r="A3">
        <v>100</v>
      </c>
      <c r="B3">
        <v>0.39362524957599998</v>
      </c>
      <c r="C3">
        <v>0.38584921209299999</v>
      </c>
      <c r="D3">
        <v>0.61320321051299997</v>
      </c>
      <c r="E3">
        <v>0.61193259912999998</v>
      </c>
    </row>
    <row r="4" spans="1:5" x14ac:dyDescent="0.3">
      <c r="A4">
        <v>150</v>
      </c>
      <c r="B4">
        <v>0.32888961638100001</v>
      </c>
      <c r="C4">
        <v>0.42163619704900002</v>
      </c>
      <c r="D4">
        <v>0.69421869030700001</v>
      </c>
      <c r="E4">
        <v>0.72655152353899999</v>
      </c>
    </row>
    <row r="5" spans="1:5" x14ac:dyDescent="0.3">
      <c r="A5">
        <v>200</v>
      </c>
      <c r="B5">
        <v>0.335729416043</v>
      </c>
      <c r="C5">
        <v>0.44427782453600001</v>
      </c>
      <c r="D5">
        <v>0.73906926776699999</v>
      </c>
      <c r="E5">
        <v>0.81342822835799999</v>
      </c>
    </row>
    <row r="6" spans="1:5" x14ac:dyDescent="0.3">
      <c r="A6">
        <v>250</v>
      </c>
      <c r="B6">
        <v>0.33853418066300001</v>
      </c>
      <c r="C6">
        <v>0.46388861420100003</v>
      </c>
      <c r="D6">
        <v>0.69543200751300005</v>
      </c>
      <c r="E6">
        <v>0.87478807864100006</v>
      </c>
    </row>
    <row r="7" spans="1:5" x14ac:dyDescent="0.3">
      <c r="A7">
        <v>300</v>
      </c>
      <c r="B7">
        <v>0.32477448208100002</v>
      </c>
      <c r="C7">
        <v>0.47728122149899999</v>
      </c>
      <c r="D7">
        <v>0.68621474885199996</v>
      </c>
      <c r="E7">
        <v>0.91101948046500003</v>
      </c>
    </row>
    <row r="8" spans="1:5" x14ac:dyDescent="0.3">
      <c r="A8">
        <v>350</v>
      </c>
      <c r="B8">
        <v>0.33076804777399998</v>
      </c>
      <c r="C8">
        <v>0.48705284889900002</v>
      </c>
      <c r="D8">
        <v>0.78149283476300002</v>
      </c>
      <c r="E8">
        <v>0.95470907059800003</v>
      </c>
    </row>
    <row r="9" spans="1:5" x14ac:dyDescent="0.3">
      <c r="A9">
        <v>400</v>
      </c>
      <c r="B9">
        <v>0.33106800535000003</v>
      </c>
      <c r="C9">
        <v>0.49504793179200002</v>
      </c>
      <c r="D9">
        <v>0.78448961078400004</v>
      </c>
      <c r="E9">
        <v>0.94622559811600004</v>
      </c>
    </row>
    <row r="10" spans="1:5" x14ac:dyDescent="0.3">
      <c r="A10">
        <v>450</v>
      </c>
      <c r="B10">
        <v>0.34712862767800001</v>
      </c>
      <c r="C10">
        <v>0.50117283471700003</v>
      </c>
      <c r="D10">
        <v>0.79416738261700004</v>
      </c>
      <c r="E10">
        <v>0.99601680645199997</v>
      </c>
    </row>
    <row r="11" spans="1:5" x14ac:dyDescent="0.3">
      <c r="A11">
        <v>500</v>
      </c>
      <c r="B11">
        <v>0.33370791376199999</v>
      </c>
      <c r="C11">
        <v>0.50592131604099999</v>
      </c>
      <c r="D11">
        <v>0.79317662880600004</v>
      </c>
      <c r="E11">
        <v>1.0143216418700001</v>
      </c>
    </row>
    <row r="12" spans="1:5" x14ac:dyDescent="0.3">
      <c r="A12">
        <v>550</v>
      </c>
      <c r="B12">
        <v>0.31910422575800002</v>
      </c>
      <c r="C12">
        <v>0.511609446478</v>
      </c>
      <c r="D12">
        <v>0.78132583283900003</v>
      </c>
      <c r="E12">
        <v>1.03252726312</v>
      </c>
    </row>
    <row r="13" spans="1:5" x14ac:dyDescent="0.3">
      <c r="A13">
        <v>600</v>
      </c>
      <c r="B13">
        <v>0.28663063937299998</v>
      </c>
      <c r="C13">
        <v>0.514926025259</v>
      </c>
      <c r="D13">
        <v>0.80374409621800003</v>
      </c>
      <c r="E13">
        <v>1.0470028867500001</v>
      </c>
    </row>
    <row r="14" spans="1:5" x14ac:dyDescent="0.3">
      <c r="A14">
        <v>650</v>
      </c>
      <c r="B14">
        <v>0.28733746845699998</v>
      </c>
      <c r="C14">
        <v>0.519162105564</v>
      </c>
      <c r="D14">
        <v>0.81459505986299996</v>
      </c>
      <c r="E14">
        <v>1.06329226712</v>
      </c>
    </row>
    <row r="15" spans="1:5" x14ac:dyDescent="0.3">
      <c r="A15">
        <v>700</v>
      </c>
      <c r="B15">
        <v>0.32713679491199998</v>
      </c>
      <c r="C15">
        <v>0.518015736911</v>
      </c>
      <c r="D15">
        <v>0.81256074766099995</v>
      </c>
      <c r="E15">
        <v>1.06200583625</v>
      </c>
    </row>
    <row r="16" spans="1:5" x14ac:dyDescent="0.3">
      <c r="A16">
        <v>750</v>
      </c>
      <c r="B16">
        <v>0.32275200415900002</v>
      </c>
      <c r="C16">
        <v>0.52203155167000004</v>
      </c>
      <c r="D16">
        <v>0.82163817301800002</v>
      </c>
      <c r="E16">
        <v>1.07210074485</v>
      </c>
    </row>
    <row r="17" spans="1:5" x14ac:dyDescent="0.3">
      <c r="A17">
        <v>800</v>
      </c>
      <c r="B17">
        <v>0.322264146576</v>
      </c>
      <c r="C17">
        <v>0.52211231018699999</v>
      </c>
      <c r="D17">
        <v>0.814932373642</v>
      </c>
      <c r="E17">
        <v>1.07774643589</v>
      </c>
    </row>
    <row r="18" spans="1:5" x14ac:dyDescent="0.3">
      <c r="A18">
        <v>850</v>
      </c>
      <c r="B18">
        <v>0.28209996401499998</v>
      </c>
      <c r="C18">
        <v>0.52253820485000002</v>
      </c>
      <c r="D18">
        <v>0.81221956195</v>
      </c>
      <c r="E18">
        <v>1.07144238689</v>
      </c>
    </row>
    <row r="19" spans="1:5" x14ac:dyDescent="0.3">
      <c r="A19">
        <v>900</v>
      </c>
      <c r="B19">
        <v>0.31608913668299998</v>
      </c>
      <c r="C19">
        <v>0.52359904002299995</v>
      </c>
      <c r="D19">
        <v>0.79884728173999997</v>
      </c>
      <c r="E19">
        <v>1.06887102508</v>
      </c>
    </row>
    <row r="20" spans="1:5" x14ac:dyDescent="0.3">
      <c r="A20">
        <v>950</v>
      </c>
      <c r="B20">
        <v>0.30331634105400002</v>
      </c>
      <c r="C20">
        <v>0.50668320268</v>
      </c>
      <c r="D20">
        <v>0.80494018306399995</v>
      </c>
      <c r="E20">
        <v>1.0490775699499999</v>
      </c>
    </row>
    <row r="21" spans="1:5" x14ac:dyDescent="0.3">
      <c r="A21">
        <v>1000</v>
      </c>
      <c r="B21">
        <v>0.29833162375400002</v>
      </c>
      <c r="C21">
        <v>0.52036131372000005</v>
      </c>
      <c r="D21">
        <v>0.79590277364600004</v>
      </c>
      <c r="E21">
        <v>1.05746149955</v>
      </c>
    </row>
    <row r="22" spans="1:5" x14ac:dyDescent="0.3">
      <c r="A22">
        <v>1050</v>
      </c>
      <c r="B22">
        <v>0.29150197927900001</v>
      </c>
      <c r="C22">
        <v>0.52191451021299995</v>
      </c>
      <c r="D22">
        <v>0.79663678659299997</v>
      </c>
      <c r="E22">
        <v>1.0493243433999999</v>
      </c>
    </row>
    <row r="23" spans="1:5" x14ac:dyDescent="0.3">
      <c r="A23">
        <v>1100</v>
      </c>
      <c r="B23">
        <v>0.28553283248200001</v>
      </c>
      <c r="C23">
        <v>0.52210973566999996</v>
      </c>
      <c r="D23">
        <v>0.78505511618799995</v>
      </c>
      <c r="E23">
        <v>1.0373623024800001</v>
      </c>
    </row>
    <row r="24" spans="1:5" x14ac:dyDescent="0.3">
      <c r="A24">
        <v>1150</v>
      </c>
      <c r="B24">
        <v>0.26761355694700001</v>
      </c>
      <c r="C24">
        <v>0.52124568198700005</v>
      </c>
      <c r="D24">
        <v>0.786981867098</v>
      </c>
      <c r="E24">
        <v>1.0330037842599999</v>
      </c>
    </row>
    <row r="25" spans="1:5" x14ac:dyDescent="0.3">
      <c r="A25">
        <v>1200</v>
      </c>
      <c r="B25">
        <v>0.26075670291300002</v>
      </c>
      <c r="C25">
        <v>0.52139117818199998</v>
      </c>
      <c r="D25">
        <v>0.78103821698999998</v>
      </c>
      <c r="E25">
        <v>1.03345761406</v>
      </c>
    </row>
    <row r="26" spans="1:5" x14ac:dyDescent="0.3">
      <c r="A26">
        <v>1250</v>
      </c>
      <c r="B26">
        <v>0.22886694961500001</v>
      </c>
      <c r="C26">
        <v>0.51995977016899997</v>
      </c>
      <c r="D26">
        <v>0.78311547894300004</v>
      </c>
      <c r="E26">
        <v>1.02681160969</v>
      </c>
    </row>
    <row r="27" spans="1:5" x14ac:dyDescent="0.3">
      <c r="A27">
        <v>1300</v>
      </c>
      <c r="B27">
        <v>0.24124275902100001</v>
      </c>
      <c r="C27">
        <v>0.51960806181499997</v>
      </c>
      <c r="D27">
        <v>0.77365857682299999</v>
      </c>
      <c r="E27">
        <v>1.0162705675499999</v>
      </c>
    </row>
    <row r="28" spans="1:5" x14ac:dyDescent="0.3">
      <c r="A28">
        <v>1350</v>
      </c>
      <c r="B28">
        <v>0.23177672033999999</v>
      </c>
      <c r="C28">
        <v>0.51657916795000003</v>
      </c>
      <c r="D28">
        <v>0.77808985907899997</v>
      </c>
      <c r="E28">
        <v>1.0135929210500001</v>
      </c>
    </row>
    <row r="29" spans="1:5" x14ac:dyDescent="0.3">
      <c r="A29">
        <v>1400</v>
      </c>
      <c r="B29">
        <v>0.211839601135</v>
      </c>
      <c r="C29">
        <v>0.51192322506800003</v>
      </c>
      <c r="D29">
        <v>0.77241975652899997</v>
      </c>
      <c r="E29">
        <v>1.0050663500200001</v>
      </c>
    </row>
    <row r="30" spans="1:5" x14ac:dyDescent="0.3">
      <c r="A30">
        <v>1450</v>
      </c>
      <c r="B30">
        <v>0.20266479932299999</v>
      </c>
      <c r="C30">
        <v>0.51137196444099997</v>
      </c>
      <c r="D30">
        <v>0.77481706486199997</v>
      </c>
      <c r="E30">
        <v>1.00055420179</v>
      </c>
    </row>
    <row r="31" spans="1:5" x14ac:dyDescent="0.3">
      <c r="A31">
        <v>1500</v>
      </c>
      <c r="B31">
        <v>0.15646582606000001</v>
      </c>
      <c r="C31">
        <v>0.52490654918199997</v>
      </c>
      <c r="D31">
        <v>0.77247043895199996</v>
      </c>
      <c r="E31">
        <v>0.987191461672</v>
      </c>
    </row>
    <row r="32" spans="1:5" x14ac:dyDescent="0.3">
      <c r="A32">
        <v>1550</v>
      </c>
      <c r="B32">
        <v>0.20165728017699999</v>
      </c>
      <c r="C32">
        <v>0.52499793120500005</v>
      </c>
      <c r="D32">
        <v>0.77449499902999996</v>
      </c>
      <c r="E32">
        <v>0.984167295266</v>
      </c>
    </row>
    <row r="33" spans="1:5" x14ac:dyDescent="0.3">
      <c r="A33">
        <v>1600</v>
      </c>
      <c r="B33">
        <v>0.20034729967000001</v>
      </c>
      <c r="C33">
        <v>0.522609768448</v>
      </c>
      <c r="D33">
        <v>0.76573919670699997</v>
      </c>
      <c r="E33">
        <v>0.98046698675800004</v>
      </c>
    </row>
    <row r="34" spans="1:5" x14ac:dyDescent="0.3">
      <c r="A34">
        <v>1650</v>
      </c>
      <c r="B34">
        <v>0.196800904557</v>
      </c>
      <c r="C34">
        <v>0.522981219444</v>
      </c>
      <c r="D34">
        <v>0.77388803554800001</v>
      </c>
      <c r="E34">
        <v>0.97666869092499997</v>
      </c>
    </row>
    <row r="35" spans="1:5" x14ac:dyDescent="0.3">
      <c r="A35">
        <v>1700</v>
      </c>
      <c r="B35">
        <v>0.19421728371700001</v>
      </c>
      <c r="C35">
        <v>0.52475043803300003</v>
      </c>
      <c r="D35">
        <v>0.76578684875000003</v>
      </c>
      <c r="E35">
        <v>0.97014939571500003</v>
      </c>
    </row>
    <row r="36" spans="1:5" x14ac:dyDescent="0.3">
      <c r="A36">
        <v>1750</v>
      </c>
      <c r="B36">
        <v>0.18806937053700001</v>
      </c>
      <c r="C36">
        <v>0.52714932386299995</v>
      </c>
      <c r="D36">
        <v>0.76775028120599997</v>
      </c>
      <c r="E36">
        <v>0.96517335876300003</v>
      </c>
    </row>
    <row r="37" spans="1:5" x14ac:dyDescent="0.3">
      <c r="A37">
        <v>1800</v>
      </c>
      <c r="B37">
        <v>0.18885789782699999</v>
      </c>
      <c r="C37">
        <v>0.51467983884299995</v>
      </c>
      <c r="D37">
        <v>0.77222528407199997</v>
      </c>
      <c r="E37">
        <v>0.96077485172699995</v>
      </c>
    </row>
    <row r="38" spans="1:5" x14ac:dyDescent="0.3">
      <c r="A38">
        <v>1850</v>
      </c>
      <c r="B38">
        <v>0.18791903099400001</v>
      </c>
      <c r="C38">
        <v>0.52367909595100004</v>
      </c>
      <c r="D38">
        <v>0.78739629349999996</v>
      </c>
      <c r="E38">
        <v>0.95288452784900002</v>
      </c>
    </row>
    <row r="39" spans="1:5" x14ac:dyDescent="0.3">
      <c r="A39">
        <v>1900</v>
      </c>
      <c r="B39">
        <v>0.18534581323400001</v>
      </c>
      <c r="C39">
        <v>0.52232208719100004</v>
      </c>
      <c r="D39">
        <v>0.779904316446</v>
      </c>
      <c r="E39">
        <v>0.949782605542</v>
      </c>
    </row>
    <row r="40" spans="1:5" x14ac:dyDescent="0.3">
      <c r="A40">
        <v>1950</v>
      </c>
      <c r="B40">
        <v>0.18559603361499999</v>
      </c>
      <c r="C40">
        <v>0.51924866148600002</v>
      </c>
      <c r="D40">
        <v>0.78385056923700003</v>
      </c>
      <c r="E40">
        <v>0.93943878379599999</v>
      </c>
    </row>
    <row r="41" spans="1:5" x14ac:dyDescent="0.3">
      <c r="A41">
        <v>2000</v>
      </c>
      <c r="B41">
        <v>0.188315838042</v>
      </c>
      <c r="C41">
        <v>0.52374931822500004</v>
      </c>
      <c r="D41">
        <v>0.77788102151299998</v>
      </c>
      <c r="E41">
        <v>0.91792920444299997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 Bär</dc:creator>
  <cp:lastModifiedBy>Jeremia Bär</cp:lastModifiedBy>
  <dcterms:created xsi:type="dcterms:W3CDTF">2014-05-29T12:34:12Z</dcterms:created>
  <dcterms:modified xsi:type="dcterms:W3CDTF">2014-06-13T12:51:16Z</dcterms:modified>
</cp:coreProperties>
</file>