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doc\plot_data\"/>
    </mc:Choice>
  </mc:AlternateContent>
  <bookViews>
    <workbookView xWindow="0" yWindow="0" windowWidth="12960" windowHeight="939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<sst xmlns="http://schemas.openxmlformats.org/spreadsheetml/2006/main" count="13" uniqueCount="13">
  <si>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</t>
  </si>
  <si>
    <t>ref/bst_ref.c:1</t>
  </si>
  <si>
    <t>Reference</t>
  </si>
  <si>
    <t>opt/bst_001_transposed.c:1</t>
  </si>
  <si>
    <t>opt/bst_106_scalar_rep_transp.c:1</t>
  </si>
  <si>
    <t>Bottom Up</t>
  </si>
  <si>
    <t>Triangular</t>
  </si>
  <si>
    <t>opt/bst_117_index_opt.c:1</t>
  </si>
  <si>
    <t>Transpose</t>
  </si>
  <si>
    <t>opt/bst_140_102_opt.c:1</t>
  </si>
  <si>
    <t>Blocking</t>
  </si>
  <si>
    <t>opt/bst_141_140_unroll.c:1</t>
  </si>
  <si>
    <t>Blocking Unrolled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</si>
</sst>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 sz="2400" b="1">
                <a:solidFill>
                  <a:schemeClr val="tx1"/>
                </a:solidFill>
              </a:rPr>
              <a:t>Scalar Performance</a:t>
            </a: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de-CH" sz="1600">
                <a:solidFill>
                  <a:schemeClr val="tx1"/>
                </a:solidFill>
              </a:rPr>
              <a:t>Performance [flops/cycle] vs. Input Size</a:t>
            </a:r>
          </a:p>
        </c:rich>
      </c:tx>
      <c:layout>
        <c:manualLayout>
          <c:xMode val="edge"/>
          <c:yMode val="edge"/>
          <c:x val="6.7162706256669201E-3"/>
          <c:y val="2.257327487521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85957216049053553"/>
          <c:h val="0.70571429317012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0.39362524957599998</c:v>
                </c:pt>
                <c:pt idx="1">
                  <c:v>0.32888961638100001</c:v>
                </c:pt>
                <c:pt idx="2">
                  <c:v>0.335729416043</c:v>
                </c:pt>
                <c:pt idx="3">
                  <c:v>0.33853418066300001</c:v>
                </c:pt>
                <c:pt idx="4">
                  <c:v>0.32477448208100002</c:v>
                </c:pt>
                <c:pt idx="5">
                  <c:v>0.33076804777399998</c:v>
                </c:pt>
                <c:pt idx="6">
                  <c:v>0.33106800535000003</c:v>
                </c:pt>
                <c:pt idx="7">
                  <c:v>0.34712862767800001</c:v>
                </c:pt>
                <c:pt idx="8">
                  <c:v>0.33370791376199999</c:v>
                </c:pt>
                <c:pt idx="9">
                  <c:v>0.31910422575800002</c:v>
                </c:pt>
                <c:pt idx="10">
                  <c:v>0.28663063937299998</c:v>
                </c:pt>
                <c:pt idx="11">
                  <c:v>0.28733746845699998</c:v>
                </c:pt>
                <c:pt idx="12">
                  <c:v>0.32713679491199998</c:v>
                </c:pt>
                <c:pt idx="13">
                  <c:v>0.32275200415900002</c:v>
                </c:pt>
                <c:pt idx="14">
                  <c:v>0.322264146576</c:v>
                </c:pt>
                <c:pt idx="15">
                  <c:v>0.28209996401499998</c:v>
                </c:pt>
                <c:pt idx="16">
                  <c:v>0.31608913668299998</c:v>
                </c:pt>
                <c:pt idx="17">
                  <c:v>0.30331634105400002</c:v>
                </c:pt>
                <c:pt idx="18">
                  <c:v>0.29833162375400002</c:v>
                </c:pt>
                <c:pt idx="19">
                  <c:v>0.29150197927900001</c:v>
                </c:pt>
                <c:pt idx="20">
                  <c:v>0.28553283248200001</c:v>
                </c:pt>
                <c:pt idx="21">
                  <c:v>0.26761355694700001</c:v>
                </c:pt>
                <c:pt idx="22">
                  <c:v>0.26075670291300002</c:v>
                </c:pt>
                <c:pt idx="23">
                  <c:v>0.22886694961500001</c:v>
                </c:pt>
                <c:pt idx="24">
                  <c:v>0.24124275902100001</c:v>
                </c:pt>
                <c:pt idx="25">
                  <c:v>0.23177672033999999</c:v>
                </c:pt>
                <c:pt idx="26">
                  <c:v>0.211839601135</c:v>
                </c:pt>
                <c:pt idx="27">
                  <c:v>0.20266479932299999</c:v>
                </c:pt>
                <c:pt idx="28">
                  <c:v>0.15646582606000001</c:v>
                </c:pt>
                <c:pt idx="29">
                  <c:v>0.20165728017699999</c:v>
                </c:pt>
                <c:pt idx="30">
                  <c:v>0.20034729967000001</c:v>
                </c:pt>
                <c:pt idx="31">
                  <c:v>0.196800904557</c:v>
                </c:pt>
                <c:pt idx="32">
                  <c:v>0.19421728371700001</c:v>
                </c:pt>
                <c:pt idx="33">
                  <c:v>0.18806937053700001</c:v>
                </c:pt>
                <c:pt idx="34">
                  <c:v>0.18885789782699999</c:v>
                </c:pt>
                <c:pt idx="35">
                  <c:v>0.18791903099400001</c:v>
                </c:pt>
                <c:pt idx="36">
                  <c:v>0.18534581323400001</c:v>
                </c:pt>
                <c:pt idx="37">
                  <c:v>0.18559603361499999</c:v>
                </c:pt>
                <c:pt idx="38">
                  <c:v>0.188315838042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Transpose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0.27741700052200002</c:v>
                </c:pt>
                <c:pt idx="1">
                  <c:v>0.29562920960599998</c:v>
                </c:pt>
                <c:pt idx="2">
                  <c:v>0.29584594385200003</c:v>
                </c:pt>
                <c:pt idx="3">
                  <c:v>0.30833919131999998</c:v>
                </c:pt>
                <c:pt idx="4">
                  <c:v>0.314722682882</c:v>
                </c:pt>
                <c:pt idx="5">
                  <c:v>0.32298566843199999</c:v>
                </c:pt>
                <c:pt idx="6">
                  <c:v>0.32027932072199999</c:v>
                </c:pt>
                <c:pt idx="7">
                  <c:v>0.32028499967200003</c:v>
                </c:pt>
                <c:pt idx="8">
                  <c:v>0.31854249879699997</c:v>
                </c:pt>
                <c:pt idx="9">
                  <c:v>0.32137520873800002</c:v>
                </c:pt>
                <c:pt idx="10">
                  <c:v>0.32300056648699998</c:v>
                </c:pt>
                <c:pt idx="11">
                  <c:v>0.32007179511</c:v>
                </c:pt>
                <c:pt idx="12">
                  <c:v>0.312829413833</c:v>
                </c:pt>
                <c:pt idx="13">
                  <c:v>0.28867856909900003</c:v>
                </c:pt>
                <c:pt idx="14">
                  <c:v>0.305000692721</c:v>
                </c:pt>
                <c:pt idx="15">
                  <c:v>0.29490138525300003</c:v>
                </c:pt>
                <c:pt idx="16">
                  <c:v>0.30778394216600002</c:v>
                </c:pt>
                <c:pt idx="17">
                  <c:v>0.308866088416</c:v>
                </c:pt>
                <c:pt idx="18">
                  <c:v>0.30446990254200001</c:v>
                </c:pt>
                <c:pt idx="19">
                  <c:v>0.30404256526599999</c:v>
                </c:pt>
                <c:pt idx="20">
                  <c:v>0.29595576091300002</c:v>
                </c:pt>
                <c:pt idx="21">
                  <c:v>0.30504413607999997</c:v>
                </c:pt>
                <c:pt idx="22">
                  <c:v>0.30892289622800001</c:v>
                </c:pt>
                <c:pt idx="23">
                  <c:v>0.299748498355</c:v>
                </c:pt>
                <c:pt idx="24">
                  <c:v>0.31468636048100002</c:v>
                </c:pt>
                <c:pt idx="25">
                  <c:v>0.31732065196300002</c:v>
                </c:pt>
                <c:pt idx="26">
                  <c:v>0.32004187482800001</c:v>
                </c:pt>
                <c:pt idx="27">
                  <c:v>0.32014598670099997</c:v>
                </c:pt>
                <c:pt idx="28">
                  <c:v>0.32009164411800001</c:v>
                </c:pt>
                <c:pt idx="29">
                  <c:v>0.31551252841400002</c:v>
                </c:pt>
                <c:pt idx="30">
                  <c:v>0.31922680657500002</c:v>
                </c:pt>
                <c:pt idx="31">
                  <c:v>0.322104690395</c:v>
                </c:pt>
                <c:pt idx="32">
                  <c:v>0.32355593457800003</c:v>
                </c:pt>
                <c:pt idx="33">
                  <c:v>0.32460963873100002</c:v>
                </c:pt>
                <c:pt idx="34">
                  <c:v>0.32575887466800002</c:v>
                </c:pt>
                <c:pt idx="35">
                  <c:v>0.34557823827599998</c:v>
                </c:pt>
                <c:pt idx="36">
                  <c:v>0.349862557337</c:v>
                </c:pt>
                <c:pt idx="37">
                  <c:v>0.350752844836</c:v>
                </c:pt>
                <c:pt idx="38">
                  <c:v>0.35161501494399999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Bottom Up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0.302841570595</c:v>
                </c:pt>
                <c:pt idx="1">
                  <c:v>0.33487025977200002</c:v>
                </c:pt>
                <c:pt idx="2">
                  <c:v>0.36919755375399999</c:v>
                </c:pt>
                <c:pt idx="3">
                  <c:v>0.40907906647999998</c:v>
                </c:pt>
                <c:pt idx="4">
                  <c:v>0.42132282194699999</c:v>
                </c:pt>
                <c:pt idx="5">
                  <c:v>0.42530934747299998</c:v>
                </c:pt>
                <c:pt idx="6">
                  <c:v>0.438812986352</c:v>
                </c:pt>
                <c:pt idx="7">
                  <c:v>0.44761188952100001</c:v>
                </c:pt>
                <c:pt idx="8">
                  <c:v>0.45100033140899998</c:v>
                </c:pt>
                <c:pt idx="9">
                  <c:v>0.45242724593799999</c:v>
                </c:pt>
                <c:pt idx="10">
                  <c:v>0.45693963346799998</c:v>
                </c:pt>
                <c:pt idx="11">
                  <c:v>0.459794738629</c:v>
                </c:pt>
                <c:pt idx="12">
                  <c:v>0.45874048177999999</c:v>
                </c:pt>
                <c:pt idx="13">
                  <c:v>0.46191705547</c:v>
                </c:pt>
                <c:pt idx="14">
                  <c:v>0.46062449739200001</c:v>
                </c:pt>
                <c:pt idx="15">
                  <c:v>0.45766339813599999</c:v>
                </c:pt>
                <c:pt idx="16">
                  <c:v>0.44664089354100001</c:v>
                </c:pt>
                <c:pt idx="17">
                  <c:v>0.444358333785</c:v>
                </c:pt>
                <c:pt idx="18">
                  <c:v>0.440638743331</c:v>
                </c:pt>
                <c:pt idx="19">
                  <c:v>0.43915895478</c:v>
                </c:pt>
                <c:pt idx="20">
                  <c:v>0.432255733837</c:v>
                </c:pt>
                <c:pt idx="21">
                  <c:v>0.43242003389900002</c:v>
                </c:pt>
                <c:pt idx="22">
                  <c:v>0.42881177518800001</c:v>
                </c:pt>
                <c:pt idx="23">
                  <c:v>0.43478673755500002</c:v>
                </c:pt>
                <c:pt idx="24">
                  <c:v>0.43424769545800002</c:v>
                </c:pt>
                <c:pt idx="25">
                  <c:v>0.43487127356100003</c:v>
                </c:pt>
                <c:pt idx="26">
                  <c:v>0.43354830644100001</c:v>
                </c:pt>
                <c:pt idx="27">
                  <c:v>0.428221824014</c:v>
                </c:pt>
                <c:pt idx="28">
                  <c:v>0.431839190082</c:v>
                </c:pt>
                <c:pt idx="29">
                  <c:v>0.43154433108000001</c:v>
                </c:pt>
                <c:pt idx="30">
                  <c:v>0.42916758230699997</c:v>
                </c:pt>
                <c:pt idx="31">
                  <c:v>0.43513748062199997</c:v>
                </c:pt>
                <c:pt idx="32">
                  <c:v>0.432383371924</c:v>
                </c:pt>
                <c:pt idx="33">
                  <c:v>0.43450522279999998</c:v>
                </c:pt>
                <c:pt idx="34">
                  <c:v>0.440641844156</c:v>
                </c:pt>
                <c:pt idx="35">
                  <c:v>0.44833294406200003</c:v>
                </c:pt>
                <c:pt idx="36">
                  <c:v>0.45089365574700002</c:v>
                </c:pt>
                <c:pt idx="37">
                  <c:v>0.450537225007</c:v>
                </c:pt>
                <c:pt idx="38">
                  <c:v>0.45259135016399998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Triangular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  <c:pt idx="0">
                  <c:v>0.38584921209299999</c:v>
                </c:pt>
                <c:pt idx="1">
                  <c:v>0.42163619704900002</c:v>
                </c:pt>
                <c:pt idx="2">
                  <c:v>0.44427782453600001</c:v>
                </c:pt>
                <c:pt idx="3">
                  <c:v>0.46388861420100003</c:v>
                </c:pt>
                <c:pt idx="4">
                  <c:v>0.47728122149899999</c:v>
                </c:pt>
                <c:pt idx="5">
                  <c:v>0.48705284889900002</c:v>
                </c:pt>
                <c:pt idx="6">
                  <c:v>0.49504793179200002</c:v>
                </c:pt>
                <c:pt idx="7">
                  <c:v>0.50117283471700003</c:v>
                </c:pt>
                <c:pt idx="8">
                  <c:v>0.50592131604099999</c:v>
                </c:pt>
                <c:pt idx="9">
                  <c:v>0.511609446478</c:v>
                </c:pt>
                <c:pt idx="10">
                  <c:v>0.514926025259</c:v>
                </c:pt>
                <c:pt idx="11">
                  <c:v>0.519162105564</c:v>
                </c:pt>
                <c:pt idx="12">
                  <c:v>0.518015736911</c:v>
                </c:pt>
                <c:pt idx="13">
                  <c:v>0.52203155167000004</c:v>
                </c:pt>
                <c:pt idx="14">
                  <c:v>0.52211231018699999</c:v>
                </c:pt>
                <c:pt idx="15">
                  <c:v>0.52253820485000002</c:v>
                </c:pt>
                <c:pt idx="16">
                  <c:v>0.52359904002299995</c:v>
                </c:pt>
                <c:pt idx="17">
                  <c:v>0.50668320268</c:v>
                </c:pt>
                <c:pt idx="18">
                  <c:v>0.52036131372000005</c:v>
                </c:pt>
                <c:pt idx="19">
                  <c:v>0.52191451021299995</c:v>
                </c:pt>
                <c:pt idx="20">
                  <c:v>0.52210973566999996</c:v>
                </c:pt>
                <c:pt idx="21">
                  <c:v>0.52124568198700005</c:v>
                </c:pt>
                <c:pt idx="22">
                  <c:v>0.52139117818199998</c:v>
                </c:pt>
                <c:pt idx="23">
                  <c:v>0.51995977016899997</c:v>
                </c:pt>
                <c:pt idx="24">
                  <c:v>0.51960806181499997</c:v>
                </c:pt>
                <c:pt idx="25">
                  <c:v>0.51657916795000003</c:v>
                </c:pt>
                <c:pt idx="26">
                  <c:v>0.51192322506800003</c:v>
                </c:pt>
                <c:pt idx="27">
                  <c:v>0.51137196444099997</c:v>
                </c:pt>
                <c:pt idx="28">
                  <c:v>0.52490654918199997</c:v>
                </c:pt>
                <c:pt idx="29">
                  <c:v>0.52499793120500005</c:v>
                </c:pt>
                <c:pt idx="30">
                  <c:v>0.522609768448</c:v>
                </c:pt>
                <c:pt idx="31">
                  <c:v>0.522981219444</c:v>
                </c:pt>
                <c:pt idx="32">
                  <c:v>0.52475043803300003</c:v>
                </c:pt>
                <c:pt idx="33">
                  <c:v>0.52714932386299995</c:v>
                </c:pt>
                <c:pt idx="34">
                  <c:v>0.51467983884299995</c:v>
                </c:pt>
                <c:pt idx="35">
                  <c:v>0.52367909595100004</c:v>
                </c:pt>
                <c:pt idx="36">
                  <c:v>0.52232208719100004</c:v>
                </c:pt>
                <c:pt idx="37">
                  <c:v>0.51924866148600002</c:v>
                </c:pt>
                <c:pt idx="38">
                  <c:v>0.52374931822500004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Tabelle1!$F$2</c:f>
              <c:strCache>
                <c:ptCount val="1"/>
                <c:pt idx="0">
                  <c:v>Blocking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Tabelle1!$F$3:$F$41</c:f>
              <c:numCache>
                <c:formatCode>General</c:formatCode>
                <c:ptCount val="39"/>
                <c:pt idx="0">
                  <c:v>0.5105334533</c:v>
                </c:pt>
                <c:pt idx="1">
                  <c:v>0.49859677123200002</c:v>
                </c:pt>
                <c:pt idx="2">
                  <c:v>0.51587629485499997</c:v>
                </c:pt>
                <c:pt idx="3">
                  <c:v>0.55715690833800002</c:v>
                </c:pt>
                <c:pt idx="4">
                  <c:v>0.52885300565100002</c:v>
                </c:pt>
                <c:pt idx="5">
                  <c:v>0.56234779357599995</c:v>
                </c:pt>
                <c:pt idx="6">
                  <c:v>0.55790187465999996</c:v>
                </c:pt>
                <c:pt idx="7">
                  <c:v>0.55742743546399998</c:v>
                </c:pt>
                <c:pt idx="8">
                  <c:v>0.55048298771000004</c:v>
                </c:pt>
                <c:pt idx="9">
                  <c:v>0.58130482900799996</c:v>
                </c:pt>
                <c:pt idx="10">
                  <c:v>0.58467094268099995</c:v>
                </c:pt>
                <c:pt idx="11">
                  <c:v>0.58678918704899996</c:v>
                </c:pt>
                <c:pt idx="12">
                  <c:v>0.58711682760100004</c:v>
                </c:pt>
                <c:pt idx="13">
                  <c:v>0.58668062790099995</c:v>
                </c:pt>
                <c:pt idx="14">
                  <c:v>0.58342139440100005</c:v>
                </c:pt>
                <c:pt idx="15">
                  <c:v>0.58261957462000002</c:v>
                </c:pt>
                <c:pt idx="16">
                  <c:v>0.58068951574200001</c:v>
                </c:pt>
                <c:pt idx="17">
                  <c:v>0.58111920651600002</c:v>
                </c:pt>
                <c:pt idx="18">
                  <c:v>0.57633128220899998</c:v>
                </c:pt>
                <c:pt idx="19">
                  <c:v>0.57534670386800002</c:v>
                </c:pt>
                <c:pt idx="20">
                  <c:v>0.57413944658399996</c:v>
                </c:pt>
                <c:pt idx="21">
                  <c:v>0.57792040702500003</c:v>
                </c:pt>
                <c:pt idx="22">
                  <c:v>0.56740074910899996</c:v>
                </c:pt>
                <c:pt idx="23">
                  <c:v>0.56973272204199998</c:v>
                </c:pt>
                <c:pt idx="24">
                  <c:v>0.56896223139000002</c:v>
                </c:pt>
                <c:pt idx="25">
                  <c:v>0.56927732310199997</c:v>
                </c:pt>
                <c:pt idx="26">
                  <c:v>0.56815172511099998</c:v>
                </c:pt>
                <c:pt idx="27">
                  <c:v>0.56762837559400003</c:v>
                </c:pt>
                <c:pt idx="28">
                  <c:v>0.56693724065999995</c:v>
                </c:pt>
                <c:pt idx="29">
                  <c:v>0.56457208793299996</c:v>
                </c:pt>
                <c:pt idx="30">
                  <c:v>0.56696381712400001</c:v>
                </c:pt>
                <c:pt idx="31">
                  <c:v>0.56423748237399995</c:v>
                </c:pt>
                <c:pt idx="32">
                  <c:v>0.55705846763699995</c:v>
                </c:pt>
                <c:pt idx="33">
                  <c:v>0.541330651015</c:v>
                </c:pt>
                <c:pt idx="34">
                  <c:v>0.56127887253099995</c:v>
                </c:pt>
                <c:pt idx="35">
                  <c:v>0.57917246899800001</c:v>
                </c:pt>
                <c:pt idx="36">
                  <c:v>0.57732069262800001</c:v>
                </c:pt>
                <c:pt idx="37">
                  <c:v>0.58150704319199997</c:v>
                </c:pt>
                <c:pt idx="38">
                  <c:v>0.58080030150499995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Tabelle1!$G$2</c:f>
              <c:strCache>
                <c:ptCount val="1"/>
                <c:pt idx="0">
                  <c:v>Blocking Unrolled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Tabelle1!$G$3:$G$41</c:f>
              <c:numCache>
                <c:formatCode>General</c:formatCode>
                <c:ptCount val="39"/>
                <c:pt idx="0">
                  <c:v>0.51560676779500003</c:v>
                </c:pt>
                <c:pt idx="1">
                  <c:v>0.56445684805200003</c:v>
                </c:pt>
                <c:pt idx="2">
                  <c:v>0.53947315448400002</c:v>
                </c:pt>
                <c:pt idx="3">
                  <c:v>0.58859452510800003</c:v>
                </c:pt>
                <c:pt idx="4">
                  <c:v>0.59619292453700001</c:v>
                </c:pt>
                <c:pt idx="5">
                  <c:v>0.60147081226599997</c:v>
                </c:pt>
                <c:pt idx="6">
                  <c:v>0.604332995574</c:v>
                </c:pt>
                <c:pt idx="7">
                  <c:v>0.60996791702399999</c:v>
                </c:pt>
                <c:pt idx="8">
                  <c:v>0.61200105513699998</c:v>
                </c:pt>
                <c:pt idx="9">
                  <c:v>0.59779952451999996</c:v>
                </c:pt>
                <c:pt idx="10">
                  <c:v>0.62631421795300002</c:v>
                </c:pt>
                <c:pt idx="11">
                  <c:v>0.62648921958600001</c:v>
                </c:pt>
                <c:pt idx="12">
                  <c:v>0.62930020831300004</c:v>
                </c:pt>
                <c:pt idx="13">
                  <c:v>0.62783387539000002</c:v>
                </c:pt>
                <c:pt idx="14">
                  <c:v>0.62677625654699998</c:v>
                </c:pt>
                <c:pt idx="15">
                  <c:v>0.62246045984599996</c:v>
                </c:pt>
                <c:pt idx="16">
                  <c:v>0.62062864094799997</c:v>
                </c:pt>
                <c:pt idx="17">
                  <c:v>0.617974006691</c:v>
                </c:pt>
                <c:pt idx="18">
                  <c:v>0.61504126435600004</c:v>
                </c:pt>
                <c:pt idx="19">
                  <c:v>0.61073349616700001</c:v>
                </c:pt>
                <c:pt idx="20">
                  <c:v>0.61033056159700005</c:v>
                </c:pt>
                <c:pt idx="21">
                  <c:v>0.599912643212</c:v>
                </c:pt>
                <c:pt idx="22">
                  <c:v>0.60635916050799998</c:v>
                </c:pt>
                <c:pt idx="23">
                  <c:v>0.60635566993800005</c:v>
                </c:pt>
                <c:pt idx="24">
                  <c:v>0.60705872819499995</c:v>
                </c:pt>
                <c:pt idx="25">
                  <c:v>0.60690842868200001</c:v>
                </c:pt>
                <c:pt idx="26">
                  <c:v>0.607201869921</c:v>
                </c:pt>
                <c:pt idx="27">
                  <c:v>0.60059435345400003</c:v>
                </c:pt>
                <c:pt idx="28">
                  <c:v>0.60492718404500001</c:v>
                </c:pt>
                <c:pt idx="29">
                  <c:v>0.60536145719599999</c:v>
                </c:pt>
                <c:pt idx="30">
                  <c:v>0.60617587653100002</c:v>
                </c:pt>
                <c:pt idx="31">
                  <c:v>0.60532568373999995</c:v>
                </c:pt>
                <c:pt idx="32">
                  <c:v>0.60178850242500004</c:v>
                </c:pt>
                <c:pt idx="33">
                  <c:v>0.60695782668700005</c:v>
                </c:pt>
                <c:pt idx="34">
                  <c:v>0.60477071513799996</c:v>
                </c:pt>
                <c:pt idx="35">
                  <c:v>0.61921847262800001</c:v>
                </c:pt>
                <c:pt idx="36">
                  <c:v>0.61972487110800001</c:v>
                </c:pt>
                <c:pt idx="37">
                  <c:v>0.62000161489799999</c:v>
                </c:pt>
                <c:pt idx="38">
                  <c:v>0.62076199207500005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45888"/>
        <c:axId val="408349416"/>
      </c:scatterChart>
      <c:valAx>
        <c:axId val="40834588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49416"/>
        <c:crosses val="autoZero"/>
        <c:crossBetween val="midCat"/>
        <c:majorUnit val="400"/>
        <c:minorUnit val="100"/>
      </c:valAx>
      <c:valAx>
        <c:axId val="408349416"/>
        <c:scaling>
          <c:orientation val="minMax"/>
        </c:scaling>
        <c:delete val="0"/>
        <c:axPos val="l"/>
        <c:majorGridlines>
          <c:spPr>
            <a:ln w="381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45888"/>
        <c:crosses val="autoZero"/>
        <c:crossBetween val="midCat"/>
        <c:majorUnit val="0.1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366243</xdr:colOff>
      <xdr:row>45</xdr:row>
      <xdr:rowOff>74692</xdr:rowOff>
    </xdr:from>
    <xdr:to>
      <xdr:col>8</xdr:col>
      <xdr:colOff>531292</xdr:colOff>
      <xdr:row>73</xdr:row>
      <xdr:rowOff>60959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0.69927</cdr:x>
      <cdr:y>0.5665</cdr:y>
    </cdr:from>
    <cdr:to>
      <cdr:x>0.95128</cdr:x>
      <cdr:y>0.63632</cdr:y>
    </cdr:to>
    <cdr:sp macro="" textlink="">
      <cdr:nvSpPr>
        <cdr:cNvPr id="9" name="Textfeld 1"/>
        <cdr:cNvSpPr txBox="1"/>
      </cdr:nvSpPr>
      <cdr:spPr>
        <a:xfrm xmlns:a="http://schemas.openxmlformats.org/drawingml/2006/main">
          <a:off x="4548657" y="289306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Transposed</a:t>
          </a:r>
        </a:p>
      </cdr:txBody>
    </cdr:sp>
  </cdr:relSizeAnchor>
  <cdr:relSizeAnchor xmlns:cdr="http://schemas.openxmlformats.org/drawingml/2006/chartDrawing">
    <cdr:from>
      <cdr:x>0.70012</cdr:x>
      <cdr:y>0.70526</cdr:y>
    </cdr:from>
    <cdr:to>
      <cdr:x>0.95214</cdr:x>
      <cdr:y>0.77508</cdr:y>
    </cdr:to>
    <cdr:sp macro="" textlink="">
      <cdr:nvSpPr>
        <cdr:cNvPr id="10" name="Textfeld 1"/>
        <cdr:cNvSpPr txBox="1"/>
      </cdr:nvSpPr>
      <cdr:spPr>
        <a:xfrm xmlns:a="http://schemas.openxmlformats.org/drawingml/2006/main">
          <a:off x="4554220" y="360172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Reference</a:t>
          </a:r>
        </a:p>
      </cdr:txBody>
    </cdr:sp>
  </cdr:relSizeAnchor>
  <cdr:relSizeAnchor xmlns:cdr="http://schemas.openxmlformats.org/drawingml/2006/chartDrawing">
    <cdr:from>
      <cdr:x>0.70012</cdr:x>
      <cdr:y>0.45758</cdr:y>
    </cdr:from>
    <cdr:to>
      <cdr:x>0.95214</cdr:x>
      <cdr:y>0.5274</cdr:y>
    </cdr:to>
    <cdr:sp macro="" textlink="">
      <cdr:nvSpPr>
        <cdr:cNvPr id="11" name="Textfeld 1"/>
        <cdr:cNvSpPr txBox="1"/>
      </cdr:nvSpPr>
      <cdr:spPr>
        <a:xfrm xmlns:a="http://schemas.openxmlformats.org/drawingml/2006/main">
          <a:off x="4554220" y="233680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Bottom Up</a:t>
          </a:r>
        </a:p>
      </cdr:txBody>
    </cdr:sp>
  </cdr:relSizeAnchor>
  <cdr:relSizeAnchor xmlns:cdr="http://schemas.openxmlformats.org/drawingml/2006/chartDrawing">
    <cdr:from>
      <cdr:x>0.69895</cdr:x>
      <cdr:y>0.37402</cdr:y>
    </cdr:from>
    <cdr:to>
      <cdr:x>0.95096</cdr:x>
      <cdr:y>0.44384</cdr:y>
    </cdr:to>
    <cdr:sp macro="" textlink="">
      <cdr:nvSpPr>
        <cdr:cNvPr id="12" name="Textfeld 1"/>
        <cdr:cNvSpPr txBox="1"/>
      </cdr:nvSpPr>
      <cdr:spPr>
        <a:xfrm xmlns:a="http://schemas.openxmlformats.org/drawingml/2006/main">
          <a:off x="4546600" y="191008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Triangular</a:t>
          </a:r>
        </a:p>
      </cdr:txBody>
    </cdr:sp>
  </cdr:relSizeAnchor>
  <cdr:relSizeAnchor xmlns:cdr="http://schemas.openxmlformats.org/drawingml/2006/chartDrawing">
    <cdr:from>
      <cdr:x>0.69661</cdr:x>
      <cdr:y>0.21287</cdr:y>
    </cdr:from>
    <cdr:to>
      <cdr:x>0.94862</cdr:x>
      <cdr:y>0.28269</cdr:y>
    </cdr:to>
    <cdr:sp macro="" textlink="">
      <cdr:nvSpPr>
        <cdr:cNvPr id="13" name="Textfeld 1"/>
        <cdr:cNvSpPr txBox="1"/>
      </cdr:nvSpPr>
      <cdr:spPr>
        <a:xfrm xmlns:a="http://schemas.openxmlformats.org/drawingml/2006/main">
          <a:off x="4531360" y="108712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Blocked Unrolled</a:t>
          </a:r>
        </a:p>
      </cdr:txBody>
    </cdr:sp>
  </cdr:relSizeAnchor>
  <cdr:relSizeAnchor xmlns:cdr="http://schemas.openxmlformats.org/drawingml/2006/chartDrawing">
    <cdr:from>
      <cdr:x>0.19407</cdr:x>
      <cdr:y>0.30389</cdr:y>
    </cdr:from>
    <cdr:to>
      <cdr:x>0.44608</cdr:x>
      <cdr:y>0.37371</cdr:y>
    </cdr:to>
    <cdr:sp macro="" textlink="">
      <cdr:nvSpPr>
        <cdr:cNvPr id="14" name="Textfeld 1"/>
        <cdr:cNvSpPr txBox="1"/>
      </cdr:nvSpPr>
      <cdr:spPr>
        <a:xfrm xmlns:a="http://schemas.openxmlformats.org/drawingml/2006/main">
          <a:off x="1262380" y="1551940"/>
          <a:ext cx="1639321" cy="356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/>
              </a:solidFill>
            </a:rPr>
            <a:t>Blocked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46" zoomScaleNormal="100" workbookViewId="0">
      <selection activeCell="L61" sqref="L61"/>
    </sheetView>
  </sheetViews>
  <sheetFormatPr baseColWidth="10" defaultRowHeight="14.4" x14ac:dyDescent="0.3"/>
  <sheetData>
    <row r="1" spans="1:7" x14ac:dyDescent="0.3">
      <c r="B1" t="s">
        <v>1</v>
      </c>
      <c r="C1" t="s">
        <v>3</v>
      </c>
      <c r="D1" t="s">
        <v>4</v>
      </c>
      <c r="E1" t="s">
        <v>7</v>
      </c>
      <c r="F1" t="s">
        <v>9</v>
      </c>
      <c r="G1" t="s">
        <v>11</v>
      </c>
    </row>
    <row r="2" spans="1:7" x14ac:dyDescent="0.3">
      <c r="A2" t="s">
        <v>0</v>
      </c>
      <c r="B2" t="s">
        <v>2</v>
      </c>
      <c r="C2" t="s">
        <v>8</v>
      </c>
      <c r="D2" t="s">
        <v>5</v>
      </c>
      <c r="E2" t="s">
        <v>6</v>
      </c>
      <c r="F2" t="s">
        <v>10</v>
      </c>
      <c r="G2" t="s">
        <v>12</v>
      </c>
    </row>
    <row r="3" spans="1:7" x14ac:dyDescent="0.3">
      <c r="A3">
        <v>100</v>
      </c>
      <c r="B3">
        <v>0.39362524957599998</v>
      </c>
      <c r="C3">
        <v>0.27741700052200002</v>
      </c>
      <c r="D3">
        <v>0.302841570595</v>
      </c>
      <c r="E3">
        <v>0.38584921209299999</v>
      </c>
      <c r="F3">
        <v>0.5105334533</v>
      </c>
      <c r="G3">
        <v>0.51560676779500003</v>
      </c>
    </row>
    <row r="4" spans="1:7" x14ac:dyDescent="0.3">
      <c r="A4">
        <v>150</v>
      </c>
      <c r="B4">
        <v>0.32888961638100001</v>
      </c>
      <c r="C4">
        <v>0.29562920960599998</v>
      </c>
      <c r="D4">
        <v>0.33487025977200002</v>
      </c>
      <c r="E4">
        <v>0.42163619704900002</v>
      </c>
      <c r="F4">
        <v>0.49859677123200002</v>
      </c>
      <c r="G4">
        <v>0.56445684805200003</v>
      </c>
    </row>
    <row r="5" spans="1:7" x14ac:dyDescent="0.3">
      <c r="A5">
        <v>200</v>
      </c>
      <c r="B5">
        <v>0.335729416043</v>
      </c>
      <c r="C5">
        <v>0.29584594385200003</v>
      </c>
      <c r="D5">
        <v>0.36919755375399999</v>
      </c>
      <c r="E5">
        <v>0.44427782453600001</v>
      </c>
      <c r="F5">
        <v>0.51587629485499997</v>
      </c>
      <c r="G5">
        <v>0.53947315448400002</v>
      </c>
    </row>
    <row r="6" spans="1:7" x14ac:dyDescent="0.3">
      <c r="A6">
        <v>250</v>
      </c>
      <c r="B6">
        <v>0.33853418066300001</v>
      </c>
      <c r="C6">
        <v>0.30833919131999998</v>
      </c>
      <c r="D6">
        <v>0.40907906647999998</v>
      </c>
      <c r="E6">
        <v>0.46388861420100003</v>
      </c>
      <c r="F6">
        <v>0.55715690833800002</v>
      </c>
      <c r="G6">
        <v>0.58859452510800003</v>
      </c>
    </row>
    <row r="7" spans="1:7" x14ac:dyDescent="0.3">
      <c r="A7">
        <v>300</v>
      </c>
      <c r="B7">
        <v>0.32477448208100002</v>
      </c>
      <c r="C7">
        <v>0.314722682882</v>
      </c>
      <c r="D7">
        <v>0.42132282194699999</v>
      </c>
      <c r="E7">
        <v>0.47728122149899999</v>
      </c>
      <c r="F7">
        <v>0.52885300565100002</v>
      </c>
      <c r="G7">
        <v>0.59619292453700001</v>
      </c>
    </row>
    <row r="8" spans="1:7" x14ac:dyDescent="0.3">
      <c r="A8">
        <v>350</v>
      </c>
      <c r="B8">
        <v>0.33076804777399998</v>
      </c>
      <c r="C8">
        <v>0.32298566843199999</v>
      </c>
      <c r="D8">
        <v>0.42530934747299998</v>
      </c>
      <c r="E8">
        <v>0.48705284889900002</v>
      </c>
      <c r="F8">
        <v>0.56234779357599995</v>
      </c>
      <c r="G8">
        <v>0.60147081226599997</v>
      </c>
    </row>
    <row r="9" spans="1:7" x14ac:dyDescent="0.3">
      <c r="A9">
        <v>400</v>
      </c>
      <c r="B9">
        <v>0.33106800535000003</v>
      </c>
      <c r="C9">
        <v>0.32027932072199999</v>
      </c>
      <c r="D9">
        <v>0.438812986352</v>
      </c>
      <c r="E9">
        <v>0.49504793179200002</v>
      </c>
      <c r="F9">
        <v>0.55790187465999996</v>
      </c>
      <c r="G9">
        <v>0.604332995574</v>
      </c>
    </row>
    <row r="10" spans="1:7" x14ac:dyDescent="0.3">
      <c r="A10">
        <v>450</v>
      </c>
      <c r="B10">
        <v>0.34712862767800001</v>
      </c>
      <c r="C10">
        <v>0.32028499967200003</v>
      </c>
      <c r="D10">
        <v>0.44761188952100001</v>
      </c>
      <c r="E10">
        <v>0.50117283471700003</v>
      </c>
      <c r="F10">
        <v>0.55742743546399998</v>
      </c>
      <c r="G10">
        <v>0.60996791702399999</v>
      </c>
    </row>
    <row r="11" spans="1:7" x14ac:dyDescent="0.3">
      <c r="A11">
        <v>500</v>
      </c>
      <c r="B11">
        <v>0.33370791376199999</v>
      </c>
      <c r="C11">
        <v>0.31854249879699997</v>
      </c>
      <c r="D11">
        <v>0.45100033140899998</v>
      </c>
      <c r="E11">
        <v>0.50592131604099999</v>
      </c>
      <c r="F11">
        <v>0.55048298771000004</v>
      </c>
      <c r="G11">
        <v>0.61200105513699998</v>
      </c>
    </row>
    <row r="12" spans="1:7" x14ac:dyDescent="0.3">
      <c r="A12">
        <v>550</v>
      </c>
      <c r="B12">
        <v>0.31910422575800002</v>
      </c>
      <c r="C12">
        <v>0.32137520873800002</v>
      </c>
      <c r="D12">
        <v>0.45242724593799999</v>
      </c>
      <c r="E12">
        <v>0.511609446478</v>
      </c>
      <c r="F12">
        <v>0.58130482900799996</v>
      </c>
      <c r="G12">
        <v>0.59779952451999996</v>
      </c>
    </row>
    <row r="13" spans="1:7" x14ac:dyDescent="0.3">
      <c r="A13">
        <v>600</v>
      </c>
      <c r="B13">
        <v>0.28663063937299998</v>
      </c>
      <c r="C13">
        <v>0.32300056648699998</v>
      </c>
      <c r="D13">
        <v>0.45693963346799998</v>
      </c>
      <c r="E13">
        <v>0.514926025259</v>
      </c>
      <c r="F13">
        <v>0.58467094268099995</v>
      </c>
      <c r="G13">
        <v>0.62631421795300002</v>
      </c>
    </row>
    <row r="14" spans="1:7" x14ac:dyDescent="0.3">
      <c r="A14">
        <v>650</v>
      </c>
      <c r="B14">
        <v>0.28733746845699998</v>
      </c>
      <c r="C14">
        <v>0.32007179511</v>
      </c>
      <c r="D14">
        <v>0.459794738629</v>
      </c>
      <c r="E14">
        <v>0.519162105564</v>
      </c>
      <c r="F14">
        <v>0.58678918704899996</v>
      </c>
      <c r="G14">
        <v>0.62648921958600001</v>
      </c>
    </row>
    <row r="15" spans="1:7" x14ac:dyDescent="0.3">
      <c r="A15">
        <v>700</v>
      </c>
      <c r="B15">
        <v>0.32713679491199998</v>
      </c>
      <c r="C15">
        <v>0.312829413833</v>
      </c>
      <c r="D15">
        <v>0.45874048177999999</v>
      </c>
      <c r="E15">
        <v>0.518015736911</v>
      </c>
      <c r="F15">
        <v>0.58711682760100004</v>
      </c>
      <c r="G15">
        <v>0.62930020831300004</v>
      </c>
    </row>
    <row r="16" spans="1:7" x14ac:dyDescent="0.3">
      <c r="A16">
        <v>750</v>
      </c>
      <c r="B16">
        <v>0.32275200415900002</v>
      </c>
      <c r="C16">
        <v>0.28867856909900003</v>
      </c>
      <c r="D16">
        <v>0.46191705547</v>
      </c>
      <c r="E16">
        <v>0.52203155167000004</v>
      </c>
      <c r="F16">
        <v>0.58668062790099995</v>
      </c>
      <c r="G16">
        <v>0.62783387539000002</v>
      </c>
    </row>
    <row r="17" spans="1:7" x14ac:dyDescent="0.3">
      <c r="A17">
        <v>800</v>
      </c>
      <c r="B17">
        <v>0.322264146576</v>
      </c>
      <c r="C17">
        <v>0.305000692721</v>
      </c>
      <c r="D17">
        <v>0.46062449739200001</v>
      </c>
      <c r="E17">
        <v>0.52211231018699999</v>
      </c>
      <c r="F17">
        <v>0.58342139440100005</v>
      </c>
      <c r="G17">
        <v>0.62677625654699998</v>
      </c>
    </row>
    <row r="18" spans="1:7" x14ac:dyDescent="0.3">
      <c r="A18">
        <v>850</v>
      </c>
      <c r="B18">
        <v>0.28209996401499998</v>
      </c>
      <c r="C18">
        <v>0.29490138525300003</v>
      </c>
      <c r="D18">
        <v>0.45766339813599999</v>
      </c>
      <c r="E18">
        <v>0.52253820485000002</v>
      </c>
      <c r="F18">
        <v>0.58261957462000002</v>
      </c>
      <c r="G18">
        <v>0.62246045984599996</v>
      </c>
    </row>
    <row r="19" spans="1:7" x14ac:dyDescent="0.3">
      <c r="A19">
        <v>900</v>
      </c>
      <c r="B19">
        <v>0.31608913668299998</v>
      </c>
      <c r="C19">
        <v>0.30778394216600002</v>
      </c>
      <c r="D19">
        <v>0.44664089354100001</v>
      </c>
      <c r="E19">
        <v>0.52359904002299995</v>
      </c>
      <c r="F19">
        <v>0.58068951574200001</v>
      </c>
      <c r="G19">
        <v>0.62062864094799997</v>
      </c>
    </row>
    <row r="20" spans="1:7" x14ac:dyDescent="0.3">
      <c r="A20">
        <v>950</v>
      </c>
      <c r="B20">
        <v>0.30331634105400002</v>
      </c>
      <c r="C20">
        <v>0.308866088416</v>
      </c>
      <c r="D20">
        <v>0.444358333785</v>
      </c>
      <c r="E20">
        <v>0.50668320268</v>
      </c>
      <c r="F20">
        <v>0.58111920651600002</v>
      </c>
      <c r="G20">
        <v>0.617974006691</v>
      </c>
    </row>
    <row r="21" spans="1:7" x14ac:dyDescent="0.3">
      <c r="A21">
        <v>1000</v>
      </c>
      <c r="B21">
        <v>0.29833162375400002</v>
      </c>
      <c r="C21">
        <v>0.30446990254200001</v>
      </c>
      <c r="D21">
        <v>0.440638743331</v>
      </c>
      <c r="E21">
        <v>0.52036131372000005</v>
      </c>
      <c r="F21">
        <v>0.57633128220899998</v>
      </c>
      <c r="G21">
        <v>0.61504126435600004</v>
      </c>
    </row>
    <row r="22" spans="1:7" x14ac:dyDescent="0.3">
      <c r="A22">
        <v>1050</v>
      </c>
      <c r="B22">
        <v>0.29150197927900001</v>
      </c>
      <c r="C22">
        <v>0.30404256526599999</v>
      </c>
      <c r="D22">
        <v>0.43915895478</v>
      </c>
      <c r="E22">
        <v>0.52191451021299995</v>
      </c>
      <c r="F22">
        <v>0.57534670386800002</v>
      </c>
      <c r="G22">
        <v>0.61073349616700001</v>
      </c>
    </row>
    <row r="23" spans="1:7" x14ac:dyDescent="0.3">
      <c r="A23">
        <v>1100</v>
      </c>
      <c r="B23">
        <v>0.28553283248200001</v>
      </c>
      <c r="C23">
        <v>0.29595576091300002</v>
      </c>
      <c r="D23">
        <v>0.432255733837</v>
      </c>
      <c r="E23">
        <v>0.52210973566999996</v>
      </c>
      <c r="F23">
        <v>0.57413944658399996</v>
      </c>
      <c r="G23">
        <v>0.61033056159700005</v>
      </c>
    </row>
    <row r="24" spans="1:7" x14ac:dyDescent="0.3">
      <c r="A24">
        <v>1150</v>
      </c>
      <c r="B24">
        <v>0.26761355694700001</v>
      </c>
      <c r="C24">
        <v>0.30504413607999997</v>
      </c>
      <c r="D24">
        <v>0.43242003389900002</v>
      </c>
      <c r="E24">
        <v>0.52124568198700005</v>
      </c>
      <c r="F24">
        <v>0.57792040702500003</v>
      </c>
      <c r="G24">
        <v>0.599912643212</v>
      </c>
    </row>
    <row r="25" spans="1:7" x14ac:dyDescent="0.3">
      <c r="A25">
        <v>1200</v>
      </c>
      <c r="B25">
        <v>0.26075670291300002</v>
      </c>
      <c r="C25">
        <v>0.30892289622800001</v>
      </c>
      <c r="D25">
        <v>0.42881177518800001</v>
      </c>
      <c r="E25">
        <v>0.52139117818199998</v>
      </c>
      <c r="F25">
        <v>0.56740074910899996</v>
      </c>
      <c r="G25">
        <v>0.60635916050799998</v>
      </c>
    </row>
    <row r="26" spans="1:7" x14ac:dyDescent="0.3">
      <c r="A26">
        <v>1250</v>
      </c>
      <c r="B26">
        <v>0.22886694961500001</v>
      </c>
      <c r="C26">
        <v>0.299748498355</v>
      </c>
      <c r="D26">
        <v>0.43478673755500002</v>
      </c>
      <c r="E26">
        <v>0.51995977016899997</v>
      </c>
      <c r="F26">
        <v>0.56973272204199998</v>
      </c>
      <c r="G26">
        <v>0.60635566993800005</v>
      </c>
    </row>
    <row r="27" spans="1:7" x14ac:dyDescent="0.3">
      <c r="A27">
        <v>1300</v>
      </c>
      <c r="B27">
        <v>0.24124275902100001</v>
      </c>
      <c r="C27">
        <v>0.31468636048100002</v>
      </c>
      <c r="D27">
        <v>0.43424769545800002</v>
      </c>
      <c r="E27">
        <v>0.51960806181499997</v>
      </c>
      <c r="F27">
        <v>0.56896223139000002</v>
      </c>
      <c r="G27">
        <v>0.60705872819499995</v>
      </c>
    </row>
    <row r="28" spans="1:7" x14ac:dyDescent="0.3">
      <c r="A28">
        <v>1350</v>
      </c>
      <c r="B28">
        <v>0.23177672033999999</v>
      </c>
      <c r="C28">
        <v>0.31732065196300002</v>
      </c>
      <c r="D28">
        <v>0.43487127356100003</v>
      </c>
      <c r="E28">
        <v>0.51657916795000003</v>
      </c>
      <c r="F28">
        <v>0.56927732310199997</v>
      </c>
      <c r="G28">
        <v>0.60690842868200001</v>
      </c>
    </row>
    <row r="29" spans="1:7" x14ac:dyDescent="0.3">
      <c r="A29">
        <v>1400</v>
      </c>
      <c r="B29">
        <v>0.211839601135</v>
      </c>
      <c r="C29">
        <v>0.32004187482800001</v>
      </c>
      <c r="D29">
        <v>0.43354830644100001</v>
      </c>
      <c r="E29">
        <v>0.51192322506800003</v>
      </c>
      <c r="F29">
        <v>0.56815172511099998</v>
      </c>
      <c r="G29">
        <v>0.607201869921</v>
      </c>
    </row>
    <row r="30" spans="1:7" x14ac:dyDescent="0.3">
      <c r="A30">
        <v>1450</v>
      </c>
      <c r="B30">
        <v>0.20266479932299999</v>
      </c>
      <c r="C30">
        <v>0.32014598670099997</v>
      </c>
      <c r="D30">
        <v>0.428221824014</v>
      </c>
      <c r="E30">
        <v>0.51137196444099997</v>
      </c>
      <c r="F30">
        <v>0.56762837559400003</v>
      </c>
      <c r="G30">
        <v>0.60059435345400003</v>
      </c>
    </row>
    <row r="31" spans="1:7" x14ac:dyDescent="0.3">
      <c r="A31">
        <v>1500</v>
      </c>
      <c r="B31">
        <v>0.15646582606000001</v>
      </c>
      <c r="C31">
        <v>0.32009164411800001</v>
      </c>
      <c r="D31">
        <v>0.431839190082</v>
      </c>
      <c r="E31">
        <v>0.52490654918199997</v>
      </c>
      <c r="F31">
        <v>0.56693724065999995</v>
      </c>
      <c r="G31">
        <v>0.60492718404500001</v>
      </c>
    </row>
    <row r="32" spans="1:7" x14ac:dyDescent="0.3">
      <c r="A32">
        <v>1550</v>
      </c>
      <c r="B32">
        <v>0.20165728017699999</v>
      </c>
      <c r="C32">
        <v>0.31551252841400002</v>
      </c>
      <c r="D32">
        <v>0.43154433108000001</v>
      </c>
      <c r="E32">
        <v>0.52499793120500005</v>
      </c>
      <c r="F32">
        <v>0.56457208793299996</v>
      </c>
      <c r="G32">
        <v>0.60536145719599999</v>
      </c>
    </row>
    <row r="33" spans="1:7" x14ac:dyDescent="0.3">
      <c r="A33">
        <v>1600</v>
      </c>
      <c r="B33">
        <v>0.20034729967000001</v>
      </c>
      <c r="C33">
        <v>0.31922680657500002</v>
      </c>
      <c r="D33">
        <v>0.42916758230699997</v>
      </c>
      <c r="E33">
        <v>0.522609768448</v>
      </c>
      <c r="F33">
        <v>0.56696381712400001</v>
      </c>
      <c r="G33">
        <v>0.60617587653100002</v>
      </c>
    </row>
    <row r="34" spans="1:7" x14ac:dyDescent="0.3">
      <c r="A34">
        <v>1650</v>
      </c>
      <c r="B34">
        <v>0.196800904557</v>
      </c>
      <c r="C34">
        <v>0.322104690395</v>
      </c>
      <c r="D34">
        <v>0.43513748062199997</v>
      </c>
      <c r="E34">
        <v>0.522981219444</v>
      </c>
      <c r="F34">
        <v>0.56423748237399995</v>
      </c>
      <c r="G34">
        <v>0.60532568373999995</v>
      </c>
    </row>
    <row r="35" spans="1:7" x14ac:dyDescent="0.3">
      <c r="A35">
        <v>1700</v>
      </c>
      <c r="B35">
        <v>0.19421728371700001</v>
      </c>
      <c r="C35">
        <v>0.32355593457800003</v>
      </c>
      <c r="D35">
        <v>0.432383371924</v>
      </c>
      <c r="E35">
        <v>0.52475043803300003</v>
      </c>
      <c r="F35">
        <v>0.55705846763699995</v>
      </c>
      <c r="G35">
        <v>0.60178850242500004</v>
      </c>
    </row>
    <row r="36" spans="1:7" x14ac:dyDescent="0.3">
      <c r="A36">
        <v>1750</v>
      </c>
      <c r="B36">
        <v>0.18806937053700001</v>
      </c>
      <c r="C36">
        <v>0.32460963873100002</v>
      </c>
      <c r="D36">
        <v>0.43450522279999998</v>
      </c>
      <c r="E36">
        <v>0.52714932386299995</v>
      </c>
      <c r="F36">
        <v>0.541330651015</v>
      </c>
      <c r="G36">
        <v>0.60695782668700005</v>
      </c>
    </row>
    <row r="37" spans="1:7" x14ac:dyDescent="0.3">
      <c r="A37">
        <v>1800</v>
      </c>
      <c r="B37">
        <v>0.18885789782699999</v>
      </c>
      <c r="C37">
        <v>0.32575887466800002</v>
      </c>
      <c r="D37">
        <v>0.440641844156</v>
      </c>
      <c r="E37">
        <v>0.51467983884299995</v>
      </c>
      <c r="F37">
        <v>0.56127887253099995</v>
      </c>
      <c r="G37">
        <v>0.60477071513799996</v>
      </c>
    </row>
    <row r="38" spans="1:7" x14ac:dyDescent="0.3">
      <c r="A38">
        <v>1850</v>
      </c>
      <c r="B38">
        <v>0.18791903099400001</v>
      </c>
      <c r="C38">
        <v>0.34557823827599998</v>
      </c>
      <c r="D38">
        <v>0.44833294406200003</v>
      </c>
      <c r="E38">
        <v>0.52367909595100004</v>
      </c>
      <c r="F38">
        <v>0.57917246899800001</v>
      </c>
      <c r="G38">
        <v>0.61921847262800001</v>
      </c>
    </row>
    <row r="39" spans="1:7" x14ac:dyDescent="0.3">
      <c r="A39">
        <v>1900</v>
      </c>
      <c r="B39">
        <v>0.18534581323400001</v>
      </c>
      <c r="C39">
        <v>0.349862557337</v>
      </c>
      <c r="D39">
        <v>0.45089365574700002</v>
      </c>
      <c r="E39">
        <v>0.52232208719100004</v>
      </c>
      <c r="F39">
        <v>0.57732069262800001</v>
      </c>
      <c r="G39">
        <v>0.61972487110800001</v>
      </c>
    </row>
    <row r="40" spans="1:7" x14ac:dyDescent="0.3">
      <c r="A40">
        <v>1950</v>
      </c>
      <c r="B40">
        <v>0.18559603361499999</v>
      </c>
      <c r="C40">
        <v>0.350752844836</v>
      </c>
      <c r="D40">
        <v>0.450537225007</v>
      </c>
      <c r="E40">
        <v>0.51924866148600002</v>
      </c>
      <c r="F40">
        <v>0.58150704319199997</v>
      </c>
      <c r="G40">
        <v>0.62000161489799999</v>
      </c>
    </row>
    <row r="41" spans="1:7" x14ac:dyDescent="0.3">
      <c r="A41">
        <v>2000</v>
      </c>
      <c r="B41">
        <v>0.188315838042</v>
      </c>
      <c r="C41">
        <v>0.35161501494399999</v>
      </c>
      <c r="D41">
        <v>0.45259135016399998</v>
      </c>
      <c r="E41">
        <v>0.52374931822500004</v>
      </c>
      <c r="F41">
        <v>0.58080030150499995</v>
      </c>
      <c r="G41">
        <v>0.62076199207500005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2014-06-13T10:22:35Z</dcterms:modified>
</cp:coreProperties>
</file>