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 Windows support added 2026-10-23 (CLI 0.2.1, mod 0.17.0), CI green on ubuntu+macos+windows at 7007167.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In Progress</t>
        </is>
      </c>
      <c r="H20" s="50" t="inlineStr">
        <is>
          <t>Distinct Pro benefit; non-leading buyer feedback</t>
        </is>
      </c>
      <c r="I20" s="50" t="inlineStr">
        <is>
          <t>workspace-guardian-pro@400c0cb; src/lib/license.ts; tests/pro.test.ts</t>
        </is>
      </c>
      <c r="J20" s="50" t="inlineStr">
        <is>
          <t>Pro 0.1.0 built + verified with a signed key 2026-10-23; checkout page and price messages still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Ready — founder setup</t>
        </is>
      </c>
      <c r="H21" s="50" t="inlineStr">
        <is>
          <t>Successful test order, delivery and policy</t>
        </is>
      </c>
      <c r="I21" s="50" t="inlineStr">
        <is>
          <t>docs/CHECKOUT_LEMONSQUEEZY.md; workspace-guardian-pro scripts/pack.sh, scripts/fulfil.ts</t>
        </is>
      </c>
      <c r="J21" s="50" t="inlineStr">
        <is>
          <t>engineering done 2026-10-23; store creation, test purchase and refund are the founder's</t>
        </is>
      </c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inlineStr">
        <is>
          <t>G4-04</t>
        </is>
      </c>
      <c r="B28" s="18" t="inlineStr">
        <is>
          <t>G4</t>
        </is>
      </c>
      <c r="C28" s="18" t="inlineStr">
        <is>
          <t>P2</t>
        </is>
      </c>
      <c r="D28" s="18" t="inlineStr">
        <is>
          <t>Free SKILL.md wrapper for the CLI listed on Agensi.io (discovery for Cursor/Codex users)</t>
        </is>
      </c>
      <c r="E28" s="18" t="inlineStr">
        <is>
          <t>Engineering / founder</t>
        </is>
      </c>
      <c r="F28" s="18" t="inlineStr">
        <is>
          <t>2026-11-20</t>
        </is>
      </c>
      <c r="G28" s="18" t="inlineStr">
        <is>
          <t>Not Started</t>
        </is>
      </c>
      <c r="H28" s="18" t="inlineStr">
        <is>
          <t>skill lists, points at repo + store; zero Pro content</t>
        </is>
      </c>
      <c r="I28" s="18" t="inlineStr"/>
      <c r="J28" s="18" t="inlineStr">
        <is>
          <t>after launch data exists; never Pro</t>
        </is>
      </c>
    </row>
    <row r="29">
      <c r="A29" s="18" t="inlineStr">
        <is>
          <t>G4-05</t>
        </is>
      </c>
      <c r="B29" s="18" t="inlineStr">
        <is>
          <t>G4</t>
        </is>
      </c>
      <c r="C29" s="18" t="inlineStr">
        <is>
          <t>P2</t>
        </is>
      </c>
      <c r="D29" s="18" t="inlineStr">
        <is>
          <t>"Project Continuity Kit" skill pack (checkpoint/resume/gate + SessionStart hook + templates) sold on Agensi.io; later a "Shared checkout safety" skill</t>
        </is>
      </c>
      <c r="E29" s="18" t="inlineStr">
        <is>
          <t>Engineering / founder</t>
        </is>
      </c>
      <c r="F29" s="18" t="inlineStr">
        <is>
          <t>2026-11-27</t>
        </is>
      </c>
      <c r="G29" s="18" t="inlineStr">
        <is>
          <t>Not Started</t>
        </is>
      </c>
      <c r="H29" s="18" t="inlineStr">
        <is>
          <t>listed, priced $9–$19, zero Pro content, points at repo + store</t>
        </is>
      </c>
      <c r="I29" s="18" t="inlineStr"/>
      <c r="J29" s="18" t="inlineStr">
        <is>
          <t>side line + discovery; after launch posts</t>
        </is>
      </c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Mitigated: PolyForm Shield on public repo; Pro private; provenance notes record the MIT window (0 clones)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inlineStr">
        <is>
          <t>D6</t>
        </is>
      </c>
      <c r="B10" s="50" t="inlineStr">
        <is>
          <t>2026-10-20</t>
        </is>
      </c>
      <c r="C10" s="50" t="inlineStr">
        <is>
          <t>G4/G5</t>
        </is>
      </c>
      <c r="D10" s="50" t="inlineStr">
        <is>
          <t>Relicense public repo MIT → PolyForm Shield 1.0.0; paid features in private repo workspace-guardian-pro; drop awesome-claude-code channel</t>
        </is>
      </c>
      <c r="E10" s="50" t="inlineStr">
        <is>
          <t>Founder requirement: nobody may clone the project and offer it as their own. GitHub traffic at change: 0 clones, 0 forks, 0 stars. Shield allows use at work, forbids competing products.</t>
        </is>
      </c>
      <c r="F10" s="50" t="inlineStr">
        <is>
          <t>Founder</t>
        </is>
      </c>
      <c r="G10" s="50" t="inlineStr">
        <is>
          <t>Create pro repo skeleton + license-key design (done 2026-10-20)</t>
        </is>
      </c>
    </row>
    <row r="11" ht="36" customHeight="1">
      <c r="A11" s="50" t="inlineStr">
        <is>
          <t>D7</t>
        </is>
      </c>
      <c r="B11" s="50" t="inlineStr">
        <is>
          <t>2026-10-23</t>
        </is>
      </c>
      <c r="C11" s="50" t="inlineStr">
        <is>
          <t>G5</t>
        </is>
      </c>
      <c r="D11" s="50" t="inlineStr">
        <is>
          <t>Checkout provider: Lemon Squeezy; manual key fulfilment during pilot; webhook signer deferred</t>
        </is>
      </c>
      <c r="E11" s="50" t="inlineStr">
        <is>
          <t>Merchant of record (tax), file delivery, two price variants on one product; 3-buyer pass mark makes manual fulfilment fine</t>
        </is>
      </c>
      <c r="F11" s="50" t="inlineStr">
        <is>
          <t>Founder</t>
        </is>
      </c>
      <c r="G11" s="50" t="inlineStr">
        <is>
          <t>Set up store per docs/CHECKOUT_LEMONSQUEEZY.md; test purchase + refund</t>
        </is>
      </c>
    </row>
    <row r="12" ht="36" customHeight="1">
      <c r="A12" s="50" t="inlineStr">
        <is>
          <t>D8</t>
        </is>
      </c>
      <c r="B12" s="50" t="inlineStr">
        <is>
          <t>2026-10-23</t>
        </is>
      </c>
      <c r="C12" s="50" t="inlineStr">
        <is>
          <t>G5</t>
        </is>
      </c>
      <c r="D12" s="50" t="inlineStr">
        <is>
          <t>Founding price: Pro $1/month for first 30 days or 100 buyers, grandfathered; free core stays free and public</t>
        </is>
      </c>
      <c r="E12" s="50" t="inlineStr">
        <is>
          <t>Paid users are the feedback cohort; no marketplace can sell a Claude Code mod; directory lists free plugins only; Lemon Squeezy nets ~$0.45/$1</t>
        </is>
      </c>
      <c r="F12" s="50" t="inlineStr">
        <is>
          <t>Founder</t>
        </is>
      </c>
      <c r="G12" s="50" t="inlineStr">
        <is>
          <t>Create store with variant F; launch posts carry the founding line</t>
        </is>
      </c>
    </row>
    <row r="13" ht="36" customHeight="1">
      <c r="A13" s="50" t="inlineStr">
        <is>
          <t>D9</t>
        </is>
      </c>
      <c r="B13" s="50" t="inlineStr">
        <is>
          <t>2026-10-23</t>
        </is>
      </c>
      <c r="C13" s="50" t="inlineStr">
        <is>
          <t>G4/G5</t>
        </is>
      </c>
      <c r="D13" s="50" t="inlineStr">
        <is>
          <t>Sell only via Lemon Squeezy; list a free SKILL.md wrapper on Agensi.io after launch (discovery for Cursor/Codex users), never Pro</t>
        </is>
      </c>
      <c r="E13" s="50" t="inlineStr">
        <is>
          <t>Agensi sells SKILL.md files only, via its own MCP connector, 30% fee; numbers self-reported; our Pro is a package + key</t>
        </is>
      </c>
      <c r="F13" s="50" t="inlineStr">
        <is>
          <t>Founder</t>
        </is>
      </c>
      <c r="G13" s="50" t="inlineStr">
        <is>
          <t>Add backlog G4-04 after launch</t>
        </is>
      </c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2026-10-23T08:32:28Z</dcterms:modified>
</cp:coreProperties>
</file>