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Done</t>
        </is>
      </c>
      <c r="G6" s="50" t="inlineStr">
        <is>
          <t>docs/SAFETY_AUDIT.md; tests/ (19 CLI + 16 mod + hook); CI green; demo/scenarios.sh; tag v0.1.0</t>
        </is>
      </c>
      <c r="H6" s="50" t="inlineStr">
        <is>
          <t>Closed 2026-10-20, ahead of the Oct 26–Nov 1 window. All five deliverables with evidence. Demo recordings (G2-09) prepared via demo/scenarios.sh; the clips themselves are the founder's.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Ready — awaiting testers</t>
        </is>
      </c>
      <c r="G7" s="50" t="inlineStr">
        <is>
          <t>docs/ALPHA_GUIDE.md; docs/ALPHA_OUTREACH.md</t>
        </is>
      </c>
      <c r="H7" s="50" t="inlineStr">
        <is>
          <t>Everything a tester needs exists. Exit needs 5 real testers observed; cannot be closed without them.</t>
        </is>
      </c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Ready — awaiting launch</t>
        </is>
      </c>
      <c r="G8" s="50" t="inlineStr">
        <is>
          <t>CHANGELOG.md; docs/PRIVACY.md; docs/RELEASE_CHECKLIST.md; .github/ISSUE_TEMPLATE; release v0.1.0</t>
        </is>
      </c>
      <c r="H8" s="50" t="inlineStr">
        <is>
          <t>Public repo, tagged release, docs, privacy, issue templates done. Exit needs the directory submission, demo clips posted, and ≥50 verified installs measured.</t>
        </is>
      </c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Ready — awaiting build + checkout</t>
        </is>
      </c>
      <c r="G9" s="50" t="inlineStr">
        <is>
          <t>docs/PRICING.md</t>
        </is>
      </c>
      <c r="H9" s="50" t="inlineStr">
        <is>
          <t>Free/Pro boundary, two price messages, checkout/fulfilment/refund plan written. Exit needs Pro features behind a license, a live checkout, and real buyers.</t>
        </is>
      </c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Template ready</t>
        </is>
      </c>
      <c r="G10" s="50" t="inlineStr">
        <is>
          <t>docs/DECISION_MEMO.md</t>
        </is>
      </c>
      <c r="H10" s="50" t="inlineStr">
        <is>
          <t>Memo template with thresholds and formulas. Exit is the dated decision on 2026-11-29 with frozen metrics.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Done</t>
        </is>
      </c>
      <c r="H13" s="50" t="inlineStr">
        <is>
          <t>All critical fixtures green; no destructive commands</t>
        </is>
      </c>
      <c r="I13" s="50" t="inlineStr">
        <is>
          <t>docs/SAFETY_AUDIT.md; tests/</t>
        </is>
      </c>
      <c r="J13" s="50" t="inlineStr">
        <is>
          <t>19 CLI + 16 mod + hook tests; audit row by row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Done</t>
        </is>
      </c>
      <c r="H14" s="50" t="inlineStr">
        <is>
          <t>New user can run workflow from clean clone</t>
        </is>
      </c>
      <c r="I14" s="50" t="inlineStr">
        <is>
          <t>docs/ALPHA_GUIDE.md</t>
        </is>
      </c>
      <c r="J14" s="50" t="inline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Ready</t>
        </is>
      </c>
      <c r="H15" s="50" t="inlineStr">
        <is>
          <t>Five distinct qualified volunteers</t>
        </is>
      </c>
      <c r="I15" s="50" t="inlineStr">
        <is>
          <t>docs/ALPHA_OUTREACH.md</t>
        </is>
      </c>
      <c r="J15" s="50" t="inlineStr">
        <is>
          <t>targets + message drafted; sending is the founder's</t>
        </is>
      </c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Done</t>
        </is>
      </c>
      <c r="H17" s="50" t="inlineStr">
        <is>
          <t>License, docs, privacy, changelog, smoke test</t>
        </is>
      </c>
      <c r="I17" s="50" t="inlineStr">
        <is>
          <t>docs/RELEASE_CHECKLIST.md; release v0.1.0</t>
        </is>
      </c>
      <c r="J17" s="50" t="inline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Done (terminal clips)</t>
        </is>
      </c>
      <c r="H18" s="50" t="inlineStr">
        <is>
          <t>Screens include overlap and handoff scenarios</t>
        </is>
      </c>
      <c r="I18" s="50" t="inlineStr">
        <is>
          <t>demo/recordings/</t>
        </is>
      </c>
      <c r="J18" s="50" t="inlineStr">
        <is>
          <t>script ready; recordings owed</t>
        </is>
      </c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Ready</t>
        </is>
      </c>
      <c r="H19" s="50" t="inlineStr">
        <is>
          <t>Channels logged; follows community rules</t>
        </is>
      </c>
      <c r="I19" s="50" t="inlineStr">
        <is>
          <t>docs/RESEARCH_G1.md §4 channel list</t>
        </is>
      </c>
      <c r="J19" s="50" t="inlineStr">
        <is>
          <t>directory submission + Reddit/HN/X posts are the founder's</t>
        </is>
      </c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Ready</t>
        </is>
      </c>
      <c r="H20" s="50" t="inlineStr">
        <is>
          <t>Distinct Pro benefit; non-leading buyer feedback</t>
        </is>
      </c>
      <c r="I20" s="50" t="inlineStr">
        <is>
          <t>docs/PRICING.md</t>
        </is>
      </c>
      <c r="J20" s="50" t="inlineStr">
        <is>
          <t>boundary + 2 price messages written; Pro build + checkout owed</t>
        </is>
      </c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Not Started</t>
        </is>
      </c>
      <c r="H21" s="50" t="inlineStr">
        <is>
          <t>Successful test order, delivery and policy</t>
        </is>
      </c>
      <c r="I21" s="50" t="str"/>
      <c r="J21" s="50" t="str"/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Template</t>
        </is>
      </c>
      <c r="H23" s="50" t="inlineStr">
        <is>
          <t>Decision, reasons, 30-day next actions</t>
        </is>
      </c>
      <c r="I23" s="50" t="inlineStr">
        <is>
          <t>docs/DECISION_MEMO.md</t>
        </is>
      </c>
      <c r="J23" s="50" t="inline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Done</t>
        </is>
      </c>
      <c r="H26" s="18" t="inlineStr">
        <is>
          <t>claude plugin test green</t>
        </is>
      </c>
      <c r="I26" s="18" t="inlineStr">
        <is>
          <t>plugins/session-agents v0.15.0; .github/workflows/ci.yml</t>
        </is>
      </c>
      <c r="J26" s="18" t="inlineStr">
        <is>
          <t>messages per session, timer guard, version check in CI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Done (terminal clips)</t>
        </is>
      </c>
      <c r="H27" s="18" t="inlineStr">
        <is>
          <t>2 short recordings</t>
        </is>
      </c>
      <c r="I27" s="18" t="inlineStr">
        <is>
          <t>demo/recordings/*.gif; README "See it"</t>
        </is>
      </c>
      <c r="J27" s="18" t="inlineStr">
        <is>
          <t>3 terminal clips recorded by Claude, approved by founder 2026-10-20; the in-Claude-Code Allow/Deny clip is still the founder's</t>
        </is>
      </c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Open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inlineStr">
        <is>
          <t>D5</t>
        </is>
      </c>
      <c r="B9" s="50" t="inlineStr">
        <is>
          <t>2026-10-20</t>
        </is>
      </c>
      <c r="C9" s="50" t="inlineStr">
        <is>
          <t>G2</t>
        </is>
      </c>
      <c r="D9" s="50" t="inlineStr">
        <is>
          <t>G2 closed with evidence; G3–G6 artifacts prepared; G3–G6 exits stay open until real testers, installs and buyers exist</t>
        </is>
      </c>
      <c r="E9" s="50" t="inlineStr">
        <is>
          <t>docs/SAFETY_AUDIT.md, CI, release v0.1.0; MASTER_PLAN §5 pass criteria need external evidence that cannot be produced internally</t>
        </is>
      </c>
      <c r="F9" s="50" t="inlineStr">
        <is>
          <t>Founder</t>
        </is>
      </c>
      <c r="G9" s="50" t="inlineStr">
        <is>
          <t>Send alpha outreach (G3-02); record demo clips (G2-09)</t>
        </is>
      </c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2026-10-20T08:32:39Z</dcterms:modified>
</cp:coreProperties>
</file>