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 Windows support added 2026-10-23 (CLI 0.2.1, mod 0.17.0), CI green on ubuntu+macos+windows at 7007167.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Ready — founder setup</t>
        </is>
      </c>
      <c r="H21" s="50" t="inlineStr">
        <is>
          <t>Successful test order, delivery and policy</t>
        </is>
      </c>
      <c r="I21" s="50" t="inlineStr">
        <is>
          <t>docs/CHECKOUT_LEMONSQUEEZY.md; workspace-guardian-pro scripts/pack.sh, scripts/fulfil.ts</t>
        </is>
      </c>
      <c r="J21" s="50" t="inlineStr">
        <is>
          <t>engineering done 2026-10-23; store creation, test purchase and refund are the founder's</t>
        </is>
      </c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inlineStr">
        <is>
          <t>G4-04</t>
        </is>
      </c>
      <c r="B28" s="18" t="inlineStr">
        <is>
          <t>G4</t>
        </is>
      </c>
      <c r="C28" s="18" t="inlineStr">
        <is>
          <t>P2</t>
        </is>
      </c>
      <c r="D28" s="18" t="inlineStr">
        <is>
          <t>Free SKILL.md wrapper for the CLI listed on Agensi.io (discovery for Cursor/Codex users)</t>
        </is>
      </c>
      <c r="E28" s="18" t="inlineStr">
        <is>
          <t>Engineering / founder</t>
        </is>
      </c>
      <c r="F28" s="18" t="inlineStr">
        <is>
          <t>2026-11-20</t>
        </is>
      </c>
      <c r="G28" s="18" t="inlineStr">
        <is>
          <t>Not Started</t>
        </is>
      </c>
      <c r="H28" s="18" t="inlineStr">
        <is>
          <t>skill lists, points at repo + store; zero Pro content</t>
        </is>
      </c>
      <c r="I28" s="18" t="inlineStr"/>
      <c r="J28" s="18" t="inlineStr">
        <is>
          <t>after launch data exists; never Pro</t>
        </is>
      </c>
    </row>
    <row r="29">
      <c r="A29" s="18" t="inlineStr">
        <is>
          <t>G4-05</t>
        </is>
      </c>
      <c r="B29" s="18" t="inlineStr">
        <is>
          <t>G4</t>
        </is>
      </c>
      <c r="C29" s="18" t="inlineStr">
        <is>
          <t>P2</t>
        </is>
      </c>
      <c r="D29" s="18" t="inlineStr">
        <is>
          <t>"Project Continuity Kit" skill pack (checkpoint/resume/gate + SessionStart hook + templates) sold on Agensi.io; later a "Shared checkout safety" skill</t>
        </is>
      </c>
      <c r="E29" s="18" t="inlineStr">
        <is>
          <t>Engineering / founder</t>
        </is>
      </c>
      <c r="F29" s="18" t="inlineStr">
        <is>
          <t>2026-11-27</t>
        </is>
      </c>
      <c r="G29" s="18" t="inlineStr">
        <is>
          <t>Not Started</t>
        </is>
      </c>
      <c r="H29" s="18" t="inlineStr">
        <is>
          <t>listed, priced $9–$19, zero Pro content, points at repo + store</t>
        </is>
      </c>
      <c r="I29" s="18" t="inlineStr"/>
      <c r="J29" s="18" t="inlineStr">
        <is>
          <t>side line + discovery; after launch posts</t>
        </is>
      </c>
    </row>
    <row r="30">
      <c r="A30" s="18" t="inlineStr">
        <is>
          <t>R1</t>
        </is>
      </c>
      <c r="B30" s="18" t="inlineStr">
        <is>
          <t>post-launch</t>
        </is>
      </c>
      <c r="C30" s="18" t="inlineStr">
        <is>
          <t>P0</t>
        </is>
      </c>
      <c r="D30" s="18" t="inlineStr">
        <is>
          <t>Destructive-git guard: hold reset/checkout --/clean/stash/force-push when tree dirty or other sessions own paths; safety ref before allowed ops; guardian undo</t>
        </is>
      </c>
      <c r="E30" s="18" t="inlineStr">
        <is>
          <t>Engineering</t>
        </is>
      </c>
      <c r="F30" s="18" t="inlineStr">
        <is>
          <t>2026-10-31</t>
        </is>
      </c>
      <c r="G30" s="18" t="inlineStr">
        <is>
          <t>Not Started</t>
        </is>
      </c>
      <c r="H30" s="18" t="inlineStr">
        <is>
          <t>tests: compound commands, dirty tree, other-session claim, safety ref restorable</t>
        </is>
      </c>
      <c r="I30" s="18" t="inlineStr">
        <is>
          <t>docs/RESEARCH_G2_IMPROVEMENTS.md R1</t>
        </is>
      </c>
      <c r="J30" s="18" t="inlineStr">
        <is>
          <t>pain #2</t>
        </is>
      </c>
    </row>
    <row r="31">
      <c r="A31" s="18" t="inlineStr">
        <is>
          <t>R2</t>
        </is>
      </c>
      <c r="B31" s="18" t="inlineStr">
        <is>
          <t>post-launch</t>
        </is>
      </c>
      <c r="C31" s="18" t="inlineStr">
        <is>
          <t>P0</t>
        </is>
      </c>
      <c r="D31" s="18" t="inlineStr">
        <is>
          <t>Hold dialog v2: names owner @session, task, age; Ask owner / Proceed once / Stop</t>
        </is>
      </c>
      <c r="E31" s="18" t="inlineStr">
        <is>
          <t>Engineering</t>
        </is>
      </c>
      <c r="F31" s="18" t="inlineStr">
        <is>
          <t>2026-10-28</t>
        </is>
      </c>
      <c r="G31" s="18" t="inlineStr">
        <is>
          <t>Not Started</t>
        </is>
      </c>
      <c r="H31" s="18" t="inlineStr">
        <is>
          <t>kit test + live check</t>
        </is>
      </c>
      <c r="I31" s="18" t="inlineStr">
        <is>
          <t>R2</t>
        </is>
      </c>
      <c r="J31" s="18" t="inlineStr">
        <is>
          <t>opening 1</t>
        </is>
      </c>
    </row>
    <row r="32">
      <c r="A32" s="18" t="inlineStr">
        <is>
          <t>R4</t>
        </is>
      </c>
      <c r="B32" s="18" t="inlineStr">
        <is>
          <t>post-launch</t>
        </is>
      </c>
      <c r="C32" s="18" t="inlineStr">
        <is>
          <t>P0</t>
        </is>
      </c>
      <c r="D32" s="18" t="inlineStr">
        <is>
          <t>STALE evidence: handoff/plan mark stale when owned paths changed after fingerprint; refuse unverified done once per task</t>
        </is>
      </c>
      <c r="E32" s="18" t="inlineStr">
        <is>
          <t>Engineering</t>
        </is>
      </c>
      <c r="F32" s="18" t="inlineStr">
        <is>
          <t>2026-10-30</t>
        </is>
      </c>
      <c r="G32" s="18" t="inlineStr">
        <is>
          <t>Not Started</t>
        </is>
      </c>
      <c r="H32" s="18" t="inlineStr">
        <is>
          <t>fixture: edit after test run → STALE</t>
        </is>
      </c>
      <c r="I32" s="18" t="inlineStr">
        <is>
          <t>R4</t>
        </is>
      </c>
      <c r="J32" s="18" t="inlineStr">
        <is>
          <t>pain #7</t>
        </is>
      </c>
    </row>
    <row r="33">
      <c r="A33" s="18" t="inlineStr">
        <is>
          <t>R6</t>
        </is>
      </c>
      <c r="B33" s="18" t="inlineStr">
        <is>
          <t>post-launch</t>
        </is>
      </c>
      <c r="C33" s="18" t="inlineStr">
        <is>
          <t>P1</t>
        </is>
      </c>
      <c r="D33" s="18" t="inlineStr">
        <is>
          <t>Migrate shared limits/claims to $.store; sessions from claude agents --json; Jump via $.ui.view</t>
        </is>
      </c>
      <c r="E33" s="18" t="inlineStr">
        <is>
          <t>Engineering</t>
        </is>
      </c>
      <c r="F33" s="18" t="inlineStr">
        <is>
          <t>2026-11-03</t>
        </is>
      </c>
      <c r="G33" s="18" t="inlineStr">
        <is>
          <t>Not Started</t>
        </is>
      </c>
      <c r="H33" s="18" t="inlineStr">
        <is>
          <t>no JSON race files remain; tests green</t>
        </is>
      </c>
      <c r="I33" s="18" t="inlineStr">
        <is>
          <t>R6</t>
        </is>
      </c>
      <c r="J33" s="18" t="inlineStr">
        <is>
          <t>T3</t>
        </is>
      </c>
    </row>
    <row r="34">
      <c r="A34" s="18" t="inlineStr">
        <is>
          <t>R3</t>
        </is>
      </c>
      <c r="B34" s="18" t="inlineStr">
        <is>
          <t>post-launch</t>
        </is>
      </c>
      <c r="C34" s="18" t="inlineStr">
        <is>
          <t>P1</t>
        </is>
      </c>
      <c r="D34" s="18" t="inlineStr">
        <is>
          <t>Preflight v2: merge-tree between worktree branches incl. working trees; "would conflict once X lands"; scored term in Pro plan</t>
        </is>
      </c>
      <c r="E34" s="18" t="inlineStr">
        <is>
          <t>Engineering</t>
        </is>
      </c>
      <c r="F34" s="18" t="inlineStr">
        <is>
          <t>2026-11-06</t>
        </is>
      </c>
      <c r="G34" s="18" t="inlineStr">
        <is>
          <t>Not Started</t>
        </is>
      </c>
      <c r="H34" s="18" t="inlineStr">
        <is>
          <t>fixtures with cross-branch conflicts</t>
        </is>
      </c>
      <c r="I34" s="18" t="inlineStr">
        <is>
          <t>R3</t>
        </is>
      </c>
      <c r="J34" s="18" t="inlineStr">
        <is>
          <t>opening 4</t>
        </is>
      </c>
    </row>
    <row r="35">
      <c r="A35" s="18" t="inlineStr">
        <is>
          <t>R5</t>
        </is>
      </c>
      <c r="B35" s="18" t="inlineStr">
        <is>
          <t>post-launch</t>
        </is>
      </c>
      <c r="C35" s="18" t="inlineStr">
        <is>
          <t>P1</t>
        </is>
      </c>
      <c r="D35" s="18" t="inlineStr">
        <is>
          <t>Compaction-safe task state: PreCompact snapshot, SessionStart re-inject, compacted-N-min badge</t>
        </is>
      </c>
      <c r="E35" s="18" t="inlineStr">
        <is>
          <t>Engineering</t>
        </is>
      </c>
      <c r="F35" s="18" t="inlineStr">
        <is>
          <t>2026-11-07</t>
        </is>
      </c>
      <c r="G35" s="18" t="inlineStr">
        <is>
          <t>Not Started</t>
        </is>
      </c>
      <c r="H35" s="18" t="inlineStr">
        <is>
          <t>state survives a forced compact</t>
        </is>
      </c>
      <c r="I35" s="18" t="inlineStr">
        <is>
          <t>R5</t>
        </is>
      </c>
      <c r="J35" s="18" t="inlineStr">
        <is>
          <t>pain #3</t>
        </is>
      </c>
    </row>
    <row r="36">
      <c r="A36" s="18" t="inlineStr">
        <is>
          <t>R7</t>
        </is>
      </c>
      <c r="B36" s="18" t="inlineStr">
        <is>
          <t>post-launch</t>
        </is>
      </c>
      <c r="C36" s="18" t="inlineStr">
        <is>
          <t>P2</t>
        </is>
      </c>
      <c r="D36" s="18" t="inlineStr">
        <is>
          <t>Per-session usage attribution of the 5h window in the band</t>
        </is>
      </c>
      <c r="E36" s="18" t="inlineStr">
        <is>
          <t>Engineering</t>
        </is>
      </c>
      <c r="F36" s="18" t="inlineStr">
        <is>
          <t>2026-11-10</t>
        </is>
      </c>
      <c r="G36" s="18" t="inlineStr">
        <is>
          <t>Not Started</t>
        </is>
      </c>
      <c r="H36" s="18" t="inlineStr"/>
      <c r="I36" s="18" t="inlineStr">
        <is>
          <t>R7</t>
        </is>
      </c>
      <c r="J36" s="18" t="inlineStr">
        <is>
          <t>pain #1</t>
        </is>
      </c>
    </row>
    <row r="37">
      <c r="A37" s="18" t="inlineStr">
        <is>
          <t>R8</t>
        </is>
      </c>
      <c r="B37" s="18" t="inlineStr">
        <is>
          <t>post-launch</t>
        </is>
      </c>
      <c r="C37" s="18" t="inlineStr">
        <is>
          <t>P2</t>
        </is>
      </c>
      <c r="D37" s="18" t="inlineStr">
        <is>
          <t>Permission ledger per session in the pane</t>
        </is>
      </c>
      <c r="E37" s="18" t="inlineStr">
        <is>
          <t>Engineering</t>
        </is>
      </c>
      <c r="F37" s="18" t="inlineStr">
        <is>
          <t>2026-11-12</t>
        </is>
      </c>
      <c r="G37" s="18" t="inlineStr">
        <is>
          <t>Not Started</t>
        </is>
      </c>
      <c r="H37" s="18" t="inlineStr"/>
      <c r="I37" s="18" t="inlineStr">
        <is>
          <t>R8</t>
        </is>
      </c>
      <c r="J37" s="18" t="inlineStr">
        <is>
          <t>pain #5</t>
        </is>
      </c>
    </row>
    <row r="38">
      <c r="A38" s="18" t="inlineStr">
        <is>
          <t>R9</t>
        </is>
      </c>
      <c r="B38" s="18" t="inlineStr">
        <is>
          <t>post-launch</t>
        </is>
      </c>
      <c r="C38" s="18" t="inlineStr">
        <is>
          <t>P2</t>
        </is>
      </c>
      <c r="D38" s="18" t="inlineStr">
        <is>
          <t>Secret guard on tool output + staged diffs</t>
        </is>
      </c>
      <c r="E38" s="18" t="inlineStr">
        <is>
          <t>Engineering</t>
        </is>
      </c>
      <c r="F38" s="18" t="inlineStr">
        <is>
          <t>2026-11-14</t>
        </is>
      </c>
      <c r="G38" s="18" t="inlineStr">
        <is>
          <t>Not Started</t>
        </is>
      </c>
      <c r="H38" s="18" t="inlineStr"/>
      <c r="I38" s="18" t="inlineStr">
        <is>
          <t>R9</t>
        </is>
      </c>
      <c r="J38" s="18" t="inlineStr">
        <is>
          <t>pain #10</t>
        </is>
      </c>
    </row>
    <row r="39">
      <c r="A39" s="18" t="inlineStr">
        <is>
          <t>R10</t>
        </is>
      </c>
      <c r="B39" s="18" t="inlineStr">
        <is>
          <t>post-launch</t>
        </is>
      </c>
      <c r="C39" s="18" t="inlineStr">
        <is>
          <t>P2</t>
        </is>
      </c>
      <c r="D39" s="18" t="inlineStr">
        <is>
          <t>Worktree lifecycle in inspect: age, owner, stale, base drift</t>
        </is>
      </c>
      <c r="E39" s="18" t="inlineStr">
        <is>
          <t>Engineering</t>
        </is>
      </c>
      <c r="F39" s="18" t="inlineStr">
        <is>
          <t>2026-11-14</t>
        </is>
      </c>
      <c r="G39" s="18" t="inlineStr">
        <is>
          <t>Not Started</t>
        </is>
      </c>
      <c r="H39" s="18" t="inlineStr"/>
      <c r="I39" s="18" t="inlineStr">
        <is>
          <t>R10</t>
        </is>
      </c>
      <c r="J39" s="18" t="inlineStr">
        <is>
          <t>pain #9</t>
        </is>
      </c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inlineStr">
        <is>
          <t>D7</t>
        </is>
      </c>
      <c r="B11" s="50" t="inlineStr">
        <is>
          <t>2026-10-23</t>
        </is>
      </c>
      <c r="C11" s="50" t="inlineStr">
        <is>
          <t>G5</t>
        </is>
      </c>
      <c r="D11" s="50" t="inlineStr">
        <is>
          <t>Checkout provider: Lemon Squeezy; manual key fulfilment during pilot; webhook signer deferred</t>
        </is>
      </c>
      <c r="E11" s="50" t="inlineStr">
        <is>
          <t>Merchant of record (tax), file delivery, two price variants on one product; 3-buyer pass mark makes manual fulfilment fine</t>
        </is>
      </c>
      <c r="F11" s="50" t="inlineStr">
        <is>
          <t>Founder</t>
        </is>
      </c>
      <c r="G11" s="50" t="inlineStr">
        <is>
          <t>Set up store per docs/CHECKOUT_LEMONSQUEEZY.md; test purchase + refund</t>
        </is>
      </c>
    </row>
    <row r="12" ht="36" customHeight="1">
      <c r="A12" s="50" t="inlineStr">
        <is>
          <t>D8</t>
        </is>
      </c>
      <c r="B12" s="50" t="inlineStr">
        <is>
          <t>2026-10-23</t>
        </is>
      </c>
      <c r="C12" s="50" t="inlineStr">
        <is>
          <t>G5</t>
        </is>
      </c>
      <c r="D12" s="50" t="inlineStr">
        <is>
          <t>Founding price: Pro $1/month for first 30 days or 100 buyers, grandfathered; free core stays free and public</t>
        </is>
      </c>
      <c r="E12" s="50" t="inlineStr">
        <is>
          <t>Paid users are the feedback cohort; no marketplace can sell a Claude Code mod; directory lists free plugins only; Lemon Squeezy nets ~$0.45/$1</t>
        </is>
      </c>
      <c r="F12" s="50" t="inlineStr">
        <is>
          <t>Founder</t>
        </is>
      </c>
      <c r="G12" s="50" t="inlineStr">
        <is>
          <t>Create store with variant F; launch posts carry the founding line</t>
        </is>
      </c>
    </row>
    <row r="13" ht="36" customHeight="1">
      <c r="A13" s="50" t="inlineStr">
        <is>
          <t>D9</t>
        </is>
      </c>
      <c r="B13" s="50" t="inlineStr">
        <is>
          <t>2026-10-23</t>
        </is>
      </c>
      <c r="C13" s="50" t="inlineStr">
        <is>
          <t>G4/G5</t>
        </is>
      </c>
      <c r="D13" s="50" t="inlineStr">
        <is>
          <t>Sell only via Lemon Squeezy; list a free SKILL.md wrapper on Agensi.io after launch (discovery for Cursor/Codex users), never Pro</t>
        </is>
      </c>
      <c r="E13" s="50" t="inlineStr">
        <is>
          <t>Agensi sells SKILL.md files only, via its own MCP connector, 30% fee; numbers self-reported; our Pro is a package + key</t>
        </is>
      </c>
      <c r="F13" s="50" t="inlineStr">
        <is>
          <t>Founder</t>
        </is>
      </c>
      <c r="G13" s="50" t="inlineStr">
        <is>
          <t>Add backlog G4-04 after launch</t>
        </is>
      </c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2026-10-24T16:55:02Z</dcterms:modified>
</cp:coreProperties>
</file>