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" sheetId="1" state="visible" r:id="rId1"/>
    <sheet name="ACLR" sheetId="2" state="visible" r:id="rId2"/>
    <sheet name="EV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'PWR'!$A$2:$A$4</f>
            </numRef>
          </cat>
          <val>
            <numRef>
              <f>'PWR'!$B$2:$B$4</f>
            </numRef>
          </val>
        </ser>
        <ser>
          <idx val="1"/>
          <order val="1"/>
          <tx>
            <strRef>
              <f>'PWR'!C1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'PWR'!$A$2:$A$4</f>
            </numRef>
          </cat>
          <val>
            <numRef>
              <f>'PWR'!$C$2:$C$4</f>
            </numRef>
          </val>
        </ser>
        <ser>
          <idx val="2"/>
          <order val="2"/>
          <tx>
            <strRef>
              <f>'PWR'!D1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'PWR'!$A$2:$A$4</f>
            </numRef>
          </cat>
          <val>
            <numRef>
              <f>'PWR'!$D$2:$D$4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'ACLR'!$A$2:$B$10</f>
            </numRef>
          </cat>
          <val>
            <numRef>
              <f>'ACLR'!$C$2:$C$10</f>
            </numRef>
          </val>
        </ser>
        <ser>
          <idx val="1"/>
          <order val="1"/>
          <tx>
            <strRef>
              <f>'ACLR'!D1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'ACLR'!$A$2:$B$10</f>
            </numRef>
          </cat>
          <val>
            <numRef>
              <f>'ACLR'!$D$2:$D$10</f>
            </numRef>
          </val>
        </ser>
        <ser>
          <idx val="2"/>
          <order val="2"/>
          <tx>
            <strRef>
              <f>'ACLR'!E1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'ACLR'!$A$2:$B$10</f>
            </numRef>
          </cat>
          <val>
            <numRef>
              <f>'ACLR'!$E$2:$E$10</f>
            </numRef>
          </val>
        </ser>
        <ser>
          <idx val="3"/>
          <order val="3"/>
          <tx>
            <strRef>
              <f>'ACLR'!F1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'ACLR'!$A$2:$B$10</f>
            </numRef>
          </cat>
          <val>
            <numRef>
              <f>'ACLR'!$F$2:$F$10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'EVM'!$A$2:$A$4</f>
            </numRef>
          </cat>
          <val>
            <numRef>
              <f>'EVM'!$B$2:$B$4</f>
            </numRef>
          </val>
        </ser>
        <ser>
          <idx val="1"/>
          <order val="1"/>
          <tx>
            <strRef>
              <f>'EVM'!C1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'EVM'!$A$2:$A$4</f>
            </numRef>
          </cat>
          <val>
            <numRef>
              <f>'EVM'!$C$2:$C$4</f>
            </numRef>
          </val>
        </ser>
        <ser>
          <idx val="2"/>
          <order val="2"/>
          <tx>
            <strRef>
              <f>'EVM'!D1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'EVM'!$A$2:$A$4</f>
            </numRef>
          </cat>
          <val>
            <numRef>
              <f>'EVM'!$D$2:$D$4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ch01</t>
        </is>
      </c>
      <c r="C1" t="inlineStr">
        <is>
          <t>ch02</t>
        </is>
      </c>
      <c r="D1" t="inlineStr">
        <is>
          <t>ch03</t>
        </is>
      </c>
    </row>
    <row r="2">
      <c r="A2" t="n">
        <v>1</v>
      </c>
      <c r="B2" t="n">
        <v>22.19</v>
      </c>
      <c r="C2" t="n">
        <v>21.96</v>
      </c>
      <c r="D2" t="n">
        <v>22.26</v>
      </c>
    </row>
    <row r="3">
      <c r="A3" t="n">
        <v>2</v>
      </c>
      <c r="B3" t="n">
        <v>21.97</v>
      </c>
      <c r="C3" t="n">
        <v>22.02</v>
      </c>
      <c r="D3" t="n">
        <v>24.02</v>
      </c>
    </row>
    <row r="4">
      <c r="A4" t="n">
        <v>4</v>
      </c>
      <c r="B4" t="n">
        <v>22.14</v>
      </c>
      <c r="C4" t="n">
        <v>22.05</v>
      </c>
      <c r="D4" t="n">
        <v>22.24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UTRA_-1</t>
        </is>
      </c>
      <c r="D1" t="inlineStr">
        <is>
          <t>UTRA_+1</t>
        </is>
      </c>
      <c r="E1" t="inlineStr">
        <is>
          <t>UTRA_-2</t>
        </is>
      </c>
      <c r="F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-44.01</v>
      </c>
      <c r="D2" t="n">
        <v>-46.68</v>
      </c>
      <c r="E2" t="n">
        <v>-57.03</v>
      </c>
      <c r="F2" t="n">
        <v>-56.28</v>
      </c>
    </row>
    <row r="3">
      <c r="A3" t="n">
        <v>1</v>
      </c>
      <c r="B3" t="inlineStr">
        <is>
          <t>ch02</t>
        </is>
      </c>
      <c r="C3" t="n">
        <v>-43.47</v>
      </c>
      <c r="D3" t="n">
        <v>-45.1</v>
      </c>
      <c r="E3" t="n">
        <v>-58.41</v>
      </c>
      <c r="F3" t="n">
        <v>-55.11</v>
      </c>
    </row>
    <row r="4">
      <c r="A4" t="n">
        <v>1</v>
      </c>
      <c r="B4" t="inlineStr">
        <is>
          <t>ch03</t>
        </is>
      </c>
      <c r="C4" t="n">
        <v>-47.53</v>
      </c>
      <c r="D4" t="n">
        <v>-47.75</v>
      </c>
      <c r="E4" t="n">
        <v>-60.02</v>
      </c>
      <c r="F4" t="n">
        <v>-53.66</v>
      </c>
    </row>
    <row r="5">
      <c r="A5" t="n">
        <v>2</v>
      </c>
      <c r="B5" t="inlineStr">
        <is>
          <t>ch01</t>
        </is>
      </c>
      <c r="C5" t="n">
        <v>-45.57</v>
      </c>
      <c r="D5" t="n">
        <v>-45.69</v>
      </c>
      <c r="E5" t="n">
        <v>-57.94</v>
      </c>
      <c r="F5" t="n">
        <v>-55</v>
      </c>
    </row>
    <row r="6">
      <c r="A6" t="n">
        <v>2</v>
      </c>
      <c r="B6" t="inlineStr">
        <is>
          <t>ch02</t>
        </is>
      </c>
      <c r="C6" t="n">
        <v>-44.01</v>
      </c>
      <c r="D6" t="n">
        <v>-44.7</v>
      </c>
      <c r="E6" t="n">
        <v>-57.43</v>
      </c>
      <c r="F6" t="n">
        <v>-55.02</v>
      </c>
    </row>
    <row r="7">
      <c r="A7" t="n">
        <v>2</v>
      </c>
      <c r="B7" t="inlineStr">
        <is>
          <t>ch03</t>
        </is>
      </c>
      <c r="C7" t="n">
        <v>-41.72</v>
      </c>
      <c r="D7" t="n">
        <v>-45.91</v>
      </c>
      <c r="E7" t="n">
        <v>-53.42</v>
      </c>
      <c r="F7" t="n">
        <v>-54.24</v>
      </c>
    </row>
    <row r="8">
      <c r="A8" t="n">
        <v>4</v>
      </c>
      <c r="B8" t="inlineStr">
        <is>
          <t>ch01</t>
        </is>
      </c>
      <c r="C8" t="n">
        <v>-41.56</v>
      </c>
      <c r="D8" t="n">
        <v>-39.92</v>
      </c>
      <c r="E8" t="n">
        <v>-57.5</v>
      </c>
      <c r="F8" t="n">
        <v>-56.75</v>
      </c>
    </row>
    <row r="9">
      <c r="A9" t="n">
        <v>4</v>
      </c>
      <c r="B9" t="inlineStr">
        <is>
          <t>ch02</t>
        </is>
      </c>
      <c r="C9" t="n">
        <v>-47.29</v>
      </c>
      <c r="D9" t="n">
        <v>-46.04</v>
      </c>
      <c r="E9" t="n">
        <v>-56.12</v>
      </c>
      <c r="F9" t="n">
        <v>-55.83</v>
      </c>
    </row>
    <row r="10">
      <c r="A10" t="n">
        <v>4</v>
      </c>
      <c r="B10" t="inlineStr">
        <is>
          <t>ch03</t>
        </is>
      </c>
      <c r="C10" t="n">
        <v>-46.07</v>
      </c>
      <c r="D10" t="n">
        <v>-47.15</v>
      </c>
      <c r="E10" t="n">
        <v>-58.58</v>
      </c>
      <c r="F10" t="n">
        <v>-53.89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ch01</t>
        </is>
      </c>
      <c r="C1" t="inlineStr">
        <is>
          <t>ch02</t>
        </is>
      </c>
      <c r="D1" t="inlineStr">
        <is>
          <t>ch03</t>
        </is>
      </c>
    </row>
    <row r="2">
      <c r="A2" t="n">
        <v>1</v>
      </c>
      <c r="B2" t="n">
        <v>1.77</v>
      </c>
      <c r="C2" t="n">
        <v>1.78</v>
      </c>
      <c r="D2" t="n">
        <v>1.88</v>
      </c>
    </row>
    <row r="3">
      <c r="A3" t="n">
        <v>2</v>
      </c>
      <c r="B3" t="n">
        <v>1.57</v>
      </c>
      <c r="C3" t="n">
        <v>2.19</v>
      </c>
      <c r="D3" t="n">
        <v>2.23</v>
      </c>
    </row>
    <row r="4">
      <c r="A4" t="n">
        <v>4</v>
      </c>
      <c r="B4" t="n">
        <v>1.74</v>
      </c>
      <c r="C4" t="n">
        <v>1.68</v>
      </c>
      <c r="D4" t="n">
        <v>1.64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2022-05-09T12:13:16Z</dcterms:created>
  <dcterms:modified xsi:type="dcterms:W3CDTF">2022-05-09T12:13:16Z</dcterms:modified>
</cp:coreProperties>
</file>