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ACLR_Q_P" sheetId="8" state="visible" r:id="rId8"/>
    <sheet name="ACLR_Q_F" sheetId="9" state="visible" r:id="rId9"/>
    <sheet name="ACLR_16_P" sheetId="10" state="visible" r:id="rId10"/>
    <sheet name="ACLR_16_F" sheetId="11" state="visible" r:id="rId11"/>
    <sheet name="ACLR_64_P" sheetId="12" state="visible" r:id="rId12"/>
    <sheet name="ACLR_64_F" sheetId="13" state="visible" r:id="rId13"/>
    <sheet name="EVM_Q_P" sheetId="14" state="visible" r:id="rId14"/>
    <sheet name="EVM_Q_F" sheetId="15" state="visible" r:id="rId15"/>
    <sheet name="EVM_16_P" sheetId="16" state="visible" r:id="rId16"/>
    <sheet name="EVM_16_F" sheetId="17" state="visible" r:id="rId17"/>
    <sheet name="EVM_64_P" sheetId="18" state="visible" r:id="rId18"/>
    <sheet name="EVM_64_F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'PWR_Q_1'!$A$2:$A$3</f>
            </numRef>
          </cat>
          <val>
            <numRef>
              <f>'PWR_Q_1'!$B$2:$B$3</f>
            </numRef>
          </val>
        </ser>
        <ser>
          <idx val="1"/>
          <order val="1"/>
          <tx>
            <strRef>
              <f>'PWR_Q_1'!C1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'PWR_Q_1'!$A$2:$A$3</f>
            </numRef>
          </cat>
          <val>
            <numRef>
              <f>'PWR_Q_1'!$C$2:$C$3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'PWR_Q_1'!$A$2:$A$3</f>
            </numRef>
          </cat>
          <val>
            <numRef>
              <f>'PWR_Q_1'!$D$2:$D$3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'EVM_16_P'!$B$2:$B$8</f>
            </numRef>
          </val>
        </ser>
        <ser>
          <idx val="1"/>
          <order val="1"/>
          <tx>
            <strRef>
              <f>'EVM_16_P'!C1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'EVM_16_P'!$C$2:$C$8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'EVM_16_P'!$B$2:$B$8</f>
            </numRef>
          </val>
        </ser>
        <ser>
          <idx val="1"/>
          <order val="1"/>
          <tx>
            <strRef>
              <f>'EVM_16_P'!C1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'EVM_16_P'!$C$2:$C$8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'EVM_16_P'!$B$2:$B$8</f>
            </numRef>
          </val>
        </ser>
        <ser>
          <idx val="1"/>
          <order val="1"/>
          <tx>
            <strRef>
              <f>'EVM_16_P'!C1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'EVM_16_P'!$C$2:$C$8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'EVM_16_P'!$B$2:$B$8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'EVM_16_P'!$C$2:$C$8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'EVM_16_F'!$A$2:$A$3</f>
            </numRef>
          </cat>
          <val>
            <numRef>
              <f>'EVM_16_F'!$B$2:$B$3</f>
            </numRef>
          </val>
        </ser>
        <ser>
          <idx val="1"/>
          <order val="1"/>
          <tx>
            <strRef>
              <f>'EVM_16_F'!C1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'EVM_16_F'!$A$2:$A$3</f>
            </numRef>
          </cat>
          <val>
            <numRef>
              <f>'EVM_16_F'!$C$2:$C$3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'EVM_16_F'!$A$2:$A$3</f>
            </numRef>
          </cat>
          <val>
            <numRef>
              <f>'EVM_16_F'!$D$2:$D$3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'EVM_16_F'!$B$2:$B$8</f>
            </numRef>
          </val>
        </ser>
        <ser>
          <idx val="1"/>
          <order val="1"/>
          <tx>
            <strRef>
              <f>'EVM_16_F'!C1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'EVM_16_F'!$C$2:$C$8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'EVM_16_F'!$B$2:$B$8</f>
            </numRef>
          </val>
        </ser>
        <ser>
          <idx val="1"/>
          <order val="1"/>
          <tx>
            <strRef>
              <f>'EVM_16_F'!C1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'EVM_16_F'!$C$2:$C$8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'EVM_16_F'!$B$2:$B$8</f>
            </numRef>
          </val>
        </ser>
        <ser>
          <idx val="1"/>
          <order val="1"/>
          <tx>
            <strRef>
              <f>'EVM_16_F'!C1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'EVM_16_F'!$C$2:$C$8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'EVM_16_F'!$B$2:$B$8</f>
            </numRef>
          </val>
        </ser>
        <ser>
          <idx val="1"/>
          <order val="1"/>
          <tx>
            <strRef>
              <f>'EVM_16_F'!C1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'EVM_16_F'!$C$2:$C$8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'EVM_16_F'!$B$2:$B$8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'EVM_16_F'!$C$2:$C$8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'EVM_64_P'!$A$2:$A$3</f>
            </numRef>
          </cat>
          <val>
            <numRef>
              <f>'EVM_64_P'!$B$2:$B$3</f>
            </numRef>
          </val>
        </ser>
        <ser>
          <idx val="1"/>
          <order val="1"/>
          <tx>
            <strRef>
              <f>'EVM_64_P'!C1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'EVM_64_P'!$A$2:$A$3</f>
            </numRef>
          </cat>
          <val>
            <numRef>
              <f>'EVM_64_P'!$C$2:$C$3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'EVM_64_P'!$A$2:$A$3</f>
            </numRef>
          </cat>
          <val>
            <numRef>
              <f>'EVM_64_P'!$D$2:$D$3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'EVM_64_P'!$B$2:$B$8</f>
            </numRef>
          </val>
        </ser>
        <ser>
          <idx val="1"/>
          <order val="1"/>
          <tx>
            <strRef>
              <f>'EVM_64_P'!C1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'EVM_64_P'!$C$2:$C$8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'EVM_64_P'!$B$2:$B$8</f>
            </numRef>
          </val>
        </ser>
        <ser>
          <idx val="1"/>
          <order val="1"/>
          <tx>
            <strRef>
              <f>'EVM_64_P'!C1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'EVM_64_P'!$C$2:$C$8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'EVM_64_P'!$B$2:$B$8</f>
            </numRef>
          </val>
        </ser>
        <ser>
          <idx val="1"/>
          <order val="1"/>
          <tx>
            <strRef>
              <f>'EVM_64_P'!C1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'EVM_64_P'!$C$2:$C$8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'EVM_64_P'!$B$2:$B$8</f>
            </numRef>
          </val>
        </ser>
        <ser>
          <idx val="1"/>
          <order val="1"/>
          <tx>
            <strRef>
              <f>'EVM_64_P'!C1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'EVM_64_P'!$C$2:$C$8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'EVM_64_P'!$B$2:$B$8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'EVM_64_P'!$C$2:$C$8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'EVM_64_F'!$A$2:$A$3</f>
            </numRef>
          </cat>
          <val>
            <numRef>
              <f>'EVM_64_F'!$B$2:$B$3</f>
            </numRef>
          </val>
        </ser>
        <ser>
          <idx val="1"/>
          <order val="1"/>
          <tx>
            <strRef>
              <f>'EVM_64_F'!C1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'EVM_64_F'!$A$2:$A$3</f>
            </numRef>
          </cat>
          <val>
            <numRef>
              <f>'EVM_64_F'!$C$2:$C$3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'EVM_64_F'!$A$2:$A$3</f>
            </numRef>
          </cat>
          <val>
            <numRef>
              <f>'EVM_64_F'!$D$2:$D$3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'EVM_64_F'!$B$2:$B$8</f>
            </numRef>
          </val>
        </ser>
        <ser>
          <idx val="1"/>
          <order val="1"/>
          <tx>
            <strRef>
              <f>'EVM_64_F'!C1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'EVM_64_F'!$C$2:$C$8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'EVM_64_F'!$B$2:$B$8</f>
            </numRef>
          </val>
        </ser>
        <ser>
          <idx val="1"/>
          <order val="1"/>
          <tx>
            <strRef>
              <f>'EVM_64_F'!C1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'EVM_64_F'!$C$2:$C$8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'EVM_64_F'!$B$2:$B$8</f>
            </numRef>
          </val>
        </ser>
        <ser>
          <idx val="1"/>
          <order val="1"/>
          <tx>
            <strRef>
              <f>'EVM_64_F'!C1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'EVM_64_F'!$C$2:$C$8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'EVM_64_F'!$B$2:$B$8</f>
            </numRef>
          </val>
        </ser>
        <ser>
          <idx val="1"/>
          <order val="1"/>
          <tx>
            <strRef>
              <f>'EVM_64_F'!C1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'EVM_64_F'!$C$2:$C$8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'EVM_64_F'!$B$2:$B$8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'EVM_64_F'!$C$2:$C$8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'PWR_Q_F'!$A$2:$A$3</f>
            </numRef>
          </cat>
          <val>
            <numRef>
              <f>'PWR_Q_F'!$B$2:$B$3</f>
            </numRef>
          </val>
        </ser>
        <ser>
          <idx val="1"/>
          <order val="1"/>
          <tx>
            <strRef>
              <f>'PWR_Q_F'!C1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'PWR_Q_F'!$A$2:$A$3</f>
            </numRef>
          </cat>
          <val>
            <numRef>
              <f>'PWR_Q_F'!$C$2:$C$3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'PWR_Q_F'!$A$2:$A$3</f>
            </numRef>
          </cat>
          <val>
            <numRef>
              <f>'PWR_Q_F'!$D$2:$D$3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'PWR_16_P'!$A$2:$A$3</f>
            </numRef>
          </cat>
          <val>
            <numRef>
              <f>'PWR_16_P'!$B$2:$B$3</f>
            </numRef>
          </val>
        </ser>
        <ser>
          <idx val="1"/>
          <order val="1"/>
          <tx>
            <strRef>
              <f>'PWR_16_P'!C1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'PWR_16_P'!$A$2:$A$3</f>
            </numRef>
          </cat>
          <val>
            <numRef>
              <f>'PWR_16_P'!$C$2:$C$3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'PWR_16_P'!$A$2:$A$3</f>
            </numRef>
          </cat>
          <val>
            <numRef>
              <f>'PWR_16_P'!$D$2:$D$3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'PWR_16_F'!$A$2:$A$3</f>
            </numRef>
          </cat>
          <val>
            <numRef>
              <f>'PWR_16_F'!$B$2:$B$3</f>
            </numRef>
          </val>
        </ser>
        <ser>
          <idx val="1"/>
          <order val="1"/>
          <tx>
            <strRef>
              <f>'PWR_16_F'!C1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'PWR_16_F'!$A$2:$A$3</f>
            </numRef>
          </cat>
          <val>
            <numRef>
              <f>'PWR_16_F'!$C$2:$C$3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'PWR_16_F'!$A$2:$A$3</f>
            </numRef>
          </cat>
          <val>
            <numRef>
              <f>'PWR_16_F'!$D$2:$D$3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'PWR_64_P'!$A$2:$A$3</f>
            </numRef>
          </cat>
          <val>
            <numRef>
              <f>'PWR_64_P'!$B$2:$B$3</f>
            </numRef>
          </val>
        </ser>
        <ser>
          <idx val="1"/>
          <order val="1"/>
          <tx>
            <strRef>
              <f>'PWR_64_P'!C1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'PWR_64_P'!$A$2:$A$3</f>
            </numRef>
          </cat>
          <val>
            <numRef>
              <f>'PWR_64_P'!$C$2:$C$3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'PWR_64_P'!$A$2:$A$3</f>
            </numRef>
          </cat>
          <val>
            <numRef>
              <f>'PWR_64_P'!$D$2:$D$3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'PWR_64_F'!$A$2:$A$3</f>
            </numRef>
          </cat>
          <val>
            <numRef>
              <f>'PWR_64_F'!$B$2:$B$3</f>
            </numRef>
          </val>
        </ser>
        <ser>
          <idx val="1"/>
          <order val="1"/>
          <tx>
            <strRef>
              <f>'PWR_64_F'!C1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'PWR_64_F'!$A$2:$A$3</f>
            </numRef>
          </cat>
          <val>
            <numRef>
              <f>'PWR_64_F'!$C$2:$C$3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'PWR_64_F'!$A$2:$A$3</f>
            </numRef>
          </cat>
          <val>
            <numRef>
              <f>'PWR_64_F'!$D$2:$D$3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'ACLR_Q_P'!$A$2:$B$7</f>
            </numRef>
          </cat>
          <val>
            <numRef>
              <f>'ACLR_Q_P'!$C$2:$C$7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'ACLR_Q_P'!$A$2:$B$7</f>
            </numRef>
          </cat>
          <val>
            <numRef>
              <f>'ACLR_Q_P'!$D$2:$D$7</f>
            </numRef>
          </val>
        </ser>
        <ser>
          <idx val="2"/>
          <order val="2"/>
          <tx>
            <strRef>
              <f>'ACLR_Q_P'!E1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'ACLR_Q_P'!$A$2:$B$7</f>
            </numRef>
          </cat>
          <val>
            <numRef>
              <f>'ACLR_Q_P'!$E$2:$E$7</f>
            </numRef>
          </val>
        </ser>
        <ser>
          <idx val="3"/>
          <order val="3"/>
          <tx>
            <strRef>
              <f>'ACLR_Q_P'!F1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'ACLR_Q_P'!$A$2:$B$7</f>
            </numRef>
          </cat>
          <val>
            <numRef>
              <f>'ACLR_Q_P'!$F$2:$F$7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'ACLR_Q_P'!$A$2:$B$7</f>
            </numRef>
          </cat>
          <val>
            <numRef>
              <f>'ACLR_Q_P'!$G$2:$G$7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'ACLR_Q_P'!$A$2:$B$7</f>
            </numRef>
          </cat>
          <val>
            <numRef>
              <f>'ACLR_Q_P'!$H$2:$H$7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'ACLR_Q_P'!$C$2:$C$22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'ACLR_Q_P'!$D$2:$D$22</f>
            </numRef>
          </val>
        </ser>
        <ser>
          <idx val="2"/>
          <order val="2"/>
          <tx>
            <strRef>
              <f>'ACLR_Q_P'!E1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'ACLR_Q_P'!$E$2:$E$22</f>
            </numRef>
          </val>
        </ser>
        <ser>
          <idx val="3"/>
          <order val="3"/>
          <tx>
            <strRef>
              <f>'ACLR_Q_P'!F1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'ACLR_Q_P'!$F$2:$F$22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'ACLR_Q_P'!$G$2:$G$22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'ACLR_Q_P'!$C$2:$C$22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'ACLR_Q_P'!$D$2:$D$22</f>
            </numRef>
          </val>
        </ser>
        <ser>
          <idx val="2"/>
          <order val="2"/>
          <tx>
            <strRef>
              <f>'ACLR_Q_P'!E1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'ACLR_Q_P'!$E$2:$E$22</f>
            </numRef>
          </val>
        </ser>
        <ser>
          <idx val="3"/>
          <order val="3"/>
          <tx>
            <strRef>
              <f>'ACLR_Q_P'!F1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'ACLR_Q_P'!$F$2:$F$22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'ACLR_Q_P'!$G$2:$G$22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'ACLR_Q_P'!$C$2:$C$22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'ACLR_Q_P'!$D$2:$D$22</f>
            </numRef>
          </val>
        </ser>
        <ser>
          <idx val="2"/>
          <order val="2"/>
          <tx>
            <strRef>
              <f>'ACLR_Q_P'!E1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'ACLR_Q_P'!$E$2:$E$22</f>
            </numRef>
          </val>
        </ser>
        <ser>
          <idx val="3"/>
          <order val="3"/>
          <tx>
            <strRef>
              <f>'ACLR_Q_P'!F1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'ACLR_Q_P'!$F$2:$F$22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'ACLR_Q_P'!$G$2:$G$22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'ACLR_Q_P'!$C$2:$C$22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'ACLR_Q_P'!$D$2:$D$22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'ACLR_Q_P'!$E$2:$E$22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'ACLR_Q_P'!$F$2:$F$22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'ACLR_Q_P'!$G$2:$G$22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'ACLR_Q_P'!$C$2:$C$22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'ACLR_Q_P'!$D$2:$D$22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'ACLR_Q_P'!$E$2:$E$22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'ACLR_Q_P'!$F$2:$F$22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'ACLR_Q_P'!$G$2:$G$22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'ACLR_Q_F'!$A$2:$B$7</f>
            </numRef>
          </cat>
          <val>
            <numRef>
              <f>'ACLR_Q_F'!$C$2:$C$7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'ACLR_Q_F'!$A$2:$B$7</f>
            </numRef>
          </cat>
          <val>
            <numRef>
              <f>'ACLR_Q_F'!$D$2:$D$7</f>
            </numRef>
          </val>
        </ser>
        <ser>
          <idx val="2"/>
          <order val="2"/>
          <tx>
            <strRef>
              <f>'ACLR_Q_F'!E1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'ACLR_Q_F'!$A$2:$B$7</f>
            </numRef>
          </cat>
          <val>
            <numRef>
              <f>'ACLR_Q_F'!$E$2:$E$7</f>
            </numRef>
          </val>
        </ser>
        <ser>
          <idx val="3"/>
          <order val="3"/>
          <tx>
            <strRef>
              <f>'ACLR_Q_F'!F1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'ACLR_Q_F'!$A$2:$B$7</f>
            </numRef>
          </cat>
          <val>
            <numRef>
              <f>'ACLR_Q_F'!$F$2:$F$7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'ACLR_Q_F'!$A$2:$B$7</f>
            </numRef>
          </cat>
          <val>
            <numRef>
              <f>'ACLR_Q_F'!$G$2:$G$7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'ACLR_Q_F'!$A$2:$B$7</f>
            </numRef>
          </cat>
          <val>
            <numRef>
              <f>'ACLR_Q_F'!$H$2:$H$7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'ACLR_Q_F'!$C$2:$C$22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'ACLR_Q_F'!$D$2:$D$22</f>
            </numRef>
          </val>
        </ser>
        <ser>
          <idx val="2"/>
          <order val="2"/>
          <tx>
            <strRef>
              <f>'ACLR_Q_F'!E1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'ACLR_Q_F'!$E$2:$E$22</f>
            </numRef>
          </val>
        </ser>
        <ser>
          <idx val="3"/>
          <order val="3"/>
          <tx>
            <strRef>
              <f>'ACLR_Q_F'!F1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'ACLR_Q_F'!$F$2:$F$22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'ACLR_Q_F'!$G$2:$G$22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'ACLR_Q_F'!$C$2:$C$22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'ACLR_Q_F'!$D$2:$D$22</f>
            </numRef>
          </val>
        </ser>
        <ser>
          <idx val="2"/>
          <order val="2"/>
          <tx>
            <strRef>
              <f>'ACLR_Q_F'!E1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'ACLR_Q_F'!$E$2:$E$22</f>
            </numRef>
          </val>
        </ser>
        <ser>
          <idx val="3"/>
          <order val="3"/>
          <tx>
            <strRef>
              <f>'ACLR_Q_F'!F1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'ACLR_Q_F'!$F$2:$F$22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'ACLR_Q_F'!$G$2:$G$22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'ACLR_Q_F'!$C$2:$C$22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'ACLR_Q_F'!$D$2:$D$22</f>
            </numRef>
          </val>
        </ser>
        <ser>
          <idx val="2"/>
          <order val="2"/>
          <tx>
            <strRef>
              <f>'ACLR_Q_F'!E1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'ACLR_Q_F'!$E$2:$E$22</f>
            </numRef>
          </val>
        </ser>
        <ser>
          <idx val="3"/>
          <order val="3"/>
          <tx>
            <strRef>
              <f>'ACLR_Q_F'!F1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'ACLR_Q_F'!$F$2:$F$22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'ACLR_Q_F'!$G$2:$G$22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'ACLR_Q_F'!$C$2:$C$22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'ACLR_Q_F'!$D$2:$D$22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'ACLR_Q_F'!$E$2:$E$22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'ACLR_Q_F'!$F$2:$F$22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'ACLR_Q_F'!$G$2:$G$22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'ACLR_Q_F'!$C$2:$C$22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'ACLR_Q_F'!$D$2:$D$22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'ACLR_Q_F'!$E$2:$E$22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'ACLR_Q_F'!$F$2:$F$22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'ACLR_Q_F'!$G$2:$G$22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'ACLR_16_P'!$A$2:$B$7</f>
            </numRef>
          </cat>
          <val>
            <numRef>
              <f>'ACLR_16_P'!$C$2:$C$7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'ACLR_16_P'!$A$2:$B$7</f>
            </numRef>
          </cat>
          <val>
            <numRef>
              <f>'ACLR_16_P'!$D$2:$D$7</f>
            </numRef>
          </val>
        </ser>
        <ser>
          <idx val="2"/>
          <order val="2"/>
          <tx>
            <strRef>
              <f>'ACLR_16_P'!E1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'ACLR_16_P'!$A$2:$B$7</f>
            </numRef>
          </cat>
          <val>
            <numRef>
              <f>'ACLR_16_P'!$E$2:$E$7</f>
            </numRef>
          </val>
        </ser>
        <ser>
          <idx val="3"/>
          <order val="3"/>
          <tx>
            <strRef>
              <f>'ACLR_16_P'!F1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'ACLR_16_P'!$A$2:$B$7</f>
            </numRef>
          </cat>
          <val>
            <numRef>
              <f>'ACLR_16_P'!$F$2:$F$7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'ACLR_16_P'!$A$2:$B$7</f>
            </numRef>
          </cat>
          <val>
            <numRef>
              <f>'ACLR_16_P'!$G$2:$G$7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'ACLR_16_P'!$A$2:$B$7</f>
            </numRef>
          </cat>
          <val>
            <numRef>
              <f>'ACLR_16_P'!$H$2:$H$7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'ACLR_16_P'!$C$2:$C$22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'ACLR_16_P'!$D$2:$D$22</f>
            </numRef>
          </val>
        </ser>
        <ser>
          <idx val="2"/>
          <order val="2"/>
          <tx>
            <strRef>
              <f>'ACLR_16_P'!E1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'ACLR_16_P'!$E$2:$E$22</f>
            </numRef>
          </val>
        </ser>
        <ser>
          <idx val="3"/>
          <order val="3"/>
          <tx>
            <strRef>
              <f>'ACLR_16_P'!F1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'ACLR_16_P'!$F$2:$F$22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'ACLR_16_P'!$G$2:$G$22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'ACLR_16_P'!$C$2:$C$22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'ACLR_16_P'!$D$2:$D$22</f>
            </numRef>
          </val>
        </ser>
        <ser>
          <idx val="2"/>
          <order val="2"/>
          <tx>
            <strRef>
              <f>'ACLR_16_P'!E1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'ACLR_16_P'!$E$2:$E$22</f>
            </numRef>
          </val>
        </ser>
        <ser>
          <idx val="3"/>
          <order val="3"/>
          <tx>
            <strRef>
              <f>'ACLR_16_P'!F1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'ACLR_16_P'!$F$2:$F$22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'ACLR_16_P'!$G$2:$G$22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'ACLR_16_P'!$C$2:$C$22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'ACLR_16_P'!$D$2:$D$22</f>
            </numRef>
          </val>
        </ser>
        <ser>
          <idx val="2"/>
          <order val="2"/>
          <tx>
            <strRef>
              <f>'ACLR_16_P'!E1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'ACLR_16_P'!$E$2:$E$22</f>
            </numRef>
          </val>
        </ser>
        <ser>
          <idx val="3"/>
          <order val="3"/>
          <tx>
            <strRef>
              <f>'ACLR_16_P'!F1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'ACLR_16_P'!$F$2:$F$22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'ACLR_16_P'!$G$2:$G$22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'ACLR_16_P'!$C$2:$C$22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'ACLR_16_P'!$D$2:$D$22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'ACLR_16_P'!$E$2:$E$22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'ACLR_16_P'!$F$2:$F$22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'ACLR_16_P'!$G$2:$G$22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'ACLR_16_P'!$C$2:$C$22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'ACLR_16_P'!$D$2:$D$22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'ACLR_16_P'!$E$2:$E$22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'ACLR_16_P'!$F$2:$F$22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'ACLR_16_P'!$G$2:$G$22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'ACLR_16_F'!$A$2:$B$7</f>
            </numRef>
          </cat>
          <val>
            <numRef>
              <f>'ACLR_16_F'!$C$2:$C$7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'ACLR_16_F'!$A$2:$B$7</f>
            </numRef>
          </cat>
          <val>
            <numRef>
              <f>'ACLR_16_F'!$D$2:$D$7</f>
            </numRef>
          </val>
        </ser>
        <ser>
          <idx val="2"/>
          <order val="2"/>
          <tx>
            <strRef>
              <f>'ACLR_16_F'!E1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'ACLR_16_F'!$A$2:$B$7</f>
            </numRef>
          </cat>
          <val>
            <numRef>
              <f>'ACLR_16_F'!$E$2:$E$7</f>
            </numRef>
          </val>
        </ser>
        <ser>
          <idx val="3"/>
          <order val="3"/>
          <tx>
            <strRef>
              <f>'ACLR_16_F'!F1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'ACLR_16_F'!$A$2:$B$7</f>
            </numRef>
          </cat>
          <val>
            <numRef>
              <f>'ACLR_16_F'!$F$2:$F$7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'ACLR_16_F'!$A$2:$B$7</f>
            </numRef>
          </cat>
          <val>
            <numRef>
              <f>'ACLR_16_F'!$G$2:$G$7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'ACLR_16_F'!$A$2:$B$7</f>
            </numRef>
          </cat>
          <val>
            <numRef>
              <f>'ACLR_16_F'!$H$2:$H$7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'ACLR_16_F'!$C$2:$C$22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'ACLR_16_F'!$D$2:$D$22</f>
            </numRef>
          </val>
        </ser>
        <ser>
          <idx val="2"/>
          <order val="2"/>
          <tx>
            <strRef>
              <f>'ACLR_16_F'!E1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'ACLR_16_F'!$E$2:$E$22</f>
            </numRef>
          </val>
        </ser>
        <ser>
          <idx val="3"/>
          <order val="3"/>
          <tx>
            <strRef>
              <f>'ACLR_16_F'!F1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'ACLR_16_F'!$F$2:$F$22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'ACLR_16_F'!$G$2:$G$22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'ACLR_16_F'!$C$2:$C$22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'ACLR_16_F'!$D$2:$D$22</f>
            </numRef>
          </val>
        </ser>
        <ser>
          <idx val="2"/>
          <order val="2"/>
          <tx>
            <strRef>
              <f>'ACLR_16_F'!E1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'ACLR_16_F'!$E$2:$E$22</f>
            </numRef>
          </val>
        </ser>
        <ser>
          <idx val="3"/>
          <order val="3"/>
          <tx>
            <strRef>
              <f>'ACLR_16_F'!F1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'ACLR_16_F'!$F$2:$F$22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'ACLR_16_F'!$G$2:$G$22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'ACLR_16_F'!$C$2:$C$22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'ACLR_16_F'!$D$2:$D$22</f>
            </numRef>
          </val>
        </ser>
        <ser>
          <idx val="2"/>
          <order val="2"/>
          <tx>
            <strRef>
              <f>'ACLR_16_F'!E1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'ACLR_16_F'!$E$2:$E$22</f>
            </numRef>
          </val>
        </ser>
        <ser>
          <idx val="3"/>
          <order val="3"/>
          <tx>
            <strRef>
              <f>'ACLR_16_F'!F1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'ACLR_16_F'!$F$2:$F$22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'ACLR_16_F'!$G$2:$G$22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'ACLR_16_F'!$C$2:$C$22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'ACLR_16_F'!$D$2:$D$22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'ACLR_16_F'!$E$2:$E$22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'ACLR_16_F'!$F$2:$F$22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'ACLR_16_F'!$G$2:$G$22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'ACLR_16_F'!$C$2:$C$22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'ACLR_16_F'!$D$2:$D$22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'ACLR_16_F'!$E$2:$E$22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'ACLR_16_F'!$F$2:$F$22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'ACLR_16_F'!$G$2:$G$22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'ACLR_64_P'!$A$2:$B$7</f>
            </numRef>
          </cat>
          <val>
            <numRef>
              <f>'ACLR_64_P'!$C$2:$C$7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'ACLR_64_P'!$A$2:$B$7</f>
            </numRef>
          </cat>
          <val>
            <numRef>
              <f>'ACLR_64_P'!$D$2:$D$7</f>
            </numRef>
          </val>
        </ser>
        <ser>
          <idx val="2"/>
          <order val="2"/>
          <tx>
            <strRef>
              <f>'ACLR_64_P'!E1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'ACLR_64_P'!$A$2:$B$7</f>
            </numRef>
          </cat>
          <val>
            <numRef>
              <f>'ACLR_64_P'!$E$2:$E$7</f>
            </numRef>
          </val>
        </ser>
        <ser>
          <idx val="3"/>
          <order val="3"/>
          <tx>
            <strRef>
              <f>'ACLR_64_P'!F1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'ACLR_64_P'!$A$2:$B$7</f>
            </numRef>
          </cat>
          <val>
            <numRef>
              <f>'ACLR_64_P'!$F$2:$F$7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'ACLR_64_P'!$A$2:$B$7</f>
            </numRef>
          </cat>
          <val>
            <numRef>
              <f>'ACLR_64_P'!$G$2:$G$7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'ACLR_64_P'!$A$2:$B$7</f>
            </numRef>
          </cat>
          <val>
            <numRef>
              <f>'ACLR_64_P'!$H$2:$H$7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'ACLR_64_P'!$C$2:$C$22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'ACLR_64_P'!$D$2:$D$22</f>
            </numRef>
          </val>
        </ser>
        <ser>
          <idx val="2"/>
          <order val="2"/>
          <tx>
            <strRef>
              <f>'ACLR_64_P'!E1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'ACLR_64_P'!$E$2:$E$22</f>
            </numRef>
          </val>
        </ser>
        <ser>
          <idx val="3"/>
          <order val="3"/>
          <tx>
            <strRef>
              <f>'ACLR_64_P'!F1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'ACLR_64_P'!$F$2:$F$22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'ACLR_64_P'!$G$2:$G$22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'ACLR_64_P'!$C$2:$C$22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'ACLR_64_P'!$D$2:$D$22</f>
            </numRef>
          </val>
        </ser>
        <ser>
          <idx val="2"/>
          <order val="2"/>
          <tx>
            <strRef>
              <f>'ACLR_64_P'!E1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'ACLR_64_P'!$E$2:$E$22</f>
            </numRef>
          </val>
        </ser>
        <ser>
          <idx val="3"/>
          <order val="3"/>
          <tx>
            <strRef>
              <f>'ACLR_64_P'!F1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'ACLR_64_P'!$F$2:$F$22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'ACLR_64_P'!$G$2:$G$22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'ACLR_64_P'!$C$2:$C$22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'ACLR_64_P'!$D$2:$D$22</f>
            </numRef>
          </val>
        </ser>
        <ser>
          <idx val="2"/>
          <order val="2"/>
          <tx>
            <strRef>
              <f>'ACLR_64_P'!E1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'ACLR_64_P'!$E$2:$E$22</f>
            </numRef>
          </val>
        </ser>
        <ser>
          <idx val="3"/>
          <order val="3"/>
          <tx>
            <strRef>
              <f>'ACLR_64_P'!F1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'ACLR_64_P'!$F$2:$F$22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'ACLR_64_P'!$G$2:$G$22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'ACLR_64_P'!$C$2:$C$22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'ACLR_64_P'!$D$2:$D$22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'ACLR_64_P'!$E$2:$E$22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'ACLR_64_P'!$F$2:$F$22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'ACLR_64_P'!$G$2:$G$22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'ACLR_64_P'!$C$2:$C$22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'ACLR_64_P'!$D$2:$D$22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'ACLR_64_P'!$E$2:$E$22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'ACLR_64_P'!$F$2:$F$22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'ACLR_64_P'!$G$2:$G$22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'PWR_Q_P'!$A$2:$A$3</f>
            </numRef>
          </cat>
          <val>
            <numRef>
              <f>'PWR_Q_P'!$B$2:$B$3</f>
            </numRef>
          </val>
        </ser>
        <ser>
          <idx val="1"/>
          <order val="1"/>
          <tx>
            <strRef>
              <f>'PWR_Q_P'!C1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'PWR_Q_P'!$A$2:$A$3</f>
            </numRef>
          </cat>
          <val>
            <numRef>
              <f>'PWR_Q_P'!$C$2:$C$3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'PWR_Q_P'!$A$2:$A$3</f>
            </numRef>
          </cat>
          <val>
            <numRef>
              <f>'PWR_Q_P'!$D$2:$D$3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'ACLR_64_F'!$A$2:$B$7</f>
            </numRef>
          </cat>
          <val>
            <numRef>
              <f>'ACLR_64_F'!$C$2:$C$7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'ACLR_64_F'!$A$2:$B$7</f>
            </numRef>
          </cat>
          <val>
            <numRef>
              <f>'ACLR_64_F'!$D$2:$D$7</f>
            </numRef>
          </val>
        </ser>
        <ser>
          <idx val="2"/>
          <order val="2"/>
          <tx>
            <strRef>
              <f>'ACLR_64_F'!E1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'ACLR_64_F'!$A$2:$B$7</f>
            </numRef>
          </cat>
          <val>
            <numRef>
              <f>'ACLR_64_F'!$E$2:$E$7</f>
            </numRef>
          </val>
        </ser>
        <ser>
          <idx val="3"/>
          <order val="3"/>
          <tx>
            <strRef>
              <f>'ACLR_64_F'!F1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'ACLR_64_F'!$A$2:$B$7</f>
            </numRef>
          </cat>
          <val>
            <numRef>
              <f>'ACLR_64_F'!$F$2:$F$7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'ACLR_64_F'!$A$2:$B$7</f>
            </numRef>
          </cat>
          <val>
            <numRef>
              <f>'ACLR_64_F'!$G$2:$G$7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'ACLR_64_F'!$A$2:$B$7</f>
            </numRef>
          </cat>
          <val>
            <numRef>
              <f>'ACLR_64_F'!$H$2:$H$7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'ACLR_64_F'!$C$2:$C$22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'ACLR_64_F'!$D$2:$D$22</f>
            </numRef>
          </val>
        </ser>
        <ser>
          <idx val="2"/>
          <order val="2"/>
          <tx>
            <strRef>
              <f>'ACLR_64_F'!E1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'ACLR_64_F'!$E$2:$E$22</f>
            </numRef>
          </val>
        </ser>
        <ser>
          <idx val="3"/>
          <order val="3"/>
          <tx>
            <strRef>
              <f>'ACLR_64_F'!F1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'ACLR_64_F'!$F$2:$F$22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'ACLR_64_F'!$G$2:$G$22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'ACLR_64_F'!$C$2:$C$22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'ACLR_64_F'!$D$2:$D$22</f>
            </numRef>
          </val>
        </ser>
        <ser>
          <idx val="2"/>
          <order val="2"/>
          <tx>
            <strRef>
              <f>'ACLR_64_F'!E1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'ACLR_64_F'!$E$2:$E$22</f>
            </numRef>
          </val>
        </ser>
        <ser>
          <idx val="3"/>
          <order val="3"/>
          <tx>
            <strRef>
              <f>'ACLR_64_F'!F1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'ACLR_64_F'!$F$2:$F$22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'ACLR_64_F'!$G$2:$G$22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'ACLR_64_F'!$C$2:$C$22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'ACLR_64_F'!$D$2:$D$22</f>
            </numRef>
          </val>
        </ser>
        <ser>
          <idx val="2"/>
          <order val="2"/>
          <tx>
            <strRef>
              <f>'ACLR_64_F'!E1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'ACLR_64_F'!$E$2:$E$22</f>
            </numRef>
          </val>
        </ser>
        <ser>
          <idx val="3"/>
          <order val="3"/>
          <tx>
            <strRef>
              <f>'ACLR_64_F'!F1</f>
            </strRef>
          </tx>
          <spPr>
            <a:ln w="100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'ACLR_64_F'!$F$2:$F$22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'ACLR_64_F'!$G$2:$G$22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'ACLR_64_F'!$C$2:$C$22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'ACLR_64_F'!$D$2:$D$22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'ACLR_64_F'!$E$2:$E$22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'ACLR_64_F'!$F$2:$F$22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'ACLR_64_F'!$G$2:$G$22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'ACLR_64_F'!$C$2:$C$22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'ACLR_64_F'!$D$2:$D$22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'ACLR_64_F'!$E$2:$E$22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'ACLR_64_F'!$F$2:$F$22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'ACLR_64_F'!$G$2:$G$22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'EVM_Q_P'!$A$2:$A$3</f>
            </numRef>
          </cat>
          <val>
            <numRef>
              <f>'EVM_Q_P'!$B$2:$B$3</f>
            </numRef>
          </val>
        </ser>
        <ser>
          <idx val="1"/>
          <order val="1"/>
          <tx>
            <strRef>
              <f>'EVM_Q_P'!C1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'EVM_Q_P'!$A$2:$A$3</f>
            </numRef>
          </cat>
          <val>
            <numRef>
              <f>'EVM_Q_P'!$C$2:$C$3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'EVM_Q_P'!$A$2:$A$3</f>
            </numRef>
          </cat>
          <val>
            <numRef>
              <f>'EVM_Q_P'!$D$2:$D$3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'EVM_Q_P'!$B$2:$B$8</f>
            </numRef>
          </val>
        </ser>
        <ser>
          <idx val="1"/>
          <order val="1"/>
          <tx>
            <strRef>
              <f>'EVM_Q_P'!C1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'EVM_Q_P'!$C$2:$C$8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'EVM_Q_P'!$B$2:$B$8</f>
            </numRef>
          </val>
        </ser>
        <ser>
          <idx val="1"/>
          <order val="1"/>
          <tx>
            <strRef>
              <f>'EVM_Q_P'!C1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'EVM_Q_P'!$C$2:$C$8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'EVM_Q_P'!$B$2:$B$8</f>
            </numRef>
          </val>
        </ser>
        <ser>
          <idx val="1"/>
          <order val="1"/>
          <tx>
            <strRef>
              <f>'EVM_Q_P'!C1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'EVM_Q_P'!$C$2:$C$8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'EVM_Q_P'!$B$2:$B$8</f>
            </numRef>
          </val>
        </ser>
        <ser>
          <idx val="1"/>
          <order val="1"/>
          <tx>
            <strRef>
              <f>'EVM_Q_P'!C1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'EVM_Q_P'!$C$2:$C$8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'EVM_Q_P'!$B$2:$B$8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'EVM_Q_P'!$C$2:$C$8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'EVM_Q_F'!$A$2:$A$3</f>
            </numRef>
          </cat>
          <val>
            <numRef>
              <f>'EVM_Q_F'!$B$2:$B$3</f>
            </numRef>
          </val>
        </ser>
        <ser>
          <idx val="1"/>
          <order val="1"/>
          <tx>
            <strRef>
              <f>'EVM_Q_F'!C1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'EVM_Q_F'!$A$2:$A$3</f>
            </numRef>
          </cat>
          <val>
            <numRef>
              <f>'EVM_Q_F'!$C$2:$C$3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'EVM_Q_F'!$A$2:$A$3</f>
            </numRef>
          </cat>
          <val>
            <numRef>
              <f>'EVM_Q_F'!$D$2:$D$3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'EVM_Q_F'!$B$2:$B$8</f>
            </numRef>
          </val>
        </ser>
        <ser>
          <idx val="1"/>
          <order val="1"/>
          <tx>
            <strRef>
              <f>'EVM_Q_F'!C1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'EVM_Q_F'!$C$2:$C$8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'EVM_Q_F'!$B$2:$B$8</f>
            </numRef>
          </val>
        </ser>
        <ser>
          <idx val="1"/>
          <order val="1"/>
          <tx>
            <strRef>
              <f>'EVM_Q_F'!C1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'EVM_Q_F'!$C$2:$C$8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'EVM_Q_F'!$B$2:$B$8</f>
            </numRef>
          </val>
        </ser>
        <ser>
          <idx val="1"/>
          <order val="1"/>
          <tx>
            <strRef>
              <f>'EVM_Q_F'!C1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'EVM_Q_F'!$C$2:$C$8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'EVM_Q_F'!$B$2:$B$8</f>
            </numRef>
          </val>
        </ser>
        <ser>
          <idx val="1"/>
          <order val="1"/>
          <tx>
            <strRef>
              <f>'EVM_Q_F'!C1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'EVM_Q_F'!$C$2:$C$8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'EVM_Q_F'!$B$2:$B$8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'EVM_Q_F'!$C$2:$C$8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'EVM_16_P'!$A$2:$A$3</f>
            </numRef>
          </cat>
          <val>
            <numRef>
              <f>'EVM_16_P'!$B$2:$B$3</f>
            </numRef>
          </val>
        </ser>
        <ser>
          <idx val="1"/>
          <order val="1"/>
          <tx>
            <strRef>
              <f>'EVM_16_P'!C1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'EVM_16_P'!$A$2:$A$3</f>
            </numRef>
          </cat>
          <val>
            <numRef>
              <f>'EVM_16_P'!$C$2:$C$3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'EVM_16_P'!$A$2:$A$3</f>
            </numRef>
          </cat>
          <val>
            <numRef>
              <f>'EVM_16_P'!$D$2:$D$3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'EVM_16_P'!$B$2:$B$8</f>
            </numRef>
          </val>
        </ser>
        <ser>
          <idx val="1"/>
          <order val="1"/>
          <tx>
            <strRef>
              <f>'EVM_16_P'!C1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'EVM_16_P'!$C$2:$C$8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2.xml" Id="rId1" /><Relationship Type="http://schemas.openxmlformats.org/officeDocument/2006/relationships/chart" Target="/xl/charts/chart63.xml" Id="rId2" /><Relationship Type="http://schemas.openxmlformats.org/officeDocument/2006/relationships/chart" Target="/xl/charts/chart64.xml" Id="rId3" /><Relationship Type="http://schemas.openxmlformats.org/officeDocument/2006/relationships/chart" Target="/xl/charts/chart65.xml" Id="rId4" /><Relationship Type="http://schemas.openxmlformats.org/officeDocument/2006/relationships/chart" Target="/xl/charts/chart66.xml" Id="rId5" /><Relationship Type="http://schemas.openxmlformats.org/officeDocument/2006/relationships/chart" Target="/xl/charts/chart67.xml" Id="rId6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68.xml" Id="rId1" /><Relationship Type="http://schemas.openxmlformats.org/officeDocument/2006/relationships/chart" Target="/xl/charts/chart69.xml" Id="rId2" /><Relationship Type="http://schemas.openxmlformats.org/officeDocument/2006/relationships/chart" Target="/xl/charts/chart70.xml" Id="rId3" /><Relationship Type="http://schemas.openxmlformats.org/officeDocument/2006/relationships/chart" Target="/xl/charts/chart71.xml" Id="rId4" /><Relationship Type="http://schemas.openxmlformats.org/officeDocument/2006/relationships/chart" Target="/xl/charts/chart72.xml" Id="rId5" /><Relationship Type="http://schemas.openxmlformats.org/officeDocument/2006/relationships/chart" Target="/xl/charts/chart73.xml" Id="rId6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74.xml" Id="rId1" /><Relationship Type="http://schemas.openxmlformats.org/officeDocument/2006/relationships/chart" Target="/xl/charts/chart75.xml" Id="rId2" /><Relationship Type="http://schemas.openxmlformats.org/officeDocument/2006/relationships/chart" Target="/xl/charts/chart76.xml" Id="rId3" /><Relationship Type="http://schemas.openxmlformats.org/officeDocument/2006/relationships/chart" Target="/xl/charts/chart77.xml" Id="rId4" /><Relationship Type="http://schemas.openxmlformats.org/officeDocument/2006/relationships/chart" Target="/xl/charts/chart78.xml" Id="rId5" /><Relationship Type="http://schemas.openxmlformats.org/officeDocument/2006/relationships/chart" Target="/xl/charts/chart79.xml" Id="rId6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80.xml" Id="rId1" /><Relationship Type="http://schemas.openxmlformats.org/officeDocument/2006/relationships/chart" Target="/xl/charts/chart81.xml" Id="rId2" /><Relationship Type="http://schemas.openxmlformats.org/officeDocument/2006/relationships/chart" Target="/xl/charts/chart82.xml" Id="rId3" /><Relationship Type="http://schemas.openxmlformats.org/officeDocument/2006/relationships/chart" Target="/xl/charts/chart83.xml" Id="rId4" /><Relationship Type="http://schemas.openxmlformats.org/officeDocument/2006/relationships/chart" Target="/xl/charts/chart84.xml" Id="rId5" /><Relationship Type="http://schemas.openxmlformats.org/officeDocument/2006/relationships/chart" Target="/xl/charts/chart85.xml" Id="rId6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86.xml" Id="rId1" /><Relationship Type="http://schemas.openxmlformats.org/officeDocument/2006/relationships/chart" Target="/xl/charts/chart87.xml" Id="rId2" /><Relationship Type="http://schemas.openxmlformats.org/officeDocument/2006/relationships/chart" Target="/xl/charts/chart88.xml" Id="rId3" /><Relationship Type="http://schemas.openxmlformats.org/officeDocument/2006/relationships/chart" Target="/xl/charts/chart89.xml" Id="rId4" /><Relationship Type="http://schemas.openxmlformats.org/officeDocument/2006/relationships/chart" Target="/xl/charts/chart90.xml" Id="rId5" /><Relationship Type="http://schemas.openxmlformats.org/officeDocument/2006/relationships/chart" Target="/xl/charts/chart91.xml" Id="rId6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92.xml" Id="rId1" /><Relationship Type="http://schemas.openxmlformats.org/officeDocument/2006/relationships/chart" Target="/xl/charts/chart93.xml" Id="rId2" /><Relationship Type="http://schemas.openxmlformats.org/officeDocument/2006/relationships/chart" Target="/xl/charts/chart94.xml" Id="rId3" /><Relationship Type="http://schemas.openxmlformats.org/officeDocument/2006/relationships/chart" Target="/xl/charts/chart95.xml" Id="rId4" /><Relationship Type="http://schemas.openxmlformats.org/officeDocument/2006/relationships/chart" Target="/xl/charts/chart96.xml" Id="rId5" /><Relationship Type="http://schemas.openxmlformats.org/officeDocument/2006/relationships/chart" Target="/xl/charts/chart97.xml" Id="rId6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98.xml" Id="rId1" /><Relationship Type="http://schemas.openxmlformats.org/officeDocument/2006/relationships/chart" Target="/xl/charts/chart99.xml" Id="rId2" /><Relationship Type="http://schemas.openxmlformats.org/officeDocument/2006/relationships/chart" Target="/xl/charts/chart100.xml" Id="rId3" /><Relationship Type="http://schemas.openxmlformats.org/officeDocument/2006/relationships/chart" Target="/xl/charts/chart101.xml" Id="rId4" /><Relationship Type="http://schemas.openxmlformats.org/officeDocument/2006/relationships/chart" Target="/xl/charts/chart102.xml" Id="rId5" /><Relationship Type="http://schemas.openxmlformats.org/officeDocument/2006/relationships/chart" Target="/xl/charts/chart103.xml" Id="rId6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04.xml" Id="rId1" /><Relationship Type="http://schemas.openxmlformats.org/officeDocument/2006/relationships/chart" Target="/xl/charts/chart105.xml" Id="rId2" /><Relationship Type="http://schemas.openxmlformats.org/officeDocument/2006/relationships/chart" Target="/xl/charts/chart106.xml" Id="rId3" /><Relationship Type="http://schemas.openxmlformats.org/officeDocument/2006/relationships/chart" Target="/xl/charts/chart107.xml" Id="rId4" /><Relationship Type="http://schemas.openxmlformats.org/officeDocument/2006/relationships/chart" Target="/xl/charts/chart108.xml" Id="rId5" /><Relationship Type="http://schemas.openxmlformats.org/officeDocument/2006/relationships/chart" Target="/xl/charts/chart109.xml" Id="rId6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10.xml" Id="rId1" /><Relationship Type="http://schemas.openxmlformats.org/officeDocument/2006/relationships/chart" Target="/xl/charts/chart111.xml" Id="rId2" /><Relationship Type="http://schemas.openxmlformats.org/officeDocument/2006/relationships/chart" Target="/xl/charts/chart112.xml" Id="rId3" /><Relationship Type="http://schemas.openxmlformats.org/officeDocument/2006/relationships/chart" Target="/xl/charts/chart113.xml" Id="rId4" /><Relationship Type="http://schemas.openxmlformats.org/officeDocument/2006/relationships/chart" Target="/xl/charts/chart114.xml" Id="rId5" /><Relationship Type="http://schemas.openxmlformats.org/officeDocument/2006/relationships/chart" Target="/xl/charts/chart115.xml" Id="rId6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16.xml" Id="rId1" /><Relationship Type="http://schemas.openxmlformats.org/officeDocument/2006/relationships/chart" Target="/xl/charts/chart117.xml" Id="rId2" /><Relationship Type="http://schemas.openxmlformats.org/officeDocument/2006/relationships/chart" Target="/xl/charts/chart118.xml" Id="rId3" /><Relationship Type="http://schemas.openxmlformats.org/officeDocument/2006/relationships/chart" Target="/xl/charts/chart119.xml" Id="rId4" /><Relationship Type="http://schemas.openxmlformats.org/officeDocument/2006/relationships/chart" Target="/xl/charts/chart120.xml" Id="rId5" /><Relationship Type="http://schemas.openxmlformats.org/officeDocument/2006/relationships/chart" Target="/xl/charts/chart121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chart" Target="/xl/charts/chart23.xml" Id="rId2" /><Relationship Type="http://schemas.openxmlformats.org/officeDocument/2006/relationships/chart" Target="/xl/charts/chart24.xml" Id="rId3" /><Relationship Type="http://schemas.openxmlformats.org/officeDocument/2006/relationships/chart" Target="/xl/charts/chart25.xml" Id="rId4" /><Relationship Type="http://schemas.openxmlformats.org/officeDocument/2006/relationships/chart" Target="/xl/charts/chart26.xml" Id="rId5" /><Relationship Type="http://schemas.openxmlformats.org/officeDocument/2006/relationships/chart" Target="/xl/charts/chart27.xml" Id="rId6" /><Relationship Type="http://schemas.openxmlformats.org/officeDocument/2006/relationships/chart" Target="/xl/charts/chart28.xml" Id="rId7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chart" Target="/xl/charts/chart30.xml" Id="rId2" /><Relationship Type="http://schemas.openxmlformats.org/officeDocument/2006/relationships/chart" Target="/xl/charts/chart31.xml" Id="rId3" /><Relationship Type="http://schemas.openxmlformats.org/officeDocument/2006/relationships/chart" Target="/xl/charts/chart32.xml" Id="rId4" /><Relationship Type="http://schemas.openxmlformats.org/officeDocument/2006/relationships/chart" Target="/xl/charts/chart33.xml" Id="rId5" /><Relationship Type="http://schemas.openxmlformats.org/officeDocument/2006/relationships/chart" Target="/xl/charts/chart34.xml" Id="rId6" /><Relationship Type="http://schemas.openxmlformats.org/officeDocument/2006/relationships/chart" Target="/xl/charts/chart35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chart" Target="/xl/charts/chart37.xml" Id="rId2" /><Relationship Type="http://schemas.openxmlformats.org/officeDocument/2006/relationships/chart" Target="/xl/charts/chart38.xml" Id="rId3" /><Relationship Type="http://schemas.openxmlformats.org/officeDocument/2006/relationships/chart" Target="/xl/charts/chart39.xml" Id="rId4" /><Relationship Type="http://schemas.openxmlformats.org/officeDocument/2006/relationships/chart" Target="/xl/charts/chart40.xml" Id="rId5" /><Relationship Type="http://schemas.openxmlformats.org/officeDocument/2006/relationships/chart" Target="/xl/charts/chart41.xml" Id="rId6" /><Relationship Type="http://schemas.openxmlformats.org/officeDocument/2006/relationships/chart" Target="/xl/charts/chart42.xml" Id="rId7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chart" Target="/xl/charts/chart44.xml" Id="rId2" /><Relationship Type="http://schemas.openxmlformats.org/officeDocument/2006/relationships/chart" Target="/xl/charts/chart45.xml" Id="rId3" /><Relationship Type="http://schemas.openxmlformats.org/officeDocument/2006/relationships/chart" Target="/xl/charts/chart46.xml" Id="rId4" /><Relationship Type="http://schemas.openxmlformats.org/officeDocument/2006/relationships/chart" Target="/xl/charts/chart47.xml" Id="rId5" /><Relationship Type="http://schemas.openxmlformats.org/officeDocument/2006/relationships/chart" Target="/xl/charts/chart48.xml" Id="rId6" /><Relationship Type="http://schemas.openxmlformats.org/officeDocument/2006/relationships/chart" Target="/xl/charts/chart49.xml" Id="rId7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Relationship Type="http://schemas.openxmlformats.org/officeDocument/2006/relationships/chart" Target="/xl/charts/chart55.xml" Id="rId6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6.xml" Id="rId1" /><Relationship Type="http://schemas.openxmlformats.org/officeDocument/2006/relationships/chart" Target="/xl/charts/chart57.xml" Id="rId2" /><Relationship Type="http://schemas.openxmlformats.org/officeDocument/2006/relationships/chart" Target="/xl/charts/chart58.xml" Id="rId3" /><Relationship Type="http://schemas.openxmlformats.org/officeDocument/2006/relationships/chart" Target="/xl/charts/chart59.xml" Id="rId4" /><Relationship Type="http://schemas.openxmlformats.org/officeDocument/2006/relationships/chart" Target="/xl/charts/chart60.xml" Id="rId5" /><Relationship Type="http://schemas.openxmlformats.org/officeDocument/2006/relationships/chart" Target="/xl/charts/chart61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0</row>
      <rowOff>0</rowOff>
    </from>
    <ext cx="14400000" cy="72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9</col>
      <colOff>0</colOff>
      <row>0</row>
      <rowOff>0</rowOff>
    </from>
    <ext cx="14400000" cy="72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24.79</v>
      </c>
      <c r="C2" t="n">
        <v>24.65</v>
      </c>
      <c r="D2" t="n">
        <v>24.67</v>
      </c>
    </row>
    <row r="3">
      <c r="A3" t="n">
        <v>2</v>
      </c>
      <c r="B3" t="n">
        <v>24.78</v>
      </c>
      <c r="C3" t="n">
        <v>24.79</v>
      </c>
      <c r="D3" t="n">
        <v>24.81</v>
      </c>
    </row>
    <row r="4">
      <c r="A4" t="n">
        <v>3</v>
      </c>
      <c r="B4" t="n">
        <v>24.91</v>
      </c>
      <c r="C4" t="n">
        <v>24.87</v>
      </c>
      <c r="D4" t="n">
        <v>24.79</v>
      </c>
    </row>
    <row r="5">
      <c r="A5" t="n">
        <v>4</v>
      </c>
      <c r="B5" t="n">
        <v>24.62</v>
      </c>
      <c r="C5" t="n">
        <v>24.54</v>
      </c>
      <c r="D5" t="n">
        <v>24.52</v>
      </c>
    </row>
    <row r="6">
      <c r="A6" t="n">
        <v>7</v>
      </c>
      <c r="B6" t="n">
        <v>24.99</v>
      </c>
      <c r="C6" t="n">
        <v>24.91</v>
      </c>
      <c r="D6" t="n">
        <v>24.91</v>
      </c>
    </row>
    <row r="7">
      <c r="A7" t="n">
        <v>25</v>
      </c>
      <c r="B7" t="n">
        <v>24.64</v>
      </c>
      <c r="C7" t="n">
        <v>24.88</v>
      </c>
      <c r="D7" t="n">
        <v>24.72</v>
      </c>
    </row>
    <row r="8">
      <c r="A8" t="n">
        <v>66</v>
      </c>
      <c r="B8" t="n">
        <v>24.95</v>
      </c>
      <c r="C8" t="n">
        <v>24.89</v>
      </c>
      <c r="D8" t="n">
        <v>24.91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-44.36</v>
      </c>
      <c r="D2" t="n">
        <v>-54.34</v>
      </c>
      <c r="E2" t="n">
        <v>-46.21</v>
      </c>
      <c r="F2" t="n">
        <v>-55.16</v>
      </c>
      <c r="G2" t="n">
        <v>-57.78</v>
      </c>
      <c r="H2" t="n">
        <v>-55.4</v>
      </c>
    </row>
    <row r="3">
      <c r="A3" t="n">
        <v>1</v>
      </c>
      <c r="B3" t="inlineStr">
        <is>
          <t>ch02</t>
        </is>
      </c>
      <c r="C3" t="n">
        <v>-43</v>
      </c>
      <c r="D3" t="n">
        <v>-53.65</v>
      </c>
      <c r="E3" t="n">
        <v>-44.94</v>
      </c>
      <c r="F3" t="n">
        <v>-54.47</v>
      </c>
      <c r="G3" t="n">
        <v>-57.59</v>
      </c>
      <c r="H3" t="n">
        <v>-55.37</v>
      </c>
    </row>
    <row r="4">
      <c r="A4" t="n">
        <v>1</v>
      </c>
      <c r="B4" t="inlineStr">
        <is>
          <t>ch03</t>
        </is>
      </c>
      <c r="C4" t="n">
        <v>-46.82</v>
      </c>
      <c r="D4" t="n">
        <v>-54.31</v>
      </c>
      <c r="E4" t="n">
        <v>-48.63</v>
      </c>
      <c r="F4" t="n">
        <v>-55.12</v>
      </c>
      <c r="G4" t="n">
        <v>-57.75</v>
      </c>
      <c r="H4" t="n">
        <v>-56.11</v>
      </c>
    </row>
    <row r="5">
      <c r="A5" t="n">
        <v>2</v>
      </c>
      <c r="B5" t="inlineStr">
        <is>
          <t>ch01</t>
        </is>
      </c>
      <c r="C5" t="n">
        <v>-44.64</v>
      </c>
      <c r="D5" t="n">
        <v>-53.61</v>
      </c>
      <c r="E5" t="n">
        <v>-46.53</v>
      </c>
      <c r="F5" t="n">
        <v>-54.36</v>
      </c>
      <c r="G5" t="n">
        <v>-58.17</v>
      </c>
      <c r="H5" t="n">
        <v>-55.48</v>
      </c>
    </row>
    <row r="6">
      <c r="A6" t="n">
        <v>2</v>
      </c>
      <c r="B6" t="inlineStr">
        <is>
          <t>ch02</t>
        </is>
      </c>
      <c r="C6" t="n">
        <v>-46.17</v>
      </c>
      <c r="D6" t="n">
        <v>-53.77</v>
      </c>
      <c r="E6" t="n">
        <v>-47.87</v>
      </c>
      <c r="F6" t="n">
        <v>-54.48</v>
      </c>
      <c r="G6" t="n">
        <v>-56.57</v>
      </c>
      <c r="H6" t="n">
        <v>-56.15</v>
      </c>
    </row>
    <row r="7">
      <c r="A7" t="n">
        <v>2</v>
      </c>
      <c r="B7" t="inlineStr">
        <is>
          <t>ch03</t>
        </is>
      </c>
      <c r="C7" t="n">
        <v>-44.18</v>
      </c>
      <c r="D7" t="n">
        <v>-54.05</v>
      </c>
      <c r="E7" t="n">
        <v>-46.38</v>
      </c>
      <c r="F7" t="n">
        <v>-54.92</v>
      </c>
      <c r="G7" t="n">
        <v>-56.57</v>
      </c>
      <c r="H7" t="n">
        <v>-56.33</v>
      </c>
    </row>
    <row r="8">
      <c r="A8" t="n">
        <v>3</v>
      </c>
      <c r="B8" t="inlineStr">
        <is>
          <t>ch01</t>
        </is>
      </c>
      <c r="C8" t="n">
        <v>-45.33</v>
      </c>
      <c r="D8" t="n">
        <v>-54.41</v>
      </c>
      <c r="E8" t="n">
        <v>-47.07</v>
      </c>
      <c r="F8" t="n">
        <v>-55.23</v>
      </c>
      <c r="G8" t="n">
        <v>-60.97</v>
      </c>
      <c r="H8" t="n">
        <v>-56.61</v>
      </c>
    </row>
    <row r="9">
      <c r="A9" t="n">
        <v>3</v>
      </c>
      <c r="B9" t="inlineStr">
        <is>
          <t>ch02</t>
        </is>
      </c>
      <c r="C9" t="n">
        <v>-43.61</v>
      </c>
      <c r="D9" t="n">
        <v>-54.05</v>
      </c>
      <c r="E9" t="n">
        <v>-45.46</v>
      </c>
      <c r="F9" t="n">
        <v>-54.81</v>
      </c>
      <c r="G9" t="n">
        <v>-57.46</v>
      </c>
      <c r="H9" t="n">
        <v>-56.41</v>
      </c>
    </row>
    <row r="10">
      <c r="A10" t="n">
        <v>3</v>
      </c>
      <c r="B10" t="inlineStr">
        <is>
          <t>ch03</t>
        </is>
      </c>
      <c r="C10" t="n">
        <v>-43.04</v>
      </c>
      <c r="D10" t="n">
        <v>-54.96</v>
      </c>
      <c r="E10" t="n">
        <v>-44.96</v>
      </c>
      <c r="F10" t="n">
        <v>-55.75</v>
      </c>
      <c r="G10" t="n">
        <v>-57.57</v>
      </c>
      <c r="H10" t="n">
        <v>-59.14</v>
      </c>
    </row>
    <row r="11">
      <c r="A11" t="n">
        <v>4</v>
      </c>
      <c r="B11" t="inlineStr">
        <is>
          <t>ch01</t>
        </is>
      </c>
      <c r="C11" t="n">
        <v>-43.51</v>
      </c>
      <c r="D11" t="n">
        <v>-53.97</v>
      </c>
      <c r="E11" t="n">
        <v>-45.49</v>
      </c>
      <c r="F11" t="n">
        <v>-54.72</v>
      </c>
      <c r="G11" t="n">
        <v>-58.67</v>
      </c>
      <c r="H11" t="n">
        <v>-56.16</v>
      </c>
    </row>
    <row r="12">
      <c r="A12" t="n">
        <v>4</v>
      </c>
      <c r="B12" t="inlineStr">
        <is>
          <t>ch02</t>
        </is>
      </c>
      <c r="C12" t="n">
        <v>-45.2</v>
      </c>
      <c r="D12" t="n">
        <v>-53.55</v>
      </c>
      <c r="E12" t="n">
        <v>-46.82</v>
      </c>
      <c r="F12" t="n">
        <v>-54.28</v>
      </c>
      <c r="G12" t="n">
        <v>-57.17</v>
      </c>
      <c r="H12" t="n">
        <v>-55.51</v>
      </c>
    </row>
    <row r="13">
      <c r="A13" t="n">
        <v>4</v>
      </c>
      <c r="B13" t="inlineStr">
        <is>
          <t>ch03</t>
        </is>
      </c>
      <c r="C13" t="n">
        <v>-44.69</v>
      </c>
      <c r="D13" t="n">
        <v>-53.51</v>
      </c>
      <c r="E13" t="n">
        <v>-47.36</v>
      </c>
      <c r="F13" t="n">
        <v>-54.21</v>
      </c>
      <c r="G13" t="n">
        <v>-57.3</v>
      </c>
      <c r="H13" t="n">
        <v>-55.96</v>
      </c>
    </row>
    <row r="14">
      <c r="A14" t="n">
        <v>7</v>
      </c>
      <c r="B14" t="inlineStr">
        <is>
          <t>ch01</t>
        </is>
      </c>
      <c r="C14" t="n">
        <v>-40.96</v>
      </c>
      <c r="D14" t="n">
        <v>-54.97</v>
      </c>
      <c r="E14" t="n">
        <v>-43.02</v>
      </c>
      <c r="F14" t="n">
        <v>-55.94</v>
      </c>
      <c r="G14" t="n">
        <v>-61.74</v>
      </c>
      <c r="H14" t="n">
        <v>-58.73</v>
      </c>
    </row>
    <row r="15">
      <c r="A15" t="n">
        <v>7</v>
      </c>
      <c r="B15" t="inlineStr">
        <is>
          <t>ch02</t>
        </is>
      </c>
      <c r="C15" t="n">
        <v>-40.77</v>
      </c>
      <c r="D15" t="n">
        <v>-54.99</v>
      </c>
      <c r="E15" t="n">
        <v>-43.21</v>
      </c>
      <c r="F15" t="n">
        <v>-55.96</v>
      </c>
      <c r="G15" t="n">
        <v>-60.53</v>
      </c>
      <c r="H15" t="n">
        <v>-58.3</v>
      </c>
    </row>
    <row r="16">
      <c r="A16" t="n">
        <v>7</v>
      </c>
      <c r="B16" t="inlineStr">
        <is>
          <t>ch03</t>
        </is>
      </c>
      <c r="C16" t="n">
        <v>-42.23</v>
      </c>
      <c r="D16" t="n">
        <v>-55.62</v>
      </c>
      <c r="E16" t="n">
        <v>-44.59</v>
      </c>
      <c r="F16" t="n">
        <v>-56.53</v>
      </c>
      <c r="G16" t="n">
        <v>-60.44</v>
      </c>
      <c r="H16" t="n">
        <v>-59.16</v>
      </c>
    </row>
    <row r="17">
      <c r="A17" t="n">
        <v>25</v>
      </c>
      <c r="B17" t="inlineStr">
        <is>
          <t>ch01</t>
        </is>
      </c>
      <c r="C17" t="n">
        <v>-45.25</v>
      </c>
      <c r="D17" t="n">
        <v>-53.66</v>
      </c>
      <c r="E17" t="n">
        <v>-46.86</v>
      </c>
      <c r="F17" t="n">
        <v>-54.36</v>
      </c>
      <c r="G17" t="n">
        <v>-58.15</v>
      </c>
      <c r="H17" t="n">
        <v>-55.05</v>
      </c>
    </row>
    <row r="18">
      <c r="A18" t="n">
        <v>25</v>
      </c>
      <c r="B18" t="inlineStr">
        <is>
          <t>ch02</t>
        </is>
      </c>
      <c r="C18" t="n">
        <v>-46.22</v>
      </c>
      <c r="D18" t="n">
        <v>-54.17</v>
      </c>
      <c r="E18" t="n">
        <v>-48.01</v>
      </c>
      <c r="F18" t="n">
        <v>-54.94</v>
      </c>
      <c r="G18" t="n">
        <v>-56.49</v>
      </c>
      <c r="H18" t="n">
        <v>-56.52</v>
      </c>
    </row>
    <row r="19">
      <c r="A19" t="n">
        <v>25</v>
      </c>
      <c r="B19" t="inlineStr">
        <is>
          <t>ch03</t>
        </is>
      </c>
      <c r="C19" t="n">
        <v>-43.1</v>
      </c>
      <c r="D19" t="n">
        <v>-54.75</v>
      </c>
      <c r="E19" t="n">
        <v>-44.91</v>
      </c>
      <c r="F19" t="n">
        <v>-55.67</v>
      </c>
      <c r="G19" t="n">
        <v>-57.25</v>
      </c>
      <c r="H19" t="n">
        <v>-58.5</v>
      </c>
    </row>
    <row r="20">
      <c r="A20" t="n">
        <v>66</v>
      </c>
      <c r="B20" t="inlineStr">
        <is>
          <t>ch01</t>
        </is>
      </c>
      <c r="C20" t="n">
        <v>-45.65</v>
      </c>
      <c r="D20" t="n">
        <v>-54.09</v>
      </c>
      <c r="E20" t="n">
        <v>-47.63</v>
      </c>
      <c r="F20" t="n">
        <v>-54.9</v>
      </c>
      <c r="G20" t="n">
        <v>-59.41</v>
      </c>
      <c r="H20" t="n">
        <v>-56.36</v>
      </c>
    </row>
    <row r="21">
      <c r="A21" t="n">
        <v>66</v>
      </c>
      <c r="B21" t="inlineStr">
        <is>
          <t>ch02</t>
        </is>
      </c>
      <c r="C21" t="n">
        <v>-47.97</v>
      </c>
      <c r="D21" t="n">
        <v>-53.68</v>
      </c>
      <c r="E21" t="n">
        <v>-49.59</v>
      </c>
      <c r="F21" t="n">
        <v>-54.5</v>
      </c>
      <c r="G21" t="n">
        <v>-57.38</v>
      </c>
      <c r="H21" t="n">
        <v>-55.83</v>
      </c>
    </row>
    <row r="22">
      <c r="A22" t="n">
        <v>66</v>
      </c>
      <c r="B22" t="inlineStr">
        <is>
          <t>ch03</t>
        </is>
      </c>
      <c r="C22" t="n">
        <v>-46.11</v>
      </c>
      <c r="D22" t="n">
        <v>-54.64</v>
      </c>
      <c r="E22" t="n">
        <v>-47.7</v>
      </c>
      <c r="F22" t="n">
        <v>-55.28</v>
      </c>
      <c r="G22" t="n">
        <v>-57</v>
      </c>
      <c r="H22" t="n">
        <v>-56.85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-44.31</v>
      </c>
      <c r="D2" t="n">
        <v>-43.53</v>
      </c>
      <c r="E2" t="n">
        <v>-45.85</v>
      </c>
      <c r="F2" t="n">
        <v>-45.1</v>
      </c>
      <c r="G2" t="n">
        <v>-53.94</v>
      </c>
      <c r="H2" t="n">
        <v>-51.89</v>
      </c>
    </row>
    <row r="3">
      <c r="A3" t="n">
        <v>1</v>
      </c>
      <c r="B3" t="inlineStr">
        <is>
          <t>ch02</t>
        </is>
      </c>
      <c r="C3" t="n">
        <v>-44.73</v>
      </c>
      <c r="D3" t="n">
        <v>-45.05</v>
      </c>
      <c r="E3" t="n">
        <v>-46.48</v>
      </c>
      <c r="F3" t="n">
        <v>-46.81</v>
      </c>
      <c r="G3" t="n">
        <v>-54.16</v>
      </c>
      <c r="H3" t="n">
        <v>-51.91</v>
      </c>
    </row>
    <row r="4">
      <c r="A4" t="n">
        <v>1</v>
      </c>
      <c r="B4" t="inlineStr">
        <is>
          <t>ch03</t>
        </is>
      </c>
      <c r="C4" t="n">
        <v>-43.57</v>
      </c>
      <c r="D4" t="n">
        <v>-43.71</v>
      </c>
      <c r="E4" t="n">
        <v>-45.04</v>
      </c>
      <c r="F4" t="n">
        <v>-44.96</v>
      </c>
      <c r="G4" t="n">
        <v>-53.97</v>
      </c>
      <c r="H4" t="n">
        <v>-51.67</v>
      </c>
    </row>
    <row r="5">
      <c r="A5" t="n">
        <v>2</v>
      </c>
      <c r="B5" t="inlineStr">
        <is>
          <t>ch01</t>
        </is>
      </c>
      <c r="C5" t="n">
        <v>-44.5</v>
      </c>
      <c r="D5" t="n">
        <v>-44.33</v>
      </c>
      <c r="E5" t="n">
        <v>-46.23</v>
      </c>
      <c r="F5" t="n">
        <v>-45.86</v>
      </c>
      <c r="G5" t="n">
        <v>-54.9</v>
      </c>
      <c r="H5" t="n">
        <v>-51.8</v>
      </c>
    </row>
    <row r="6">
      <c r="A6" t="n">
        <v>2</v>
      </c>
      <c r="B6" t="inlineStr">
        <is>
          <t>ch02</t>
        </is>
      </c>
      <c r="C6" t="n">
        <v>-43.27</v>
      </c>
      <c r="D6" t="n">
        <v>-44.44</v>
      </c>
      <c r="E6" t="n">
        <v>-44.88</v>
      </c>
      <c r="F6" t="n">
        <v>-46.28</v>
      </c>
      <c r="G6" t="n">
        <v>-53.62</v>
      </c>
      <c r="H6" t="n">
        <v>-53.23</v>
      </c>
    </row>
    <row r="7">
      <c r="A7" t="n">
        <v>2</v>
      </c>
      <c r="B7" t="inlineStr">
        <is>
          <t>ch03</t>
        </is>
      </c>
      <c r="C7" t="n">
        <v>-40.41</v>
      </c>
      <c r="D7" t="n">
        <v>-41.09</v>
      </c>
      <c r="E7" t="n">
        <v>-41.62</v>
      </c>
      <c r="F7" t="n">
        <v>-42.64</v>
      </c>
      <c r="G7" t="n">
        <v>-53.01</v>
      </c>
      <c r="H7" t="n">
        <v>-52.78</v>
      </c>
    </row>
    <row r="8">
      <c r="A8" t="n">
        <v>3</v>
      </c>
      <c r="B8" t="inlineStr">
        <is>
          <t>ch01</t>
        </is>
      </c>
      <c r="C8" t="n">
        <v>-42.61</v>
      </c>
      <c r="D8" t="n">
        <v>-42.76</v>
      </c>
      <c r="E8" t="n">
        <v>-43.86</v>
      </c>
      <c r="F8" t="n">
        <v>-43.92</v>
      </c>
      <c r="G8" t="n">
        <v>-55.17</v>
      </c>
      <c r="H8" t="n">
        <v>-51.73</v>
      </c>
    </row>
    <row r="9">
      <c r="A9" t="n">
        <v>3</v>
      </c>
      <c r="B9" t="inlineStr">
        <is>
          <t>ch02</t>
        </is>
      </c>
      <c r="C9" t="n">
        <v>-43.24</v>
      </c>
      <c r="D9" t="n">
        <v>-43.26</v>
      </c>
      <c r="E9" t="n">
        <v>-44.7</v>
      </c>
      <c r="F9" t="n">
        <v>-44.51</v>
      </c>
      <c r="G9" t="n">
        <v>-54.14</v>
      </c>
      <c r="H9" t="n">
        <v>-52.13</v>
      </c>
    </row>
    <row r="10">
      <c r="A10" t="n">
        <v>3</v>
      </c>
      <c r="B10" t="inlineStr">
        <is>
          <t>ch03</t>
        </is>
      </c>
      <c r="C10" t="n">
        <v>-41.82</v>
      </c>
      <c r="D10" t="n">
        <v>-43.45</v>
      </c>
      <c r="E10" t="n">
        <v>-43.13</v>
      </c>
      <c r="F10" t="n">
        <v>-44.94</v>
      </c>
      <c r="G10" t="n">
        <v>-51.47</v>
      </c>
      <c r="H10" t="n">
        <v>-53.87</v>
      </c>
    </row>
    <row r="11">
      <c r="A11" t="n">
        <v>4</v>
      </c>
      <c r="B11" t="inlineStr">
        <is>
          <t>ch01</t>
        </is>
      </c>
      <c r="C11" t="n">
        <v>-42.11</v>
      </c>
      <c r="D11" t="n">
        <v>-41.53</v>
      </c>
      <c r="E11" t="n">
        <v>-43.43</v>
      </c>
      <c r="F11" t="n">
        <v>-42.95</v>
      </c>
      <c r="G11" t="n">
        <v>-53.33</v>
      </c>
      <c r="H11" t="n">
        <v>-51.47</v>
      </c>
    </row>
    <row r="12">
      <c r="A12" t="n">
        <v>4</v>
      </c>
      <c r="B12" t="inlineStr">
        <is>
          <t>ch02</t>
        </is>
      </c>
      <c r="C12" t="n">
        <v>-43.87</v>
      </c>
      <c r="D12" t="n">
        <v>-43.55</v>
      </c>
      <c r="E12" t="n">
        <v>-45.38</v>
      </c>
      <c r="F12" t="n">
        <v>-44.87</v>
      </c>
      <c r="G12" t="n">
        <v>-54.99</v>
      </c>
      <c r="H12" t="n">
        <v>-54.36</v>
      </c>
    </row>
    <row r="13">
      <c r="A13" t="n">
        <v>4</v>
      </c>
      <c r="B13" t="inlineStr">
        <is>
          <t>ch03</t>
        </is>
      </c>
      <c r="C13" t="n">
        <v>-42.06</v>
      </c>
      <c r="D13" t="n">
        <v>-40.95</v>
      </c>
      <c r="E13" t="n">
        <v>-43.19</v>
      </c>
      <c r="F13" t="n">
        <v>-42.05</v>
      </c>
      <c r="G13" t="n">
        <v>-53.89</v>
      </c>
      <c r="H13" t="n">
        <v>-51.86</v>
      </c>
    </row>
    <row r="14">
      <c r="A14" t="n">
        <v>7</v>
      </c>
      <c r="B14" t="inlineStr">
        <is>
          <t>ch01</t>
        </is>
      </c>
      <c r="C14" t="n">
        <v>-40.41</v>
      </c>
      <c r="D14" t="n">
        <v>-37.48</v>
      </c>
      <c r="E14" t="n">
        <v>-41.55</v>
      </c>
      <c r="F14" t="n">
        <v>-38.44</v>
      </c>
      <c r="G14" t="n">
        <v>-53.3</v>
      </c>
      <c r="H14" t="n">
        <v>-50.34</v>
      </c>
    </row>
    <row r="15">
      <c r="A15" t="n">
        <v>7</v>
      </c>
      <c r="B15" t="inlineStr">
        <is>
          <t>ch02</t>
        </is>
      </c>
      <c r="C15" t="n">
        <v>-39.93</v>
      </c>
      <c r="D15" t="n">
        <v>-38.06</v>
      </c>
      <c r="E15" t="n">
        <v>-41.02</v>
      </c>
      <c r="F15" t="n">
        <v>-39.19</v>
      </c>
      <c r="G15" t="n">
        <v>-52.86</v>
      </c>
      <c r="H15" t="n">
        <v>-50.89</v>
      </c>
    </row>
    <row r="16">
      <c r="A16" t="n">
        <v>7</v>
      </c>
      <c r="B16" t="inlineStr">
        <is>
          <t>ch03</t>
        </is>
      </c>
      <c r="C16" t="n">
        <v>-40.62</v>
      </c>
      <c r="D16" t="n">
        <v>-39.89</v>
      </c>
      <c r="E16" t="n">
        <v>-41.68</v>
      </c>
      <c r="F16" t="n">
        <v>-40.89</v>
      </c>
      <c r="G16" t="n">
        <v>-53.94</v>
      </c>
      <c r="H16" t="n">
        <v>-52.72</v>
      </c>
    </row>
    <row r="17">
      <c r="A17" t="n">
        <v>25</v>
      </c>
      <c r="B17" t="inlineStr">
        <is>
          <t>ch01</t>
        </is>
      </c>
      <c r="C17" t="n">
        <v>-43.73</v>
      </c>
      <c r="D17" t="n">
        <v>-43.35</v>
      </c>
      <c r="E17" t="n">
        <v>-45.15</v>
      </c>
      <c r="F17" t="n">
        <v>-44.58</v>
      </c>
      <c r="G17" t="n">
        <v>-54.36</v>
      </c>
      <c r="H17" t="n">
        <v>-51.18</v>
      </c>
    </row>
    <row r="18">
      <c r="A18" t="n">
        <v>25</v>
      </c>
      <c r="B18" t="inlineStr">
        <is>
          <t>ch02</t>
        </is>
      </c>
      <c r="C18" t="n">
        <v>-44.01</v>
      </c>
      <c r="D18" t="n">
        <v>-45.17</v>
      </c>
      <c r="E18" t="n">
        <v>-45.53</v>
      </c>
      <c r="F18" t="n">
        <v>-46.62</v>
      </c>
      <c r="G18" t="n">
        <v>-52.78</v>
      </c>
      <c r="H18" t="n">
        <v>-52.7</v>
      </c>
    </row>
    <row r="19">
      <c r="A19" t="n">
        <v>25</v>
      </c>
      <c r="B19" t="inlineStr">
        <is>
          <t>ch03</t>
        </is>
      </c>
      <c r="C19" t="n">
        <v>-39.47</v>
      </c>
      <c r="D19" t="n">
        <v>-43.45</v>
      </c>
      <c r="E19" t="n">
        <v>-40.52</v>
      </c>
      <c r="F19" t="n">
        <v>-44.57</v>
      </c>
      <c r="G19" t="n">
        <v>-49.54</v>
      </c>
      <c r="H19" t="n">
        <v>-53.07</v>
      </c>
    </row>
    <row r="20">
      <c r="A20" t="n">
        <v>66</v>
      </c>
      <c r="B20" t="inlineStr">
        <is>
          <t>ch01</t>
        </is>
      </c>
      <c r="C20" t="n">
        <v>-42.07</v>
      </c>
      <c r="D20" t="n">
        <v>-41.43</v>
      </c>
      <c r="E20" t="n">
        <v>-43.36</v>
      </c>
      <c r="F20" t="n">
        <v>-42.66</v>
      </c>
      <c r="G20" t="n">
        <v>-54.35</v>
      </c>
      <c r="H20" t="n">
        <v>-52.08</v>
      </c>
    </row>
    <row r="21">
      <c r="A21" t="n">
        <v>66</v>
      </c>
      <c r="B21" t="inlineStr">
        <is>
          <t>ch02</t>
        </is>
      </c>
      <c r="C21" t="n">
        <v>-43.78</v>
      </c>
      <c r="D21" t="n">
        <v>-43.26</v>
      </c>
      <c r="E21" t="n">
        <v>-45.41</v>
      </c>
      <c r="F21" t="n">
        <v>-45.01</v>
      </c>
      <c r="G21" t="n">
        <v>-54.28</v>
      </c>
      <c r="H21" t="n">
        <v>-53.18</v>
      </c>
    </row>
    <row r="22">
      <c r="A22" t="n">
        <v>66</v>
      </c>
      <c r="B22" t="inlineStr">
        <is>
          <t>ch03</t>
        </is>
      </c>
      <c r="C22" t="n">
        <v>-41.57</v>
      </c>
      <c r="D22" t="n">
        <v>-42.42</v>
      </c>
      <c r="E22" t="n">
        <v>-42.71</v>
      </c>
      <c r="F22" t="n">
        <v>-43.63</v>
      </c>
      <c r="G22" t="n">
        <v>-52.28</v>
      </c>
      <c r="H22" t="n">
        <v>-52.31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-42.34</v>
      </c>
      <c r="D2" t="n">
        <v>-53.64</v>
      </c>
      <c r="E2" t="n">
        <v>-44.72</v>
      </c>
      <c r="F2" t="n">
        <v>-54.56</v>
      </c>
      <c r="G2" t="n">
        <v>-57.68</v>
      </c>
      <c r="H2" t="n">
        <v>-55.26</v>
      </c>
    </row>
    <row r="3">
      <c r="A3" t="n">
        <v>1</v>
      </c>
      <c r="B3" t="inlineStr">
        <is>
          <t>ch02</t>
        </is>
      </c>
      <c r="C3" t="n">
        <v>-44.34</v>
      </c>
      <c r="D3" t="n">
        <v>-53.57</v>
      </c>
      <c r="E3" t="n">
        <v>-46.23</v>
      </c>
      <c r="F3" t="n">
        <v>-54.36</v>
      </c>
      <c r="G3" t="n">
        <v>-57.63</v>
      </c>
      <c r="H3" t="n">
        <v>-55.12</v>
      </c>
    </row>
    <row r="4">
      <c r="A4" t="n">
        <v>1</v>
      </c>
      <c r="B4" t="inlineStr">
        <is>
          <t>ch03</t>
        </is>
      </c>
      <c r="C4" t="n">
        <v>-46.71</v>
      </c>
      <c r="D4" t="n">
        <v>-54.07</v>
      </c>
      <c r="E4" t="n">
        <v>-48.44</v>
      </c>
      <c r="F4" t="n">
        <v>-54.8</v>
      </c>
      <c r="G4" t="n">
        <v>-57.76</v>
      </c>
      <c r="H4" t="n">
        <v>-55.37</v>
      </c>
    </row>
    <row r="5">
      <c r="A5" t="n">
        <v>2</v>
      </c>
      <c r="B5" t="inlineStr">
        <is>
          <t>ch01</t>
        </is>
      </c>
      <c r="C5" t="n">
        <v>-42.48</v>
      </c>
      <c r="D5" t="n">
        <v>-53.47</v>
      </c>
      <c r="E5" t="n">
        <v>-44.21</v>
      </c>
      <c r="F5" t="n">
        <v>-54.33</v>
      </c>
      <c r="G5" t="n">
        <v>-58.26</v>
      </c>
      <c r="H5" t="n">
        <v>-55.8</v>
      </c>
    </row>
    <row r="6">
      <c r="A6" t="n">
        <v>2</v>
      </c>
      <c r="B6" t="inlineStr">
        <is>
          <t>ch02</t>
        </is>
      </c>
      <c r="C6" t="n">
        <v>-43.14</v>
      </c>
      <c r="D6" t="n">
        <v>-53.57</v>
      </c>
      <c r="E6" t="n">
        <v>-44.82</v>
      </c>
      <c r="F6" t="n">
        <v>-54.31</v>
      </c>
      <c r="G6" t="n">
        <v>-56.72</v>
      </c>
      <c r="H6" t="n">
        <v>-55.92</v>
      </c>
    </row>
    <row r="7">
      <c r="A7" t="n">
        <v>2</v>
      </c>
      <c r="B7" t="inlineStr">
        <is>
          <t>ch03</t>
        </is>
      </c>
      <c r="C7" t="n">
        <v>-44.28</v>
      </c>
      <c r="D7" t="n">
        <v>-54.03</v>
      </c>
      <c r="E7" t="n">
        <v>-46.22</v>
      </c>
      <c r="F7" t="n">
        <v>-54.85</v>
      </c>
      <c r="G7" t="n">
        <v>-57.44</v>
      </c>
      <c r="H7" t="n">
        <v>-56.38</v>
      </c>
    </row>
    <row r="8">
      <c r="A8" t="n">
        <v>3</v>
      </c>
      <c r="B8" t="inlineStr">
        <is>
          <t>ch01</t>
        </is>
      </c>
      <c r="C8" t="n">
        <v>-41.99</v>
      </c>
      <c r="D8" t="n">
        <v>-53.65</v>
      </c>
      <c r="E8" t="n">
        <v>-43.98</v>
      </c>
      <c r="F8" t="n">
        <v>-54.44</v>
      </c>
      <c r="G8" t="n">
        <v>-59.96</v>
      </c>
      <c r="H8" t="n">
        <v>-56.12</v>
      </c>
    </row>
    <row r="9">
      <c r="A9" t="n">
        <v>3</v>
      </c>
      <c r="B9" t="inlineStr">
        <is>
          <t>ch02</t>
        </is>
      </c>
      <c r="C9" t="n">
        <v>-45.36</v>
      </c>
      <c r="D9" t="n">
        <v>-53.97</v>
      </c>
      <c r="E9" t="n">
        <v>-47.05</v>
      </c>
      <c r="F9" t="n">
        <v>-54.73</v>
      </c>
      <c r="G9" t="n">
        <v>-57.92</v>
      </c>
      <c r="H9" t="n">
        <v>-56.52</v>
      </c>
    </row>
    <row r="10">
      <c r="A10" t="n">
        <v>3</v>
      </c>
      <c r="B10" t="inlineStr">
        <is>
          <t>ch03</t>
        </is>
      </c>
      <c r="C10" t="n">
        <v>-42.08</v>
      </c>
      <c r="D10" t="n">
        <v>-54.95</v>
      </c>
      <c r="E10" t="n">
        <v>-43.82</v>
      </c>
      <c r="F10" t="n">
        <v>-55.79</v>
      </c>
      <c r="G10" t="n">
        <v>-57.95</v>
      </c>
      <c r="H10" t="n">
        <v>-58.28</v>
      </c>
    </row>
    <row r="11">
      <c r="A11" t="n">
        <v>4</v>
      </c>
      <c r="B11" t="inlineStr">
        <is>
          <t>ch01</t>
        </is>
      </c>
      <c r="C11" t="n">
        <v>-42.66</v>
      </c>
      <c r="D11" t="n">
        <v>-53.53</v>
      </c>
      <c r="E11" t="n">
        <v>-44.51</v>
      </c>
      <c r="F11" t="n">
        <v>-54.46</v>
      </c>
      <c r="G11" t="n">
        <v>-58.63</v>
      </c>
      <c r="H11" t="n">
        <v>-55.29</v>
      </c>
    </row>
    <row r="12">
      <c r="A12" t="n">
        <v>4</v>
      </c>
      <c r="B12" t="inlineStr">
        <is>
          <t>ch02</t>
        </is>
      </c>
      <c r="C12" t="n">
        <v>-43.16</v>
      </c>
      <c r="D12" t="n">
        <v>-54.09</v>
      </c>
      <c r="E12" t="n">
        <v>-45.2</v>
      </c>
      <c r="F12" t="n">
        <v>-55.04</v>
      </c>
      <c r="G12" t="n">
        <v>-58.59</v>
      </c>
      <c r="H12" t="n">
        <v>-56.61</v>
      </c>
    </row>
    <row r="13">
      <c r="A13" t="n">
        <v>4</v>
      </c>
      <c r="B13" t="inlineStr">
        <is>
          <t>ch03</t>
        </is>
      </c>
      <c r="C13" t="n">
        <v>-42.65</v>
      </c>
      <c r="D13" t="n">
        <v>-53.62</v>
      </c>
      <c r="E13" t="n">
        <v>-44.77</v>
      </c>
      <c r="F13" t="n">
        <v>-54.36</v>
      </c>
      <c r="G13" t="n">
        <v>-57.58</v>
      </c>
      <c r="H13" t="n">
        <v>-55.85</v>
      </c>
    </row>
    <row r="14">
      <c r="A14" t="n">
        <v>7</v>
      </c>
      <c r="B14" t="inlineStr">
        <is>
          <t>ch01</t>
        </is>
      </c>
      <c r="C14" t="n">
        <v>-38.81</v>
      </c>
      <c r="D14" t="n">
        <v>-54.52</v>
      </c>
      <c r="E14" t="n">
        <v>-41.14</v>
      </c>
      <c r="F14" t="n">
        <v>-55.74</v>
      </c>
      <c r="G14" t="n">
        <v>-62.64</v>
      </c>
      <c r="H14" t="n">
        <v>-58.52</v>
      </c>
    </row>
    <row r="15">
      <c r="A15" t="n">
        <v>7</v>
      </c>
      <c r="B15" t="inlineStr">
        <is>
          <t>ch02</t>
        </is>
      </c>
      <c r="C15" t="n">
        <v>-39.2</v>
      </c>
      <c r="D15" t="n">
        <v>-55.04</v>
      </c>
      <c r="E15" t="n">
        <v>-41.72</v>
      </c>
      <c r="F15" t="n">
        <v>-56.06</v>
      </c>
      <c r="G15" t="n">
        <v>-60.36</v>
      </c>
      <c r="H15" t="n">
        <v>-57.84</v>
      </c>
    </row>
    <row r="16">
      <c r="A16" t="n">
        <v>7</v>
      </c>
      <c r="B16" t="inlineStr">
        <is>
          <t>ch03</t>
        </is>
      </c>
      <c r="C16" t="n">
        <v>-41.44</v>
      </c>
      <c r="D16" t="n">
        <v>-55.65</v>
      </c>
      <c r="E16" t="n">
        <v>-44.11</v>
      </c>
      <c r="F16" t="n">
        <v>-56.55</v>
      </c>
      <c r="G16" t="n">
        <v>-60.32</v>
      </c>
      <c r="H16" t="n">
        <v>-59.04</v>
      </c>
    </row>
    <row r="17">
      <c r="A17" t="n">
        <v>25</v>
      </c>
      <c r="B17" t="inlineStr">
        <is>
          <t>ch01</t>
        </is>
      </c>
      <c r="C17" t="n">
        <v>-42.93</v>
      </c>
      <c r="D17" t="n">
        <v>-53.15</v>
      </c>
      <c r="E17" t="n">
        <v>-45.24</v>
      </c>
      <c r="F17" t="n">
        <v>-53.91</v>
      </c>
      <c r="G17" t="n">
        <v>-57.74</v>
      </c>
      <c r="H17" t="n">
        <v>-54.61</v>
      </c>
    </row>
    <row r="18">
      <c r="A18" t="n">
        <v>25</v>
      </c>
      <c r="B18" t="inlineStr">
        <is>
          <t>ch02</t>
        </is>
      </c>
      <c r="C18" t="n">
        <v>-43.43</v>
      </c>
      <c r="D18" t="n">
        <v>-53.68</v>
      </c>
      <c r="E18" t="n">
        <v>-45.15</v>
      </c>
      <c r="F18" t="n">
        <v>-54.48</v>
      </c>
      <c r="G18" t="n">
        <v>-56.72</v>
      </c>
      <c r="H18" t="n">
        <v>-56.01</v>
      </c>
    </row>
    <row r="19">
      <c r="A19" t="n">
        <v>25</v>
      </c>
      <c r="B19" t="inlineStr">
        <is>
          <t>ch03</t>
        </is>
      </c>
      <c r="C19" t="n">
        <v>-40.69</v>
      </c>
      <c r="D19" t="n">
        <v>-53.4</v>
      </c>
      <c r="E19" t="n">
        <v>-42.49</v>
      </c>
      <c r="F19" t="n">
        <v>-54.44</v>
      </c>
      <c r="G19" t="n">
        <v>-57.52</v>
      </c>
      <c r="H19" t="n">
        <v>-57.75</v>
      </c>
    </row>
    <row r="20">
      <c r="A20" t="n">
        <v>66</v>
      </c>
      <c r="B20" t="inlineStr">
        <is>
          <t>ch01</t>
        </is>
      </c>
      <c r="C20" t="n">
        <v>-43.92</v>
      </c>
      <c r="D20" t="n">
        <v>-53.87</v>
      </c>
      <c r="E20" t="n">
        <v>-45.87</v>
      </c>
      <c r="F20" t="n">
        <v>-54.64</v>
      </c>
      <c r="G20" t="n">
        <v>-58.8</v>
      </c>
      <c r="H20" t="n">
        <v>-55.73</v>
      </c>
    </row>
    <row r="21">
      <c r="A21" t="n">
        <v>66</v>
      </c>
      <c r="B21" t="inlineStr">
        <is>
          <t>ch02</t>
        </is>
      </c>
      <c r="C21" t="n">
        <v>-44.1</v>
      </c>
      <c r="D21" t="n">
        <v>-54.55</v>
      </c>
      <c r="E21" t="n">
        <v>-46.1</v>
      </c>
      <c r="F21" t="n">
        <v>-55.38</v>
      </c>
      <c r="G21" t="n">
        <v>-58.44</v>
      </c>
      <c r="H21" t="n">
        <v>-56.6</v>
      </c>
    </row>
    <row r="22">
      <c r="A22" t="n">
        <v>66</v>
      </c>
      <c r="B22" t="inlineStr">
        <is>
          <t>ch03</t>
        </is>
      </c>
      <c r="C22" t="n">
        <v>-43.55</v>
      </c>
      <c r="D22" t="n">
        <v>-54.29</v>
      </c>
      <c r="E22" t="n">
        <v>-45.24</v>
      </c>
      <c r="F22" t="n">
        <v>-55.01</v>
      </c>
      <c r="G22" t="n">
        <v>-57.33</v>
      </c>
      <c r="H22" t="n">
        <v>-56.75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-43.49</v>
      </c>
      <c r="D2" t="n">
        <v>-43.44</v>
      </c>
      <c r="E2" t="n">
        <v>-45.05</v>
      </c>
      <c r="F2" t="n">
        <v>-44.79</v>
      </c>
      <c r="G2" t="n">
        <v>-53.58</v>
      </c>
      <c r="H2" t="n">
        <v>-51.88</v>
      </c>
    </row>
    <row r="3">
      <c r="A3" t="n">
        <v>1</v>
      </c>
      <c r="B3" t="inlineStr">
        <is>
          <t>ch02</t>
        </is>
      </c>
      <c r="C3" t="n">
        <v>-42.71</v>
      </c>
      <c r="D3" t="n">
        <v>-42.81</v>
      </c>
      <c r="E3" t="n">
        <v>-44.18</v>
      </c>
      <c r="F3" t="n">
        <v>-44.22</v>
      </c>
      <c r="G3" t="n">
        <v>-54.12</v>
      </c>
      <c r="H3" t="n">
        <v>-51.76</v>
      </c>
    </row>
    <row r="4">
      <c r="A4" t="n">
        <v>1</v>
      </c>
      <c r="B4" t="inlineStr">
        <is>
          <t>ch03</t>
        </is>
      </c>
      <c r="C4" t="n">
        <v>-43.71</v>
      </c>
      <c r="D4" t="n">
        <v>-42.95</v>
      </c>
      <c r="E4" t="n">
        <v>-45.46</v>
      </c>
      <c r="F4" t="n">
        <v>-44.69</v>
      </c>
      <c r="G4" t="n">
        <v>-53.8</v>
      </c>
      <c r="H4" t="n">
        <v>-51.36</v>
      </c>
    </row>
    <row r="5">
      <c r="A5" t="n">
        <v>2</v>
      </c>
      <c r="B5" t="inlineStr">
        <is>
          <t>ch01</t>
        </is>
      </c>
      <c r="C5" t="n">
        <v>-43.53</v>
      </c>
      <c r="D5" t="n">
        <v>-42.89</v>
      </c>
      <c r="E5" t="n">
        <v>-44.59</v>
      </c>
      <c r="F5" t="n">
        <v>-44.23</v>
      </c>
      <c r="G5" t="n">
        <v>-54.29</v>
      </c>
      <c r="H5" t="n">
        <v>-51.55</v>
      </c>
    </row>
    <row r="6">
      <c r="A6" t="n">
        <v>2</v>
      </c>
      <c r="B6" t="inlineStr">
        <is>
          <t>ch02</t>
        </is>
      </c>
      <c r="C6" t="n">
        <v>-42.81</v>
      </c>
      <c r="D6" t="n">
        <v>-44.27</v>
      </c>
      <c r="E6" t="n">
        <v>-44.31</v>
      </c>
      <c r="F6" t="n">
        <v>-45.83</v>
      </c>
      <c r="G6" t="n">
        <v>-53.43</v>
      </c>
      <c r="H6" t="n">
        <v>-53.28</v>
      </c>
    </row>
    <row r="7">
      <c r="A7" t="n">
        <v>2</v>
      </c>
      <c r="B7" t="inlineStr">
        <is>
          <t>ch03</t>
        </is>
      </c>
      <c r="C7" t="n">
        <v>-40.11</v>
      </c>
      <c r="D7" t="n">
        <v>-40.9</v>
      </c>
      <c r="E7" t="n">
        <v>-41.4</v>
      </c>
      <c r="F7" t="n">
        <v>-42.34</v>
      </c>
      <c r="G7" t="n">
        <v>-52.54</v>
      </c>
      <c r="H7" t="n">
        <v>-52.2</v>
      </c>
    </row>
    <row r="8">
      <c r="A8" t="n">
        <v>3</v>
      </c>
      <c r="B8" t="inlineStr">
        <is>
          <t>ch01</t>
        </is>
      </c>
      <c r="C8" t="n">
        <v>-44.55</v>
      </c>
      <c r="D8" t="n">
        <v>-43.88</v>
      </c>
      <c r="E8" t="n">
        <v>-46.1</v>
      </c>
      <c r="F8" t="n">
        <v>-45.73</v>
      </c>
      <c r="G8" t="n">
        <v>-56.04</v>
      </c>
      <c r="H8" t="n">
        <v>-52.33</v>
      </c>
    </row>
    <row r="9">
      <c r="A9" t="n">
        <v>3</v>
      </c>
      <c r="B9" t="inlineStr">
        <is>
          <t>ch02</t>
        </is>
      </c>
      <c r="C9" t="n">
        <v>-40.81</v>
      </c>
      <c r="D9" t="n">
        <v>-40.9</v>
      </c>
      <c r="E9" t="n">
        <v>-42.06</v>
      </c>
      <c r="F9" t="n">
        <v>-42.19</v>
      </c>
      <c r="G9" t="n">
        <v>-52.9</v>
      </c>
      <c r="H9" t="n">
        <v>-52.12</v>
      </c>
    </row>
    <row r="10">
      <c r="A10" t="n">
        <v>3</v>
      </c>
      <c r="B10" t="inlineStr">
        <is>
          <t>ch03</t>
        </is>
      </c>
      <c r="C10" t="n">
        <v>-43.14</v>
      </c>
      <c r="D10" t="n">
        <v>-44.21</v>
      </c>
      <c r="E10" t="n">
        <v>-44.48</v>
      </c>
      <c r="F10" t="n">
        <v>-45.54</v>
      </c>
      <c r="G10" t="n">
        <v>-52.69</v>
      </c>
      <c r="H10" t="n">
        <v>-54.67</v>
      </c>
    </row>
    <row r="11">
      <c r="A11" t="n">
        <v>4</v>
      </c>
      <c r="B11" t="inlineStr">
        <is>
          <t>ch01</t>
        </is>
      </c>
      <c r="C11" t="n">
        <v>-41.81</v>
      </c>
      <c r="D11" t="n">
        <v>-41.05</v>
      </c>
      <c r="E11" t="n">
        <v>-43.18</v>
      </c>
      <c r="F11" t="n">
        <v>-42.09</v>
      </c>
      <c r="G11" t="n">
        <v>-54.34</v>
      </c>
      <c r="H11" t="n">
        <v>-52.04</v>
      </c>
    </row>
    <row r="12">
      <c r="A12" t="n">
        <v>4</v>
      </c>
      <c r="B12" t="inlineStr">
        <is>
          <t>ch02</t>
        </is>
      </c>
      <c r="C12" t="n">
        <v>-45.23</v>
      </c>
      <c r="D12" t="n">
        <v>-45.44</v>
      </c>
      <c r="E12" t="n">
        <v>-47.04</v>
      </c>
      <c r="F12" t="n">
        <v>-46.9</v>
      </c>
      <c r="G12" t="n">
        <v>-55.12</v>
      </c>
      <c r="H12" t="n">
        <v>-54.3</v>
      </c>
    </row>
    <row r="13">
      <c r="A13" t="n">
        <v>4</v>
      </c>
      <c r="B13" t="inlineStr">
        <is>
          <t>ch03</t>
        </is>
      </c>
      <c r="C13" t="n">
        <v>-41.67</v>
      </c>
      <c r="D13" t="n">
        <v>-40.43</v>
      </c>
      <c r="E13" t="n">
        <v>-42.83</v>
      </c>
      <c r="F13" t="n">
        <v>-41.55</v>
      </c>
      <c r="G13" t="n">
        <v>-54.7</v>
      </c>
      <c r="H13" t="n">
        <v>-52.54</v>
      </c>
    </row>
    <row r="14">
      <c r="A14" t="n">
        <v>7</v>
      </c>
      <c r="B14" t="inlineStr">
        <is>
          <t>ch01</t>
        </is>
      </c>
      <c r="C14" t="n">
        <v>-39.7</v>
      </c>
      <c r="D14" t="n">
        <v>-36.96</v>
      </c>
      <c r="E14" t="n">
        <v>-40.83</v>
      </c>
      <c r="F14" t="n">
        <v>-37.92</v>
      </c>
      <c r="G14" t="n">
        <v>-52.5</v>
      </c>
      <c r="H14" t="n">
        <v>-49.99</v>
      </c>
    </row>
    <row r="15">
      <c r="A15" t="n">
        <v>7</v>
      </c>
      <c r="B15" t="inlineStr">
        <is>
          <t>ch02</t>
        </is>
      </c>
      <c r="C15" t="n">
        <v>-39.51</v>
      </c>
      <c r="D15" t="n">
        <v>-37.82</v>
      </c>
      <c r="E15" t="n">
        <v>-40.76</v>
      </c>
      <c r="F15" t="n">
        <v>-38.81</v>
      </c>
      <c r="G15" t="n">
        <v>-53.16</v>
      </c>
      <c r="H15" t="n">
        <v>-51.22</v>
      </c>
    </row>
    <row r="16">
      <c r="A16" t="n">
        <v>7</v>
      </c>
      <c r="B16" t="inlineStr">
        <is>
          <t>ch03</t>
        </is>
      </c>
      <c r="C16" t="n">
        <v>-40.15</v>
      </c>
      <c r="D16" t="n">
        <v>-39.36</v>
      </c>
      <c r="E16" t="n">
        <v>-41.31</v>
      </c>
      <c r="F16" t="n">
        <v>-40.42</v>
      </c>
      <c r="G16" t="n">
        <v>-53.91</v>
      </c>
      <c r="H16" t="n">
        <v>-53.01</v>
      </c>
    </row>
    <row r="17">
      <c r="A17" t="n">
        <v>25</v>
      </c>
      <c r="B17" t="inlineStr">
        <is>
          <t>ch01</t>
        </is>
      </c>
      <c r="C17" t="n">
        <v>-43.2</v>
      </c>
      <c r="D17" t="n">
        <v>-42.42</v>
      </c>
      <c r="E17" t="n">
        <v>-44.5</v>
      </c>
      <c r="F17" t="n">
        <v>-44.01</v>
      </c>
      <c r="G17" t="n">
        <v>-54.4</v>
      </c>
      <c r="H17" t="n">
        <v>-51.76</v>
      </c>
    </row>
    <row r="18">
      <c r="A18" t="n">
        <v>25</v>
      </c>
      <c r="B18" t="inlineStr">
        <is>
          <t>ch02</t>
        </is>
      </c>
      <c r="C18" t="n">
        <v>-43.2</v>
      </c>
      <c r="D18" t="n">
        <v>-43.92</v>
      </c>
      <c r="E18" t="n">
        <v>-44.83</v>
      </c>
      <c r="F18" t="n">
        <v>-45.78</v>
      </c>
      <c r="G18" t="n">
        <v>-52.7</v>
      </c>
      <c r="H18" t="n">
        <v>-52.74</v>
      </c>
    </row>
    <row r="19">
      <c r="A19" t="n">
        <v>25</v>
      </c>
      <c r="B19" t="inlineStr">
        <is>
          <t>ch03</t>
        </is>
      </c>
      <c r="C19" t="n">
        <v>-38.56</v>
      </c>
      <c r="D19" t="n">
        <v>-42.77</v>
      </c>
      <c r="E19" t="n">
        <v>-39.55</v>
      </c>
      <c r="F19" t="n">
        <v>-44.08</v>
      </c>
      <c r="G19" t="n">
        <v>-49.74</v>
      </c>
      <c r="H19" t="n">
        <v>-52.69</v>
      </c>
    </row>
    <row r="20">
      <c r="A20" t="n">
        <v>66</v>
      </c>
      <c r="B20" t="inlineStr">
        <is>
          <t>ch01</t>
        </is>
      </c>
      <c r="C20" t="n">
        <v>-42.16</v>
      </c>
      <c r="D20" t="n">
        <v>-41.07</v>
      </c>
      <c r="E20" t="n">
        <v>-43.57</v>
      </c>
      <c r="F20" t="n">
        <v>-42.41</v>
      </c>
      <c r="G20" t="n">
        <v>-54.57</v>
      </c>
      <c r="H20" t="n">
        <v>-52.02</v>
      </c>
    </row>
    <row r="21">
      <c r="A21" t="n">
        <v>66</v>
      </c>
      <c r="B21" t="inlineStr">
        <is>
          <t>ch02</t>
        </is>
      </c>
      <c r="C21" t="n">
        <v>-43.86</v>
      </c>
      <c r="D21" t="n">
        <v>-44.05</v>
      </c>
      <c r="E21" t="n">
        <v>-45.94</v>
      </c>
      <c r="F21" t="n">
        <v>-45.54</v>
      </c>
      <c r="G21" t="n">
        <v>-55.17</v>
      </c>
      <c r="H21" t="n">
        <v>-53.25</v>
      </c>
    </row>
    <row r="22">
      <c r="A22" t="n">
        <v>66</v>
      </c>
      <c r="B22" t="inlineStr">
        <is>
          <t>ch03</t>
        </is>
      </c>
      <c r="C22" t="n">
        <v>-42.73</v>
      </c>
      <c r="D22" t="n">
        <v>-44.22</v>
      </c>
      <c r="E22" t="n">
        <v>-43.95</v>
      </c>
      <c r="F22" t="n">
        <v>-45.49</v>
      </c>
      <c r="G22" t="n">
        <v>-52.38</v>
      </c>
      <c r="H22" t="n">
        <v>-52.83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1.79</v>
      </c>
      <c r="C2" t="n">
        <v>1.98</v>
      </c>
      <c r="D2" t="n">
        <v>1.95</v>
      </c>
    </row>
    <row r="3">
      <c r="A3" t="n">
        <v>2</v>
      </c>
      <c r="B3" t="n">
        <v>1.99</v>
      </c>
      <c r="C3" t="n">
        <v>1.39</v>
      </c>
      <c r="D3" t="n">
        <v>1.6</v>
      </c>
    </row>
    <row r="4">
      <c r="A4" t="n">
        <v>3</v>
      </c>
      <c r="B4" t="n">
        <v>1.68</v>
      </c>
      <c r="C4" t="n">
        <v>1.64</v>
      </c>
      <c r="D4" t="n">
        <v>1.62</v>
      </c>
    </row>
    <row r="5">
      <c r="A5" t="n">
        <v>4</v>
      </c>
      <c r="B5" t="n">
        <v>1.55</v>
      </c>
      <c r="C5" t="n">
        <v>1.52</v>
      </c>
      <c r="D5" t="n">
        <v>1.65</v>
      </c>
    </row>
    <row r="6">
      <c r="A6" t="n">
        <v>7</v>
      </c>
      <c r="B6" t="n">
        <v>1.92</v>
      </c>
      <c r="C6" t="n">
        <v>1.73</v>
      </c>
      <c r="D6" t="n">
        <v>2.03</v>
      </c>
    </row>
    <row r="7">
      <c r="A7" t="n">
        <v>25</v>
      </c>
      <c r="B7" t="n">
        <v>1.73</v>
      </c>
      <c r="C7" t="n">
        <v>1.86</v>
      </c>
      <c r="D7" t="n">
        <v>2.08</v>
      </c>
    </row>
    <row r="8">
      <c r="A8" t="n">
        <v>66</v>
      </c>
      <c r="B8" t="n">
        <v>1.85</v>
      </c>
      <c r="C8" t="n">
        <v>1.61</v>
      </c>
      <c r="D8" t="n">
        <v>1.65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0.89</v>
      </c>
      <c r="C2" t="n">
        <v>0.88</v>
      </c>
      <c r="D2" t="n">
        <v>0.79</v>
      </c>
    </row>
    <row r="3">
      <c r="A3" t="n">
        <v>2</v>
      </c>
      <c r="B3" t="n">
        <v>1.02</v>
      </c>
      <c r="C3" t="n">
        <v>1.01</v>
      </c>
      <c r="D3" t="n">
        <v>1.14</v>
      </c>
    </row>
    <row r="4">
      <c r="A4" t="n">
        <v>3</v>
      </c>
      <c r="B4" t="n">
        <v>1.03</v>
      </c>
      <c r="C4" t="n">
        <v>0.96</v>
      </c>
      <c r="D4" t="n">
        <v>0.96</v>
      </c>
    </row>
    <row r="5">
      <c r="A5" t="n">
        <v>4</v>
      </c>
      <c r="B5" t="n">
        <v>1.12</v>
      </c>
      <c r="C5" t="n">
        <v>1.16</v>
      </c>
      <c r="D5" t="n">
        <v>1.19</v>
      </c>
    </row>
    <row r="6">
      <c r="A6" t="n">
        <v>7</v>
      </c>
      <c r="B6" t="n">
        <v>1.36</v>
      </c>
      <c r="C6" t="n">
        <v>1.33</v>
      </c>
      <c r="D6" t="n">
        <v>1.37</v>
      </c>
    </row>
    <row r="7">
      <c r="A7" t="n">
        <v>25</v>
      </c>
      <c r="B7" t="n">
        <v>0.9399999999999999</v>
      </c>
      <c r="C7" t="n">
        <v>1.07</v>
      </c>
      <c r="D7" t="n">
        <v>1.24</v>
      </c>
    </row>
    <row r="8">
      <c r="A8" t="n">
        <v>66</v>
      </c>
      <c r="B8" t="n">
        <v>1.05</v>
      </c>
      <c r="C8" t="n">
        <v>1.07</v>
      </c>
      <c r="D8" t="n">
        <v>1.02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1.95</v>
      </c>
      <c r="C2" t="n">
        <v>2</v>
      </c>
      <c r="D2" t="n">
        <v>1.3</v>
      </c>
    </row>
    <row r="3">
      <c r="A3" t="n">
        <v>2</v>
      </c>
      <c r="B3" t="n">
        <v>1.94</v>
      </c>
      <c r="C3" t="n">
        <v>2.09</v>
      </c>
      <c r="D3" t="n">
        <v>2.01</v>
      </c>
    </row>
    <row r="4">
      <c r="A4" t="n">
        <v>3</v>
      </c>
      <c r="B4" t="n">
        <v>1.98</v>
      </c>
      <c r="C4" t="n">
        <v>1.71</v>
      </c>
      <c r="D4" t="n">
        <v>2.06</v>
      </c>
    </row>
    <row r="5">
      <c r="A5" t="n">
        <v>4</v>
      </c>
      <c r="B5" t="n">
        <v>2.06</v>
      </c>
      <c r="C5" t="n">
        <v>1.6</v>
      </c>
      <c r="D5" t="n">
        <v>2.19</v>
      </c>
    </row>
    <row r="6">
      <c r="A6" t="n">
        <v>7</v>
      </c>
      <c r="B6" t="n">
        <v>2.79</v>
      </c>
      <c r="C6" t="n">
        <v>2.55</v>
      </c>
      <c r="D6" t="n">
        <v>2.32</v>
      </c>
    </row>
    <row r="7">
      <c r="A7" t="n">
        <v>25</v>
      </c>
      <c r="B7" t="n">
        <v>2.31</v>
      </c>
      <c r="C7" t="n">
        <v>2.02</v>
      </c>
      <c r="D7" t="n">
        <v>2.14</v>
      </c>
    </row>
    <row r="8">
      <c r="A8" t="n">
        <v>66</v>
      </c>
      <c r="B8" t="n">
        <v>1.82</v>
      </c>
      <c r="C8" t="n">
        <v>1.79</v>
      </c>
      <c r="D8" t="n">
        <v>1.64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1.42</v>
      </c>
      <c r="C2" t="n">
        <v>1.05</v>
      </c>
      <c r="D2" t="n">
        <v>1.03</v>
      </c>
    </row>
    <row r="3">
      <c r="A3" t="n">
        <v>2</v>
      </c>
      <c r="B3" t="n">
        <v>1.24</v>
      </c>
      <c r="C3" t="n">
        <v>1.34</v>
      </c>
      <c r="D3" t="n">
        <v>1.68</v>
      </c>
    </row>
    <row r="4">
      <c r="A4" t="n">
        <v>3</v>
      </c>
      <c r="B4" t="n">
        <v>1.51</v>
      </c>
      <c r="C4" t="n">
        <v>1.1</v>
      </c>
      <c r="D4" t="n">
        <v>0.96</v>
      </c>
    </row>
    <row r="5">
      <c r="A5" t="n">
        <v>4</v>
      </c>
      <c r="B5" t="n">
        <v>1.36</v>
      </c>
      <c r="C5" t="n">
        <v>1.29</v>
      </c>
      <c r="D5" t="n">
        <v>1.49</v>
      </c>
    </row>
    <row r="6">
      <c r="A6" t="n">
        <v>7</v>
      </c>
      <c r="B6" t="n">
        <v>1.86</v>
      </c>
      <c r="C6" t="n">
        <v>1.97</v>
      </c>
      <c r="D6" t="n">
        <v>1.68</v>
      </c>
    </row>
    <row r="7">
      <c r="A7" t="n">
        <v>25</v>
      </c>
      <c r="B7" t="n">
        <v>1.08</v>
      </c>
      <c r="C7" t="n">
        <v>0.96</v>
      </c>
      <c r="D7" t="n">
        <v>1.52</v>
      </c>
    </row>
    <row r="8">
      <c r="A8" t="n">
        <v>66</v>
      </c>
      <c r="B8" t="n">
        <v>1.36</v>
      </c>
      <c r="C8" t="n">
        <v>1.28</v>
      </c>
      <c r="D8" t="n">
        <v>1.34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2.17</v>
      </c>
      <c r="C2" t="n">
        <v>1.83</v>
      </c>
      <c r="D2" t="n">
        <v>1.79</v>
      </c>
    </row>
    <row r="3">
      <c r="A3" t="n">
        <v>2</v>
      </c>
      <c r="B3" t="n">
        <v>1.77</v>
      </c>
      <c r="C3" t="n">
        <v>1.53</v>
      </c>
      <c r="D3" t="n">
        <v>1.87</v>
      </c>
    </row>
    <row r="4">
      <c r="A4" t="n">
        <v>3</v>
      </c>
      <c r="B4" t="n">
        <v>2.04</v>
      </c>
      <c r="C4" t="n">
        <v>2.33</v>
      </c>
      <c r="D4" t="n">
        <v>1.83</v>
      </c>
    </row>
    <row r="5">
      <c r="A5" t="n">
        <v>4</v>
      </c>
      <c r="B5" t="n">
        <v>1.82</v>
      </c>
      <c r="C5" t="n">
        <v>1.87</v>
      </c>
      <c r="D5" t="n">
        <v>2.33</v>
      </c>
    </row>
    <row r="6">
      <c r="A6" t="n">
        <v>7</v>
      </c>
      <c r="B6" t="n">
        <v>2.6</v>
      </c>
      <c r="C6" t="n">
        <v>2.62</v>
      </c>
      <c r="D6" t="n">
        <v>2.14</v>
      </c>
    </row>
    <row r="7">
      <c r="A7" t="n">
        <v>25</v>
      </c>
      <c r="B7" t="n">
        <v>1.7</v>
      </c>
      <c r="C7" t="n">
        <v>1.72</v>
      </c>
      <c r="D7" t="n">
        <v>1.72</v>
      </c>
    </row>
    <row r="8">
      <c r="A8" t="n">
        <v>66</v>
      </c>
      <c r="B8" t="n">
        <v>1.55</v>
      </c>
      <c r="C8" t="n">
        <v>1.65</v>
      </c>
      <c r="D8" t="n">
        <v>1.81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1.13</v>
      </c>
      <c r="C2" t="n">
        <v>1.43</v>
      </c>
      <c r="D2" t="n">
        <v>1.14</v>
      </c>
    </row>
    <row r="3">
      <c r="A3" t="n">
        <v>2</v>
      </c>
      <c r="B3" t="n">
        <v>1.23</v>
      </c>
      <c r="C3" t="n">
        <v>1.42</v>
      </c>
      <c r="D3" t="n">
        <v>1.64</v>
      </c>
    </row>
    <row r="4">
      <c r="A4" t="n">
        <v>3</v>
      </c>
      <c r="B4" t="n">
        <v>1.16</v>
      </c>
      <c r="C4" t="n">
        <v>1.22</v>
      </c>
      <c r="D4" t="n">
        <v>1.12</v>
      </c>
    </row>
    <row r="5">
      <c r="A5" t="n">
        <v>4</v>
      </c>
      <c r="B5" t="n">
        <v>1.47</v>
      </c>
      <c r="C5" t="n">
        <v>1.3</v>
      </c>
      <c r="D5" t="n">
        <v>1.65</v>
      </c>
    </row>
    <row r="6">
      <c r="A6" t="n">
        <v>7</v>
      </c>
      <c r="B6" t="n">
        <v>2.05</v>
      </c>
      <c r="C6" t="n">
        <v>2.14</v>
      </c>
      <c r="D6" t="n">
        <v>1.87</v>
      </c>
    </row>
    <row r="7">
      <c r="A7" t="n">
        <v>25</v>
      </c>
      <c r="B7" t="n">
        <v>1.28</v>
      </c>
      <c r="C7" t="n">
        <v>1.23</v>
      </c>
      <c r="D7" t="n">
        <v>1.42</v>
      </c>
    </row>
    <row r="8">
      <c r="A8" t="n">
        <v>66</v>
      </c>
      <c r="B8" t="n">
        <v>1.39</v>
      </c>
      <c r="C8" t="n">
        <v>1.32</v>
      </c>
      <c r="D8" t="n">
        <v>1.18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24.89</v>
      </c>
      <c r="C2" t="n">
        <v>24.75</v>
      </c>
      <c r="D2" t="n">
        <v>24.82</v>
      </c>
    </row>
    <row r="3">
      <c r="A3" t="n">
        <v>2</v>
      </c>
      <c r="B3" t="n">
        <v>24.86</v>
      </c>
      <c r="C3" t="n">
        <v>24.88</v>
      </c>
      <c r="D3" t="n">
        <v>24.77</v>
      </c>
    </row>
    <row r="4">
      <c r="A4" t="n">
        <v>3</v>
      </c>
      <c r="B4" t="n">
        <v>24.98</v>
      </c>
      <c r="C4" t="n">
        <v>24.99</v>
      </c>
      <c r="D4" t="n">
        <v>24.95</v>
      </c>
    </row>
    <row r="5">
      <c r="A5" t="n">
        <v>4</v>
      </c>
      <c r="B5" t="n">
        <v>24.6</v>
      </c>
      <c r="C5" t="n">
        <v>24.64</v>
      </c>
      <c r="D5" t="n">
        <v>24.69</v>
      </c>
    </row>
    <row r="6">
      <c r="A6" t="n">
        <v>7</v>
      </c>
      <c r="B6" t="n">
        <v>24.98</v>
      </c>
      <c r="C6" t="n">
        <v>25.04</v>
      </c>
      <c r="D6" t="n">
        <v>24.98</v>
      </c>
    </row>
    <row r="7">
      <c r="A7" t="n">
        <v>25</v>
      </c>
      <c r="B7" t="n">
        <v>24.76</v>
      </c>
      <c r="C7" t="n">
        <v>24.86</v>
      </c>
      <c r="D7" t="n">
        <v>24.72</v>
      </c>
    </row>
    <row r="8">
      <c r="A8" t="n">
        <v>66</v>
      </c>
      <c r="B8" t="n">
        <v>24.92</v>
      </c>
      <c r="C8" t="n">
        <v>24.92</v>
      </c>
      <c r="D8" t="n">
        <v>24.94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23.68</v>
      </c>
      <c r="C2" t="n">
        <v>23.67</v>
      </c>
      <c r="D2" t="n">
        <v>23.8</v>
      </c>
    </row>
    <row r="3">
      <c r="A3" t="n">
        <v>2</v>
      </c>
      <c r="B3" t="n">
        <v>23.81</v>
      </c>
      <c r="C3" t="n">
        <v>23.86</v>
      </c>
      <c r="D3" t="n">
        <v>23.76</v>
      </c>
    </row>
    <row r="4">
      <c r="A4" t="n">
        <v>3</v>
      </c>
      <c r="B4" t="n">
        <v>23.93</v>
      </c>
      <c r="C4" t="n">
        <v>23.96</v>
      </c>
      <c r="D4" t="n">
        <v>23.87</v>
      </c>
    </row>
    <row r="5">
      <c r="A5" t="n">
        <v>4</v>
      </c>
      <c r="B5" t="n">
        <v>23.6</v>
      </c>
      <c r="C5" t="n">
        <v>23.68</v>
      </c>
      <c r="D5" t="n">
        <v>23.6</v>
      </c>
    </row>
    <row r="6">
      <c r="A6" t="n">
        <v>7</v>
      </c>
      <c r="B6" t="n">
        <v>23.92</v>
      </c>
      <c r="C6" t="n">
        <v>23.96</v>
      </c>
      <c r="D6" t="n">
        <v>24.01</v>
      </c>
    </row>
    <row r="7">
      <c r="A7" t="n">
        <v>25</v>
      </c>
      <c r="B7" t="n">
        <v>23.75</v>
      </c>
      <c r="C7" t="n">
        <v>23.74</v>
      </c>
      <c r="D7" t="n">
        <v>23.72</v>
      </c>
    </row>
    <row r="8">
      <c r="A8" t="n">
        <v>66</v>
      </c>
      <c r="B8" t="n">
        <v>23.88</v>
      </c>
      <c r="C8" t="n">
        <v>23.95</v>
      </c>
      <c r="D8" t="n">
        <v>23.84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23.77</v>
      </c>
      <c r="C2" t="n">
        <v>23.77</v>
      </c>
      <c r="D2" t="n">
        <v>23.74</v>
      </c>
    </row>
    <row r="3">
      <c r="A3" t="n">
        <v>2</v>
      </c>
      <c r="B3" t="n">
        <v>23.8</v>
      </c>
      <c r="C3" t="n">
        <v>23.81</v>
      </c>
      <c r="D3" t="n">
        <v>23.77</v>
      </c>
    </row>
    <row r="4">
      <c r="A4" t="n">
        <v>3</v>
      </c>
      <c r="B4" t="n">
        <v>23.9</v>
      </c>
      <c r="C4" t="n">
        <v>23.94</v>
      </c>
      <c r="D4" t="n">
        <v>24.08</v>
      </c>
    </row>
    <row r="5">
      <c r="A5" t="n">
        <v>4</v>
      </c>
      <c r="B5" t="n">
        <v>23.71</v>
      </c>
      <c r="C5" t="n">
        <v>23.5</v>
      </c>
      <c r="D5" t="n">
        <v>23.72</v>
      </c>
    </row>
    <row r="6">
      <c r="A6" t="n">
        <v>7</v>
      </c>
      <c r="B6" t="n">
        <v>24.09</v>
      </c>
      <c r="C6" t="n">
        <v>23.9</v>
      </c>
      <c r="D6" t="n">
        <v>23.96</v>
      </c>
    </row>
    <row r="7">
      <c r="A7" t="n">
        <v>25</v>
      </c>
      <c r="B7" t="n">
        <v>23.69</v>
      </c>
      <c r="C7" t="n">
        <v>23.77</v>
      </c>
      <c r="D7" t="n">
        <v>23.78</v>
      </c>
    </row>
    <row r="8">
      <c r="A8" t="n">
        <v>66</v>
      </c>
      <c r="B8" t="n">
        <v>23.95</v>
      </c>
      <c r="C8" t="n">
        <v>23.83</v>
      </c>
      <c r="D8" t="n">
        <v>23.98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22.82</v>
      </c>
      <c r="C2" t="n">
        <v>22.9</v>
      </c>
      <c r="D2" t="n">
        <v>22.81</v>
      </c>
    </row>
    <row r="3">
      <c r="A3" t="n">
        <v>2</v>
      </c>
      <c r="B3" t="n">
        <v>21.82</v>
      </c>
      <c r="C3" t="n">
        <v>21.84</v>
      </c>
      <c r="D3" t="n">
        <v>21.75</v>
      </c>
    </row>
    <row r="4">
      <c r="A4" t="n">
        <v>3</v>
      </c>
      <c r="B4" t="n">
        <v>22.88</v>
      </c>
      <c r="C4" t="n">
        <v>22.94</v>
      </c>
      <c r="D4" t="n">
        <v>22.93</v>
      </c>
    </row>
    <row r="5">
      <c r="A5" t="n">
        <v>4</v>
      </c>
      <c r="B5" t="n">
        <v>22.7</v>
      </c>
      <c r="C5" t="n">
        <v>22.6</v>
      </c>
      <c r="D5" t="n">
        <v>22.62</v>
      </c>
    </row>
    <row r="6">
      <c r="A6" t="n">
        <v>7</v>
      </c>
      <c r="B6" t="n">
        <v>22.84</v>
      </c>
      <c r="C6" t="n">
        <v>22.93</v>
      </c>
      <c r="D6" t="n">
        <v>22.95</v>
      </c>
    </row>
    <row r="7">
      <c r="A7" t="n">
        <v>25</v>
      </c>
      <c r="B7" t="n">
        <v>22.69</v>
      </c>
      <c r="C7" t="n">
        <v>22.59</v>
      </c>
      <c r="D7" t="n">
        <v>22.48</v>
      </c>
    </row>
    <row r="8">
      <c r="A8" t="n">
        <v>66</v>
      </c>
      <c r="B8" t="n">
        <v>21.88</v>
      </c>
      <c r="C8" t="n">
        <v>21.84</v>
      </c>
      <c r="D8" t="n">
        <v>21.91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22.78</v>
      </c>
      <c r="C2" t="n">
        <v>22.8</v>
      </c>
      <c r="D2" t="n">
        <v>22.74</v>
      </c>
    </row>
    <row r="3">
      <c r="A3" t="n">
        <v>2</v>
      </c>
      <c r="B3" t="n">
        <v>22.78</v>
      </c>
      <c r="C3" t="n">
        <v>22.88</v>
      </c>
      <c r="D3" t="n">
        <v>22.62</v>
      </c>
    </row>
    <row r="4">
      <c r="A4" t="n">
        <v>3</v>
      </c>
      <c r="B4" t="n">
        <v>23.04</v>
      </c>
      <c r="C4" t="n">
        <v>23.01</v>
      </c>
      <c r="D4" t="n">
        <v>23.03</v>
      </c>
    </row>
    <row r="5">
      <c r="A5" t="n">
        <v>4</v>
      </c>
      <c r="B5" t="n">
        <v>22.51</v>
      </c>
      <c r="C5" t="n">
        <v>22.48</v>
      </c>
      <c r="D5" t="n">
        <v>22.78</v>
      </c>
    </row>
    <row r="6">
      <c r="A6" t="n">
        <v>7</v>
      </c>
      <c r="B6" t="n">
        <v>22.85</v>
      </c>
      <c r="C6" t="n">
        <v>22.86</v>
      </c>
      <c r="D6" t="n">
        <v>22.77</v>
      </c>
    </row>
    <row r="7">
      <c r="A7" t="n">
        <v>25</v>
      </c>
      <c r="B7" t="n">
        <v>22.71</v>
      </c>
      <c r="C7" t="n">
        <v>22.81</v>
      </c>
      <c r="D7" t="n">
        <v>22.68</v>
      </c>
    </row>
    <row r="8">
      <c r="A8" t="n">
        <v>66</v>
      </c>
      <c r="B8" t="n">
        <v>22.75</v>
      </c>
      <c r="C8" t="n">
        <v>22.81</v>
      </c>
      <c r="D8" t="n">
        <v>22.62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21.86</v>
      </c>
      <c r="C2" t="n">
        <v>21.91</v>
      </c>
      <c r="D2" t="n">
        <v>21.9</v>
      </c>
    </row>
    <row r="3">
      <c r="A3" t="n">
        <v>2</v>
      </c>
      <c r="B3" t="n">
        <v>21.83</v>
      </c>
      <c r="C3" t="n">
        <v>21.99</v>
      </c>
      <c r="D3" t="n">
        <v>21.82</v>
      </c>
    </row>
    <row r="4">
      <c r="A4" t="n">
        <v>3</v>
      </c>
      <c r="B4" t="n">
        <v>22.05</v>
      </c>
      <c r="C4" t="n">
        <v>22.08</v>
      </c>
      <c r="D4" t="n">
        <v>21.94</v>
      </c>
    </row>
    <row r="5">
      <c r="A5" t="n">
        <v>4</v>
      </c>
      <c r="B5" t="n">
        <v>21.68</v>
      </c>
      <c r="C5" t="n">
        <v>21.54</v>
      </c>
      <c r="D5" t="n">
        <v>21.6</v>
      </c>
    </row>
    <row r="6">
      <c r="A6" t="n">
        <v>7</v>
      </c>
      <c r="B6" t="n">
        <v>22.02</v>
      </c>
      <c r="C6" t="n">
        <v>21.87</v>
      </c>
      <c r="D6" t="n">
        <v>21.98</v>
      </c>
    </row>
    <row r="7">
      <c r="A7" t="n">
        <v>25</v>
      </c>
      <c r="B7" t="n">
        <v>21.79</v>
      </c>
      <c r="C7" t="n">
        <v>21.81</v>
      </c>
      <c r="D7" t="n">
        <v>21.74</v>
      </c>
    </row>
    <row r="8">
      <c r="A8" t="n">
        <v>66</v>
      </c>
      <c r="B8" t="n">
        <v>21.91</v>
      </c>
      <c r="C8" t="n">
        <v>21.8</v>
      </c>
      <c r="D8" t="n">
        <v>21.79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-44.5</v>
      </c>
      <c r="D2" t="n">
        <v>-54.82</v>
      </c>
      <c r="E2" t="n">
        <v>-45.92</v>
      </c>
      <c r="F2" t="n">
        <v>-55.56</v>
      </c>
      <c r="G2" t="n">
        <v>-58.25</v>
      </c>
      <c r="H2" t="n">
        <v>-56.52</v>
      </c>
    </row>
    <row r="3">
      <c r="A3" t="n">
        <v>1</v>
      </c>
      <c r="B3" t="inlineStr">
        <is>
          <t>ch02</t>
        </is>
      </c>
      <c r="C3" t="n">
        <v>-47.94</v>
      </c>
      <c r="D3" t="n">
        <v>-54.67</v>
      </c>
      <c r="E3" t="n">
        <v>-49.64</v>
      </c>
      <c r="F3" t="n">
        <v>-55.47</v>
      </c>
      <c r="G3" t="n">
        <v>-58.74</v>
      </c>
      <c r="H3" t="n">
        <v>-56.06</v>
      </c>
    </row>
    <row r="4">
      <c r="A4" t="n">
        <v>1</v>
      </c>
      <c r="B4" t="inlineStr">
        <is>
          <t>ch03</t>
        </is>
      </c>
      <c r="C4" t="n">
        <v>-47.07</v>
      </c>
      <c r="D4" t="n">
        <v>-55.15</v>
      </c>
      <c r="E4" t="n">
        <v>-48.52</v>
      </c>
      <c r="F4" t="n">
        <v>-55.97</v>
      </c>
      <c r="G4" t="n">
        <v>-58.44</v>
      </c>
      <c r="H4" t="n">
        <v>-56.8</v>
      </c>
    </row>
    <row r="5">
      <c r="A5" t="n">
        <v>2</v>
      </c>
      <c r="B5" t="inlineStr">
        <is>
          <t>ch01</t>
        </is>
      </c>
      <c r="C5" t="n">
        <v>-46.62</v>
      </c>
      <c r="D5" t="n">
        <v>-54.12</v>
      </c>
      <c r="E5" t="n">
        <v>-48.09</v>
      </c>
      <c r="F5" t="n">
        <v>-54.9</v>
      </c>
      <c r="G5" t="n">
        <v>-58.8</v>
      </c>
      <c r="H5" t="n">
        <v>-56.5</v>
      </c>
    </row>
    <row r="6">
      <c r="A6" t="n">
        <v>2</v>
      </c>
      <c r="B6" t="inlineStr">
        <is>
          <t>ch02</t>
        </is>
      </c>
      <c r="C6" t="n">
        <v>-47.76</v>
      </c>
      <c r="D6" t="n">
        <v>-54.72</v>
      </c>
      <c r="E6" t="n">
        <v>-49.81</v>
      </c>
      <c r="F6" t="n">
        <v>-55.49</v>
      </c>
      <c r="G6" t="n">
        <v>-57.83</v>
      </c>
      <c r="H6" t="n">
        <v>-56.96</v>
      </c>
    </row>
    <row r="7">
      <c r="A7" t="n">
        <v>2</v>
      </c>
      <c r="B7" t="inlineStr">
        <is>
          <t>ch03</t>
        </is>
      </c>
      <c r="C7" t="n">
        <v>-45.87</v>
      </c>
      <c r="D7" t="n">
        <v>-55.04</v>
      </c>
      <c r="E7" t="n">
        <v>-48.16</v>
      </c>
      <c r="F7" t="n">
        <v>-55.83</v>
      </c>
      <c r="G7" t="n">
        <v>-57.72</v>
      </c>
      <c r="H7" t="n">
        <v>-57.55</v>
      </c>
    </row>
    <row r="8">
      <c r="A8" t="n">
        <v>3</v>
      </c>
      <c r="B8" t="inlineStr">
        <is>
          <t>ch01</t>
        </is>
      </c>
      <c r="C8" t="n">
        <v>-44.93</v>
      </c>
      <c r="D8" t="n">
        <v>-55.04</v>
      </c>
      <c r="E8" t="n">
        <v>-46.45</v>
      </c>
      <c r="F8" t="n">
        <v>-55.87</v>
      </c>
      <c r="G8" t="n">
        <v>-61.29</v>
      </c>
      <c r="H8" t="n">
        <v>-57.62</v>
      </c>
    </row>
    <row r="9">
      <c r="A9" t="n">
        <v>3</v>
      </c>
      <c r="B9" t="inlineStr">
        <is>
          <t>ch02</t>
        </is>
      </c>
      <c r="C9" t="n">
        <v>-46.21</v>
      </c>
      <c r="D9" t="n">
        <v>-55.25</v>
      </c>
      <c r="E9" t="n">
        <v>-47.63</v>
      </c>
      <c r="F9" t="n">
        <v>-55.99</v>
      </c>
      <c r="G9" t="n">
        <v>-58.21</v>
      </c>
      <c r="H9" t="n">
        <v>-57.28</v>
      </c>
    </row>
    <row r="10">
      <c r="A10" t="n">
        <v>3</v>
      </c>
      <c r="B10" t="inlineStr">
        <is>
          <t>ch03</t>
        </is>
      </c>
      <c r="C10" t="n">
        <v>-46.31</v>
      </c>
      <c r="D10" t="n">
        <v>-55.5</v>
      </c>
      <c r="E10" t="n">
        <v>-48.01</v>
      </c>
      <c r="F10" t="n">
        <v>-56.14</v>
      </c>
      <c r="G10" t="n">
        <v>-58.44</v>
      </c>
      <c r="H10" t="n">
        <v>-59.58</v>
      </c>
    </row>
    <row r="11">
      <c r="A11" t="n">
        <v>4</v>
      </c>
      <c r="B11" t="inlineStr">
        <is>
          <t>ch01</t>
        </is>
      </c>
      <c r="C11" t="n">
        <v>-47.63</v>
      </c>
      <c r="D11" t="n">
        <v>-54.63</v>
      </c>
      <c r="E11" t="n">
        <v>-49.58</v>
      </c>
      <c r="F11" t="n">
        <v>-55.4</v>
      </c>
      <c r="G11" t="n">
        <v>-59.6</v>
      </c>
      <c r="H11" t="n">
        <v>-56.87</v>
      </c>
    </row>
    <row r="12">
      <c r="A12" t="n">
        <v>4</v>
      </c>
      <c r="B12" t="inlineStr">
        <is>
          <t>ch02</t>
        </is>
      </c>
      <c r="C12" t="n">
        <v>-47.51</v>
      </c>
      <c r="D12" t="n">
        <v>-54.65</v>
      </c>
      <c r="E12" t="n">
        <v>-49.55</v>
      </c>
      <c r="F12" t="n">
        <v>-55.42</v>
      </c>
      <c r="G12" t="n">
        <v>-57.77</v>
      </c>
      <c r="H12" t="n">
        <v>-56.93</v>
      </c>
    </row>
    <row r="13">
      <c r="A13" t="n">
        <v>4</v>
      </c>
      <c r="B13" t="inlineStr">
        <is>
          <t>ch03</t>
        </is>
      </c>
      <c r="C13" t="n">
        <v>-45.19</v>
      </c>
      <c r="D13" t="n">
        <v>-54.04</v>
      </c>
      <c r="E13" t="n">
        <v>-47.7</v>
      </c>
      <c r="F13" t="n">
        <v>-54.8</v>
      </c>
      <c r="G13" t="n">
        <v>-58.17</v>
      </c>
      <c r="H13" t="n">
        <v>-56.53</v>
      </c>
    </row>
    <row r="14">
      <c r="A14" t="n">
        <v>7</v>
      </c>
      <c r="B14" t="inlineStr">
        <is>
          <t>ch01</t>
        </is>
      </c>
      <c r="C14" t="n">
        <v>-42.2</v>
      </c>
      <c r="D14" t="n">
        <v>-54.86</v>
      </c>
      <c r="E14" t="n">
        <v>-44.16</v>
      </c>
      <c r="F14" t="n">
        <v>-56.14</v>
      </c>
      <c r="G14" t="n">
        <v>-62.19</v>
      </c>
      <c r="H14" t="n">
        <v>-59.39</v>
      </c>
    </row>
    <row r="15">
      <c r="A15" t="n">
        <v>7</v>
      </c>
      <c r="B15" t="inlineStr">
        <is>
          <t>ch02</t>
        </is>
      </c>
      <c r="C15" t="n">
        <v>-41.69</v>
      </c>
      <c r="D15" t="n">
        <v>-55.61</v>
      </c>
      <c r="E15" t="n">
        <v>-44</v>
      </c>
      <c r="F15" t="n">
        <v>-56.61</v>
      </c>
      <c r="G15" t="n">
        <v>-60.49</v>
      </c>
      <c r="H15" t="n">
        <v>-59.05</v>
      </c>
    </row>
    <row r="16">
      <c r="A16" t="n">
        <v>7</v>
      </c>
      <c r="B16" t="inlineStr">
        <is>
          <t>ch03</t>
        </is>
      </c>
      <c r="C16" t="n">
        <v>-41.77</v>
      </c>
      <c r="D16" t="n">
        <v>-55.07</v>
      </c>
      <c r="E16" t="n">
        <v>-44.07</v>
      </c>
      <c r="F16" t="n">
        <v>-55.95</v>
      </c>
      <c r="G16" t="n">
        <v>-60.26</v>
      </c>
      <c r="H16" t="n">
        <v>-59.89</v>
      </c>
    </row>
    <row r="17">
      <c r="A17" t="n">
        <v>25</v>
      </c>
      <c r="B17" t="inlineStr">
        <is>
          <t>ch01</t>
        </is>
      </c>
      <c r="C17" t="n">
        <v>-46.81</v>
      </c>
      <c r="D17" t="n">
        <v>-54.36</v>
      </c>
      <c r="E17" t="n">
        <v>-48.09</v>
      </c>
      <c r="F17" t="n">
        <v>-55.07</v>
      </c>
      <c r="G17" t="n">
        <v>-58.8</v>
      </c>
      <c r="H17" t="n">
        <v>-56.15</v>
      </c>
    </row>
    <row r="18">
      <c r="A18" t="n">
        <v>25</v>
      </c>
      <c r="B18" t="inlineStr">
        <is>
          <t>ch02</t>
        </is>
      </c>
      <c r="C18" t="n">
        <v>-47.41</v>
      </c>
      <c r="D18" t="n">
        <v>-55.04</v>
      </c>
      <c r="E18" t="n">
        <v>-49.44</v>
      </c>
      <c r="F18" t="n">
        <v>-55.73</v>
      </c>
      <c r="G18" t="n">
        <v>-57.3</v>
      </c>
      <c r="H18" t="n">
        <v>-57.01</v>
      </c>
    </row>
    <row r="19">
      <c r="A19" t="n">
        <v>25</v>
      </c>
      <c r="B19" t="inlineStr">
        <is>
          <t>ch03</t>
        </is>
      </c>
      <c r="C19" t="n">
        <v>-43.26</v>
      </c>
      <c r="D19" t="n">
        <v>-55.15</v>
      </c>
      <c r="E19" t="n">
        <v>-44.87</v>
      </c>
      <c r="F19" t="n">
        <v>-56.12</v>
      </c>
      <c r="G19" t="n">
        <v>-57.52</v>
      </c>
      <c r="H19" t="n">
        <v>-58.97</v>
      </c>
    </row>
    <row r="20">
      <c r="A20" t="n">
        <v>66</v>
      </c>
      <c r="B20" t="inlineStr">
        <is>
          <t>ch01</t>
        </is>
      </c>
      <c r="C20" t="n">
        <v>-46.43</v>
      </c>
      <c r="D20" t="n">
        <v>-54.95</v>
      </c>
      <c r="E20" t="n">
        <v>-48.19</v>
      </c>
      <c r="F20" t="n">
        <v>-55.84</v>
      </c>
      <c r="G20" t="n">
        <v>-59.75</v>
      </c>
      <c r="H20" t="n">
        <v>-57.25</v>
      </c>
    </row>
    <row r="21">
      <c r="A21" t="n">
        <v>66</v>
      </c>
      <c r="B21" t="inlineStr">
        <is>
          <t>ch02</t>
        </is>
      </c>
      <c r="C21" t="n">
        <v>-45.96</v>
      </c>
      <c r="D21" t="n">
        <v>-54.57</v>
      </c>
      <c r="E21" t="n">
        <v>-47.61</v>
      </c>
      <c r="F21" t="n">
        <v>-55.33</v>
      </c>
      <c r="G21" t="n">
        <v>-58.01</v>
      </c>
      <c r="H21" t="n">
        <v>-56.75</v>
      </c>
    </row>
    <row r="22">
      <c r="A22" t="n">
        <v>66</v>
      </c>
      <c r="B22" t="inlineStr">
        <is>
          <t>ch03</t>
        </is>
      </c>
      <c r="C22" t="n">
        <v>-47.06</v>
      </c>
      <c r="D22" t="n">
        <v>-54.71</v>
      </c>
      <c r="E22" t="n">
        <v>-48.53</v>
      </c>
      <c r="F22" t="n">
        <v>-55.37</v>
      </c>
      <c r="G22" t="n">
        <v>-57.79</v>
      </c>
      <c r="H22" t="n">
        <v>-57.78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-45.35</v>
      </c>
      <c r="D2" t="n">
        <v>-47.18</v>
      </c>
      <c r="E2" t="n">
        <v>-47.91</v>
      </c>
      <c r="F2" t="n">
        <v>-49.79</v>
      </c>
      <c r="G2" t="n">
        <v>-55</v>
      </c>
      <c r="H2" t="n">
        <v>-53.5</v>
      </c>
    </row>
    <row r="3">
      <c r="A3" t="n">
        <v>1</v>
      </c>
      <c r="B3" t="inlineStr">
        <is>
          <t>ch02</t>
        </is>
      </c>
      <c r="C3" t="n">
        <v>-47.83</v>
      </c>
      <c r="D3" t="n">
        <v>-46.06</v>
      </c>
      <c r="E3" t="n">
        <v>-50.07</v>
      </c>
      <c r="F3" t="n">
        <v>-48.52</v>
      </c>
      <c r="G3" t="n">
        <v>-56.04</v>
      </c>
      <c r="H3" t="n">
        <v>-52.66</v>
      </c>
    </row>
    <row r="4">
      <c r="A4" t="n">
        <v>1</v>
      </c>
      <c r="B4" t="inlineStr">
        <is>
          <t>ch03</t>
        </is>
      </c>
      <c r="C4" t="n">
        <v>-47.2</v>
      </c>
      <c r="D4" t="n">
        <v>-47.59</v>
      </c>
      <c r="E4" t="n">
        <v>-50.25</v>
      </c>
      <c r="F4" t="n">
        <v>-50.01</v>
      </c>
      <c r="G4" t="n">
        <v>-55.75</v>
      </c>
      <c r="H4" t="n">
        <v>-52.37</v>
      </c>
    </row>
    <row r="5">
      <c r="A5" t="n">
        <v>2</v>
      </c>
      <c r="B5" t="inlineStr">
        <is>
          <t>ch01</t>
        </is>
      </c>
      <c r="C5" t="n">
        <v>-46.5</v>
      </c>
      <c r="D5" t="n">
        <v>-45.46</v>
      </c>
      <c r="E5" t="n">
        <v>-48.26</v>
      </c>
      <c r="F5" t="n">
        <v>-47.52</v>
      </c>
      <c r="G5" t="n">
        <v>-55.23</v>
      </c>
      <c r="H5" t="n">
        <v>-53.11</v>
      </c>
    </row>
    <row r="6">
      <c r="A6" t="n">
        <v>2</v>
      </c>
      <c r="B6" t="inlineStr">
        <is>
          <t>ch02</t>
        </is>
      </c>
      <c r="C6" t="n">
        <v>-46.05</v>
      </c>
      <c r="D6" t="n">
        <v>-46.33</v>
      </c>
      <c r="E6" t="n">
        <v>-47.63</v>
      </c>
      <c r="F6" t="n">
        <v>-48.38</v>
      </c>
      <c r="G6" t="n">
        <v>-54.48</v>
      </c>
      <c r="H6" t="n">
        <v>-53.87</v>
      </c>
    </row>
    <row r="7">
      <c r="A7" t="n">
        <v>2</v>
      </c>
      <c r="B7" t="inlineStr">
        <is>
          <t>ch03</t>
        </is>
      </c>
      <c r="C7" t="n">
        <v>-43.72</v>
      </c>
      <c r="D7" t="n">
        <v>-43.04</v>
      </c>
      <c r="E7" t="n">
        <v>-45.08</v>
      </c>
      <c r="F7" t="n">
        <v>-44.32</v>
      </c>
      <c r="G7" t="n">
        <v>-54.8</v>
      </c>
      <c r="H7" t="n">
        <v>-53.36</v>
      </c>
    </row>
    <row r="8">
      <c r="A8" t="n">
        <v>3</v>
      </c>
      <c r="B8" t="inlineStr">
        <is>
          <t>ch01</t>
        </is>
      </c>
      <c r="C8" t="n">
        <v>-46.82</v>
      </c>
      <c r="D8" t="n">
        <v>-45.96</v>
      </c>
      <c r="E8" t="n">
        <v>-48.65</v>
      </c>
      <c r="F8" t="n">
        <v>-48.49</v>
      </c>
      <c r="G8" t="n">
        <v>-56.81</v>
      </c>
      <c r="H8" t="n">
        <v>-53.03</v>
      </c>
    </row>
    <row r="9">
      <c r="A9" t="n">
        <v>3</v>
      </c>
      <c r="B9" t="inlineStr">
        <is>
          <t>ch02</t>
        </is>
      </c>
      <c r="C9" t="n">
        <v>-46.39</v>
      </c>
      <c r="D9" t="n">
        <v>-47.91</v>
      </c>
      <c r="E9" t="n">
        <v>-48.49</v>
      </c>
      <c r="F9" t="n">
        <v>-50.16</v>
      </c>
      <c r="G9" t="n">
        <v>-55.5</v>
      </c>
      <c r="H9" t="n">
        <v>-54.36</v>
      </c>
    </row>
    <row r="10">
      <c r="A10" t="n">
        <v>3</v>
      </c>
      <c r="B10" t="inlineStr">
        <is>
          <t>ch03</t>
        </is>
      </c>
      <c r="C10" t="n">
        <v>-45.12</v>
      </c>
      <c r="D10" t="n">
        <v>-45.14</v>
      </c>
      <c r="E10" t="n">
        <v>-47.06</v>
      </c>
      <c r="F10" t="n">
        <v>-47.01</v>
      </c>
      <c r="G10" t="n">
        <v>-53.42</v>
      </c>
      <c r="H10" t="n">
        <v>-54.86</v>
      </c>
    </row>
    <row r="11">
      <c r="A11" t="n">
        <v>4</v>
      </c>
      <c r="B11" t="inlineStr">
        <is>
          <t>ch01</t>
        </is>
      </c>
      <c r="C11" t="n">
        <v>-45.26</v>
      </c>
      <c r="D11" t="n">
        <v>-43.71</v>
      </c>
      <c r="E11" t="n">
        <v>-46.93</v>
      </c>
      <c r="F11" t="n">
        <v>-45.27</v>
      </c>
      <c r="G11" t="n">
        <v>-55.87</v>
      </c>
      <c r="H11" t="n">
        <v>-52.77</v>
      </c>
    </row>
    <row r="12">
      <c r="A12" t="n">
        <v>4</v>
      </c>
      <c r="B12" t="inlineStr">
        <is>
          <t>ch02</t>
        </is>
      </c>
      <c r="C12" t="n">
        <v>-45.11</v>
      </c>
      <c r="D12" t="n">
        <v>-44.46</v>
      </c>
      <c r="E12" t="n">
        <v>-47.87</v>
      </c>
      <c r="F12" t="n">
        <v>-46.3</v>
      </c>
      <c r="G12" t="n">
        <v>-53.49</v>
      </c>
      <c r="H12" t="n">
        <v>-54.85</v>
      </c>
    </row>
    <row r="13">
      <c r="A13" t="n">
        <v>4</v>
      </c>
      <c r="B13" t="inlineStr">
        <is>
          <t>ch03</t>
        </is>
      </c>
      <c r="C13" t="n">
        <v>-43.31</v>
      </c>
      <c r="D13" t="n">
        <v>-41.27</v>
      </c>
      <c r="E13" t="n">
        <v>-44.73</v>
      </c>
      <c r="F13" t="n">
        <v>-42.37</v>
      </c>
      <c r="G13" t="n">
        <v>-55.07</v>
      </c>
      <c r="H13" t="n">
        <v>-53.21</v>
      </c>
    </row>
    <row r="14">
      <c r="A14" t="n">
        <v>7</v>
      </c>
      <c r="B14" t="inlineStr">
        <is>
          <t>ch01</t>
        </is>
      </c>
      <c r="C14" t="n">
        <v>-43.36</v>
      </c>
      <c r="D14" t="n">
        <v>-40.3</v>
      </c>
      <c r="E14" t="n">
        <v>-44.74</v>
      </c>
      <c r="F14" t="n">
        <v>-41.29</v>
      </c>
      <c r="G14" t="n">
        <v>-54.51</v>
      </c>
      <c r="H14" t="n">
        <v>-50.08</v>
      </c>
    </row>
    <row r="15">
      <c r="A15" t="n">
        <v>7</v>
      </c>
      <c r="B15" t="inlineStr">
        <is>
          <t>ch02</t>
        </is>
      </c>
      <c r="C15" t="n">
        <v>-41.78</v>
      </c>
      <c r="D15" t="n">
        <v>-40.55</v>
      </c>
      <c r="E15" t="n">
        <v>-43.41</v>
      </c>
      <c r="F15" t="n">
        <v>-41.82</v>
      </c>
      <c r="G15" t="n">
        <v>-56.14</v>
      </c>
      <c r="H15" t="n">
        <v>-51.59</v>
      </c>
    </row>
    <row r="16">
      <c r="A16" t="n">
        <v>7</v>
      </c>
      <c r="B16" t="inlineStr">
        <is>
          <t>ch03</t>
        </is>
      </c>
      <c r="C16" t="n">
        <v>-41.94</v>
      </c>
      <c r="D16" t="n">
        <v>-41.21</v>
      </c>
      <c r="E16" t="n">
        <v>-43.31</v>
      </c>
      <c r="F16" t="n">
        <v>-42.66</v>
      </c>
      <c r="G16" t="n">
        <v>-55.52</v>
      </c>
      <c r="H16" t="n">
        <v>-52.45</v>
      </c>
    </row>
    <row r="17">
      <c r="A17" t="n">
        <v>25</v>
      </c>
      <c r="B17" t="inlineStr">
        <is>
          <t>ch01</t>
        </is>
      </c>
      <c r="C17" t="n">
        <v>-47.01</v>
      </c>
      <c r="D17" t="n">
        <v>-45.56</v>
      </c>
      <c r="E17" t="n">
        <v>-48.77</v>
      </c>
      <c r="F17" t="n">
        <v>-48.11</v>
      </c>
      <c r="G17" t="n">
        <v>-55.9</v>
      </c>
      <c r="H17" t="n">
        <v>-52.99</v>
      </c>
    </row>
    <row r="18">
      <c r="A18" t="n">
        <v>25</v>
      </c>
      <c r="B18" t="inlineStr">
        <is>
          <t>ch02</t>
        </is>
      </c>
      <c r="C18" t="n">
        <v>-46.08</v>
      </c>
      <c r="D18" t="n">
        <v>-45.06</v>
      </c>
      <c r="E18" t="n">
        <v>-47.83</v>
      </c>
      <c r="F18" t="n">
        <v>-47.4</v>
      </c>
      <c r="G18" t="n">
        <v>-54.85</v>
      </c>
      <c r="H18" t="n">
        <v>-55</v>
      </c>
    </row>
    <row r="19">
      <c r="A19" t="n">
        <v>25</v>
      </c>
      <c r="B19" t="inlineStr">
        <is>
          <t>ch03</t>
        </is>
      </c>
      <c r="C19" t="n">
        <v>-42.84</v>
      </c>
      <c r="D19" t="n">
        <v>-46.2</v>
      </c>
      <c r="E19" t="n">
        <v>-44.05</v>
      </c>
      <c r="F19" t="n">
        <v>-48.62</v>
      </c>
      <c r="G19" t="n">
        <v>-51.89</v>
      </c>
      <c r="H19" t="n">
        <v>-56.64</v>
      </c>
    </row>
    <row r="20">
      <c r="A20" t="n">
        <v>66</v>
      </c>
      <c r="B20" t="inlineStr">
        <is>
          <t>ch01</t>
        </is>
      </c>
      <c r="C20" t="n">
        <v>-44.27</v>
      </c>
      <c r="D20" t="n">
        <v>-42.95</v>
      </c>
      <c r="E20" t="n">
        <v>-45.97</v>
      </c>
      <c r="F20" t="n">
        <v>-44.46</v>
      </c>
      <c r="G20" t="n">
        <v>-55.62</v>
      </c>
      <c r="H20" t="n">
        <v>-52.49</v>
      </c>
    </row>
    <row r="21">
      <c r="A21" t="n">
        <v>66</v>
      </c>
      <c r="B21" t="inlineStr">
        <is>
          <t>ch02</t>
        </is>
      </c>
      <c r="C21" t="n">
        <v>-46.69</v>
      </c>
      <c r="D21" t="n">
        <v>-45.48</v>
      </c>
      <c r="E21" t="n">
        <v>-49</v>
      </c>
      <c r="F21" t="n">
        <v>-47.77</v>
      </c>
      <c r="G21" t="n">
        <v>-55.68</v>
      </c>
      <c r="H21" t="n">
        <v>-54.59</v>
      </c>
    </row>
    <row r="22">
      <c r="A22" t="n">
        <v>66</v>
      </c>
      <c r="B22" t="inlineStr">
        <is>
          <t>ch03</t>
        </is>
      </c>
      <c r="C22" t="n">
        <v>-45.18</v>
      </c>
      <c r="D22" t="n">
        <v>-46.43</v>
      </c>
      <c r="E22" t="n">
        <v>-46.91</v>
      </c>
      <c r="F22" t="n">
        <v>-48.47</v>
      </c>
      <c r="G22" t="n">
        <v>-54.05</v>
      </c>
      <c r="H22" t="n">
        <v>-54.74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2022-05-06T08:25:46Z</dcterms:created>
  <dcterms:modified xsi:type="dcterms:W3CDTF">2022-05-06T08:25:46Z</dcterms:modified>
</cp:coreProperties>
</file>