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611\Desktop\QA\ДЗ\"/>
    </mc:Choice>
  </mc:AlternateContent>
  <xr:revisionPtr revIDLastSave="0" documentId="8_{5CCB4702-583F-443C-9279-A64963A78A5E}" xr6:coauthVersionLast="46" xr6:coauthVersionMax="46" xr10:uidLastSave="{00000000-0000-0000-0000-000000000000}"/>
  <bookViews>
    <workbookView xWindow="3990" yWindow="1875" windowWidth="21600" windowHeight="11385" xr2:uid="{E11A191E-AD85-4BD6-8D63-934C24F276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D1mastX</author>
  </authors>
  <commentList>
    <comment ref="C3" authorId="0" shapeId="0" xr:uid="{B9A76EC3-CF6F-4541-9EEE-4BD93C4F9981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Войти</t>
        </r>
      </text>
    </comment>
    <comment ref="C4" authorId="0" shapeId="0" xr:uid="{B0C24FF6-D29A-48D7-90F5-2DD58089A62D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создать аккаунт</t>
        </r>
      </text>
    </comment>
    <comment ref="C5" authorId="0" shapeId="0" xr:uid="{AB6BB259-5F13-4F4C-B84F-EBD746879110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техподдержка</t>
        </r>
      </text>
    </comment>
    <comment ref="C6" authorId="0" shapeId="0" xr:uid="{A0CFC779-E3FD-405C-AD75-A05E498A4F7E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сообщения</t>
        </r>
      </text>
    </comment>
    <comment ref="C7" authorId="0" shapeId="0" xr:uid="{3558ED47-C08C-4B04-839C-5D3E90ECC83A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профиль</t>
        </r>
      </text>
    </comment>
    <comment ref="C12" authorId="0" shapeId="0" xr:uid="{0DCBE7E3-7F2D-4743-8B85-D2ADB63F7F65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главная</t>
        </r>
      </text>
    </comment>
    <comment ref="D12" authorId="0" shapeId="0" xr:uid="{E5BA8BB0-9E7F-48F2-80EC-402DFE073BA3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новости</t>
        </r>
      </text>
    </comment>
    <comment ref="D13" authorId="0" shapeId="0" xr:uid="{98D5899A-BECA-4637-92A0-0D1A217E1069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моя учетная запись</t>
        </r>
      </text>
    </comment>
    <comment ref="D14" authorId="0" shapeId="0" xr:uid="{44D34DD0-9DB6-480A-8DB4-47A40C25C5B9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список изменений</t>
        </r>
      </text>
    </comment>
    <comment ref="C15" authorId="0" shapeId="0" xr:uid="{4F27128B-DBFC-443B-AC36-9F61E04CFDAA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об игре</t>
        </r>
      </text>
    </comment>
    <comment ref="D15" authorId="0" shapeId="0" xr:uid="{8558CC4D-F1B3-4098-BCB6-F3FED15A9B26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Классы восхождения</t>
        </r>
      </text>
    </comment>
    <comment ref="D16" authorId="0" shapeId="0" xr:uid="{979D3B6D-8A1C-4D64-B8CD-0C4E64B8EA74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предметы</t>
        </r>
      </text>
    </comment>
    <comment ref="D17" authorId="0" shapeId="0" xr:uid="{03EC657D-4CF7-4222-968F-B8096444E0AE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фильтры</t>
        </r>
      </text>
    </comment>
    <comment ref="D18" authorId="0" shapeId="0" xr:uid="{959926EF-0CF5-4C04-84BD-18B17AB4E326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wiki</t>
        </r>
      </text>
    </comment>
    <comment ref="C19" authorId="0" shapeId="0" xr:uid="{8CC711B8-348A-445C-AD4A-736055D0BADC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Форум</t>
        </r>
      </text>
    </comment>
    <comment ref="D19" authorId="0" shapeId="0" xr:uid="{215F566B-36E8-479C-B93B-F57E3C97B369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главная</t>
        </r>
      </text>
    </comment>
    <comment ref="D20" authorId="0" shapeId="0" xr:uid="{0AE8F39B-F120-4E63-82A5-5560E75C9ACE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кодекс</t>
        </r>
      </text>
    </comment>
    <comment ref="D21" authorId="0" shapeId="0" xr:uid="{82D0931C-B3D1-4838-93D2-8E9F40D3E6CB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поиск</t>
        </r>
      </text>
    </comment>
    <comment ref="C22" authorId="0" shapeId="0" xr:uid="{CBB5E92E-DA51-4455-A43B-27CF221839E6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события</t>
        </r>
      </text>
    </comment>
    <comment ref="D22" authorId="0" shapeId="0" xr:uid="{2066FD58-CC91-402C-9D05-49064448866B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приватные лиги</t>
        </r>
      </text>
    </comment>
    <comment ref="D23" authorId="0" shapeId="0" xr:uid="{8AEDE8DE-1138-4BA2-BD85-D9594AB9079A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стандарт</t>
        </r>
      </text>
    </comment>
    <comment ref="D24" authorId="0" shapeId="0" xr:uid="{6F63FB67-A604-46ED-B8B7-76C4DF1513E2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Одна жизнь</t>
        </r>
      </text>
    </comment>
    <comment ref="C25" authorId="0" shapeId="0" xr:uid="{DDCC5B3B-9BC4-4BA9-B11F-6276E2DAC882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торговля</t>
        </r>
      </text>
    </comment>
    <comment ref="D25" authorId="0" shapeId="0" xr:uid="{DCE3E1EB-59A4-48F2-861A-CD9A6EA66482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поиск предметовв</t>
        </r>
      </text>
    </comment>
    <comment ref="D26" authorId="0" shapeId="0" xr:uid="{82C425A3-F007-4E2A-9CC7-09A91E1F16D4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оптовый обмен</t>
        </r>
      </text>
    </comment>
    <comment ref="D27" authorId="0" shapeId="0" xr:uid="{A48284E4-04CF-4D5C-9FBD-D39DBDB354BC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подробности</t>
        </r>
      </text>
    </comment>
    <comment ref="C28" authorId="0" shapeId="0" xr:uid="{AAAC526F-FD3B-4A52-8B60-2317033823E7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магазин</t>
        </r>
      </text>
    </comment>
    <comment ref="D28" authorId="0" shapeId="0" xr:uid="{0ECFF0E8-96C0-4308-931E-BF7F15216061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купить наборы</t>
        </r>
      </text>
    </comment>
    <comment ref="D29" authorId="0" shapeId="0" xr:uid="{D7589DA6-DB76-4062-8C20-24E65177FDA6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Микротранзакции</t>
        </r>
      </text>
    </comment>
    <comment ref="D30" authorId="0" shapeId="0" xr:uid="{63CE26D1-375F-4396-B312-05E05729BA0D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скидки</t>
        </r>
      </text>
    </comment>
    <comment ref="D31" authorId="0" shapeId="0" xr:uid="{CD50C3BF-EAE8-432B-9B71-670CC81F7E95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список наблюдения</t>
        </r>
      </text>
    </comment>
    <comment ref="D32" authorId="0" shapeId="0" xr:uid="{9ACD61B6-C769-433C-9209-0F21736EB7E6}">
      <text>
        <r>
          <rPr>
            <b/>
            <sz val="9"/>
            <color indexed="81"/>
            <rFont val="Tahoma"/>
            <charset val="1"/>
          </rPr>
          <t>D1mastX:</t>
        </r>
        <r>
          <rPr>
            <sz val="9"/>
            <color indexed="81"/>
            <rFont val="Tahoma"/>
            <charset val="1"/>
          </rPr>
          <t xml:space="preserve">
актиировать ключ</t>
        </r>
      </text>
    </comment>
  </commentList>
</comments>
</file>

<file path=xl/sharedStrings.xml><?xml version="1.0" encoding="utf-8"?>
<sst xmlns="http://schemas.openxmlformats.org/spreadsheetml/2006/main" count="72" uniqueCount="63">
  <si>
    <t>https://ru.pathofexile.com/</t>
  </si>
  <si>
    <t>Главная</t>
  </si>
  <si>
    <t>Первый переход</t>
  </si>
  <si>
    <t>Второй переход</t>
  </si>
  <si>
    <t>Кнопка-7
Переключатель - 1
Чек-бокс -1
Поле ввода -2</t>
  </si>
  <si>
    <t>Кнопка- 10
Чек-бокс - 1
Переключатель -1
Поле ввода -4</t>
  </si>
  <si>
    <t>Кнопка - 5</t>
  </si>
  <si>
    <t>Кнопка -6
Выпадающее меню -2</t>
  </si>
  <si>
    <t>Рабочая область (хедер)</t>
  </si>
  <si>
    <t xml:space="preserve">Кнопка - 23
</t>
  </si>
  <si>
    <t>Хедер</t>
  </si>
  <si>
    <t>Кнопка - 6</t>
  </si>
  <si>
    <t>Кнопка- 7</t>
  </si>
  <si>
    <t>Кнопка - 3</t>
  </si>
  <si>
    <t>Кнопка -3</t>
  </si>
  <si>
    <t>Кнопка -10</t>
  </si>
  <si>
    <t>Кнопка -7</t>
  </si>
  <si>
    <t>Кнопка - 9</t>
  </si>
  <si>
    <t>Кнопка -5
Поле ввода - 1
Выпадающее меню -4</t>
  </si>
  <si>
    <t>Кнопка -19</t>
  </si>
  <si>
    <t>Кнопка - 4
Выпадающее меню -1</t>
  </si>
  <si>
    <t>Переход -1</t>
  </si>
  <si>
    <t>Кнопка -4
Выпадающее меню -8</t>
  </si>
  <si>
    <t>Кнопка - 9
Поле ввода -1</t>
  </si>
  <si>
    <t>Поле ввода -1
Переключатель -2
Выпадающее меню -2
Кнопка -1</t>
  </si>
  <si>
    <t>Кнопка -1</t>
  </si>
  <si>
    <t>Кнопка -10
Выпадающее меню -2
Переключатель - 1</t>
  </si>
  <si>
    <t>Кнопка -10
Выпадающее меню -2
Переключатель - 2</t>
  </si>
  <si>
    <t>Кнопка -7
Поле ввода - 8
Переключатель - 11
Выпадающее меню -19</t>
  </si>
  <si>
    <t>Кнопка - 6
Переключатель -2
Выпадающее меню -22
Поле ввода -3</t>
  </si>
  <si>
    <t>Выпадающее меню -34</t>
  </si>
  <si>
    <t xml:space="preserve">Кнопка -4
</t>
  </si>
  <si>
    <t>Кнопка -18</t>
  </si>
  <si>
    <t>Кнопка- 1
Поле ввода -1</t>
  </si>
  <si>
    <t>Футер</t>
  </si>
  <si>
    <t>Кнопка - 47</t>
  </si>
  <si>
    <t>Общий подсчет проверок</t>
  </si>
  <si>
    <t>7+2+1+6</t>
  </si>
  <si>
    <t>10+1+2+12</t>
  </si>
  <si>
    <t>5*1</t>
  </si>
  <si>
    <t>6+2</t>
  </si>
  <si>
    <t>7*1</t>
  </si>
  <si>
    <t>9*1</t>
  </si>
  <si>
    <t>5+3+4</t>
  </si>
  <si>
    <t>19*1</t>
  </si>
  <si>
    <t>3*1</t>
  </si>
  <si>
    <t>4+1</t>
  </si>
  <si>
    <t>1*1</t>
  </si>
  <si>
    <t>4+8</t>
  </si>
  <si>
    <t>9+3</t>
  </si>
  <si>
    <t>1+4+2+1</t>
  </si>
  <si>
    <t>10+2+2</t>
  </si>
  <si>
    <t>10+2+4</t>
  </si>
  <si>
    <t>7+24+22+19</t>
  </si>
  <si>
    <t>6+4+22+9</t>
  </si>
  <si>
    <t>34*1</t>
  </si>
  <si>
    <t>4*1</t>
  </si>
  <si>
    <t>18*1</t>
  </si>
  <si>
    <t>6*1</t>
  </si>
  <si>
    <t>1+1</t>
  </si>
  <si>
    <t>47*1</t>
  </si>
  <si>
    <t>Сумма</t>
  </si>
  <si>
    <t>Третий переход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</si>
</sst>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ru.pathofexi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1749-0FDB-4EE6-988C-1052FFC51BB6}">
  <dimension ref="A1:G37"/>
  <sheetViews>
    <sheetView tabSelected="1" workbookViewId="0">
      <selection activeCell="J3" sqref="J3"/>
    </sheetView>
  </sheetViews>
  <sheetFormatPr defaultRowHeight="15" x14ac:dyDescent="0.25"/>
  <cols>
    <col min="1" max="1" width="25.140625" customWidth="1"/>
    <col min="2" max="3" width="21" customWidth="1"/>
    <col min="4" max="4" width="22.5703125" customWidth="1"/>
    <col min="5" max="5" width="16.85546875" customWidth="1"/>
    <col min="6" max="6" width="27.42578125" customWidth="1"/>
  </cols>
  <sheetData>
    <row r="1" spans="1:7" x14ac:dyDescent="0.25">
      <c r="A1" s="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62</v>
      </c>
      <c r="F2" t="s">
        <v>36</v>
      </c>
    </row>
    <row r="3" spans="1:7" ht="60" x14ac:dyDescent="0.25">
      <c r="A3" t="s">
        <v>8</v>
      </c>
      <c r="B3" s="2" t="s">
        <v>9</v>
      </c>
      <c r="C3" s="2" t="s">
        <v>4</v>
      </c>
      <c r="F3" t="s">
        <v>37</v>
      </c>
      <c r="G3">
        <v>16</v>
      </c>
    </row>
    <row r="4" spans="1:7" ht="60" x14ac:dyDescent="0.25">
      <c r="C4" s="2" t="s">
        <v>5</v>
      </c>
      <c r="F4" t="s">
        <v>38</v>
      </c>
      <c r="G4">
        <v>25</v>
      </c>
    </row>
    <row r="5" spans="1:7" x14ac:dyDescent="0.25">
      <c r="C5" t="s">
        <v>6</v>
      </c>
      <c r="F5" t="s">
        <v>39</v>
      </c>
      <c r="G5">
        <v>5</v>
      </c>
    </row>
    <row r="6" spans="1:7" ht="45" x14ac:dyDescent="0.25">
      <c r="C6" s="2" t="s">
        <v>7</v>
      </c>
      <c r="F6" t="s">
        <v>40</v>
      </c>
      <c r="G6">
        <v>8</v>
      </c>
    </row>
    <row r="7" spans="1:7" x14ac:dyDescent="0.25">
      <c r="C7" s="2" t="s">
        <v>6</v>
      </c>
      <c r="F7" t="s">
        <v>39</v>
      </c>
      <c r="G7">
        <v>5</v>
      </c>
    </row>
    <row r="12" spans="1:7" x14ac:dyDescent="0.25">
      <c r="A12" t="s">
        <v>10</v>
      </c>
      <c r="B12" t="s">
        <v>11</v>
      </c>
      <c r="C12" t="s">
        <v>13</v>
      </c>
      <c r="D12" t="s">
        <v>16</v>
      </c>
      <c r="F12" t="s">
        <v>41</v>
      </c>
      <c r="G12">
        <v>7</v>
      </c>
    </row>
    <row r="13" spans="1:7" x14ac:dyDescent="0.25">
      <c r="D13" t="s">
        <v>17</v>
      </c>
      <c r="F13" t="s">
        <v>42</v>
      </c>
      <c r="G13">
        <v>9</v>
      </c>
    </row>
    <row r="14" spans="1:7" ht="60" x14ac:dyDescent="0.25">
      <c r="D14" s="2" t="s">
        <v>18</v>
      </c>
      <c r="F14" t="s">
        <v>43</v>
      </c>
      <c r="G14">
        <v>12</v>
      </c>
    </row>
    <row r="15" spans="1:7" x14ac:dyDescent="0.25">
      <c r="C15" t="s">
        <v>12</v>
      </c>
      <c r="D15" t="s">
        <v>19</v>
      </c>
      <c r="F15" t="s">
        <v>44</v>
      </c>
      <c r="G15">
        <v>19</v>
      </c>
    </row>
    <row r="16" spans="1:7" x14ac:dyDescent="0.25">
      <c r="D16" t="s">
        <v>14</v>
      </c>
      <c r="F16" t="s">
        <v>45</v>
      </c>
      <c r="G16">
        <v>3</v>
      </c>
    </row>
    <row r="17" spans="3:7" ht="30" x14ac:dyDescent="0.25">
      <c r="D17" s="2" t="s">
        <v>20</v>
      </c>
      <c r="F17" t="s">
        <v>46</v>
      </c>
      <c r="G17">
        <v>5</v>
      </c>
    </row>
    <row r="18" spans="3:7" x14ac:dyDescent="0.25">
      <c r="D18" t="s">
        <v>21</v>
      </c>
      <c r="F18" t="s">
        <v>47</v>
      </c>
      <c r="G18">
        <v>1</v>
      </c>
    </row>
    <row r="19" spans="3:7" ht="30" x14ac:dyDescent="0.25">
      <c r="C19" t="s">
        <v>14</v>
      </c>
      <c r="D19" s="2" t="s">
        <v>22</v>
      </c>
      <c r="F19" t="s">
        <v>48</v>
      </c>
      <c r="G19">
        <v>12</v>
      </c>
    </row>
    <row r="20" spans="3:7" ht="30" x14ac:dyDescent="0.25">
      <c r="D20" s="2" t="s">
        <v>23</v>
      </c>
      <c r="F20" t="s">
        <v>49</v>
      </c>
      <c r="G20">
        <v>12</v>
      </c>
    </row>
    <row r="21" spans="3:7" ht="60" x14ac:dyDescent="0.25">
      <c r="D21" s="2" t="s">
        <v>24</v>
      </c>
      <c r="F21" t="s">
        <v>50</v>
      </c>
      <c r="G21">
        <v>8</v>
      </c>
    </row>
    <row r="22" spans="3:7" x14ac:dyDescent="0.25">
      <c r="C22" t="s">
        <v>15</v>
      </c>
      <c r="D22" s="2" t="s">
        <v>25</v>
      </c>
      <c r="F22" t="s">
        <v>47</v>
      </c>
      <c r="G22">
        <v>1</v>
      </c>
    </row>
    <row r="23" spans="3:7" ht="45" x14ac:dyDescent="0.25">
      <c r="D23" s="2" t="s">
        <v>26</v>
      </c>
      <c r="F23" t="s">
        <v>51</v>
      </c>
      <c r="G23">
        <v>14</v>
      </c>
    </row>
    <row r="24" spans="3:7" ht="45" x14ac:dyDescent="0.25">
      <c r="D24" s="2" t="s">
        <v>27</v>
      </c>
      <c r="F24" t="s">
        <v>52</v>
      </c>
      <c r="G24">
        <v>16</v>
      </c>
    </row>
    <row r="25" spans="3:7" ht="75" x14ac:dyDescent="0.25">
      <c r="C25" t="s">
        <v>14</v>
      </c>
      <c r="D25" s="2" t="s">
        <v>28</v>
      </c>
      <c r="F25" t="s">
        <v>53</v>
      </c>
      <c r="G25">
        <v>72</v>
      </c>
    </row>
    <row r="26" spans="3:7" ht="60" x14ac:dyDescent="0.25">
      <c r="D26" s="2" t="s">
        <v>29</v>
      </c>
      <c r="F26" t="s">
        <v>54</v>
      </c>
      <c r="G26">
        <v>41</v>
      </c>
    </row>
    <row r="27" spans="3:7" x14ac:dyDescent="0.25">
      <c r="D27" s="2" t="s">
        <v>30</v>
      </c>
      <c r="F27" t="s">
        <v>55</v>
      </c>
      <c r="G27">
        <v>34</v>
      </c>
    </row>
    <row r="28" spans="3:7" ht="30" x14ac:dyDescent="0.25">
      <c r="C28" t="s">
        <v>6</v>
      </c>
      <c r="D28" s="2" t="s">
        <v>31</v>
      </c>
      <c r="F28" t="s">
        <v>56</v>
      </c>
      <c r="G28">
        <v>4</v>
      </c>
    </row>
    <row r="29" spans="3:7" x14ac:dyDescent="0.25">
      <c r="D29" s="2" t="s">
        <v>32</v>
      </c>
      <c r="F29" t="s">
        <v>57</v>
      </c>
      <c r="G29">
        <v>18</v>
      </c>
    </row>
    <row r="30" spans="3:7" x14ac:dyDescent="0.25">
      <c r="D30" s="2" t="s">
        <v>11</v>
      </c>
      <c r="F30" t="s">
        <v>58</v>
      </c>
      <c r="G30">
        <v>6</v>
      </c>
    </row>
    <row r="31" spans="3:7" x14ac:dyDescent="0.25">
      <c r="D31" s="2" t="s">
        <v>14</v>
      </c>
      <c r="F31" t="s">
        <v>45</v>
      </c>
      <c r="G31">
        <v>3</v>
      </c>
    </row>
    <row r="32" spans="3:7" ht="30" x14ac:dyDescent="0.25">
      <c r="D32" s="2" t="s">
        <v>33</v>
      </c>
      <c r="F32" t="s">
        <v>59</v>
      </c>
      <c r="G32">
        <v>2</v>
      </c>
    </row>
    <row r="33" spans="1:7" x14ac:dyDescent="0.25">
      <c r="A33" t="s">
        <v>34</v>
      </c>
      <c r="B33" t="s">
        <v>35</v>
      </c>
      <c r="F33" t="s">
        <v>60</v>
      </c>
      <c r="G33">
        <v>47</v>
      </c>
    </row>
    <row r="37" spans="1:7" x14ac:dyDescent="0.25">
      <c r="A37" t="s">
        <v>61</v>
      </c>
      <c r="G37">
        <f>SUM(G2:G33)</f>
        <v>405</v>
      </c>
    </row>
  </sheetData>
  <phoneticPr fontId="4" type="noConversion"/>
  <hyperlinks>
    <hyperlink ref="A1" r:id="rId1" xr:uid="{97A8F23F-C2BA-4BBF-9F52-C1E9E424724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D1mastX</dc:creator>
  <cp:lastModifiedBy>D1mastX</cp:lastModifiedBy>
  <dcterms:created xsi:type="dcterms:W3CDTF">2021-11-12T10:00:11Z</dcterms:created>
  <dcterms:modified xsi:type="dcterms:W3CDTF">2021-11-12T11:05:07Z</dcterms:modified>
</cp:coreProperties>
</file>