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72" windowWidth="15252" windowHeight="7932" tabRatio="600" firstSheet="0" activeTab="1" autoFilterDateGrouping="1"/>
  </bookViews>
  <sheets>
    <sheet name="Function list" sheetId="1" state="visible" r:id="rId1"/>
    <sheet name="Test cases" sheetId="2" state="visible" r:id="rId2"/>
    <sheet name="Sheet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70C0"/>
      <sz val="11"/>
      <scheme val="minor"/>
    </font>
  </fonts>
  <fills count="3">
    <fill>
      <patternFill/>
    </fill>
    <fill>
      <patternFill patternType="gray125"/>
    </fill>
    <fill>
      <patternFill patternType="solid">
        <fgColor theme="3"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pivotButton="0" quotePrefix="1" xfId="0"/>
    <xf numFmtId="0" fontId="0" fillId="0" borderId="0" applyAlignment="1" pivotButton="0" quotePrefix="0" xfId="0">
      <alignment wrapText="1"/>
    </xf>
    <xf numFmtId="14" fontId="0" fillId="0" borderId="0" pivotButton="0" quotePrefix="0" xfId="0"/>
    <xf numFmtId="0" fontId="0" fillId="2" borderId="0" pivotButton="0" quotePrefix="0" xfId="0"/>
  </cellXfs>
  <cellStyles count="1">
    <cellStyle name="Normal" xfId="0" builtinId="0"/>
  </cellStyles>
  <dxfs count="7">
    <dxf>
      <numFmt numFmtId="19" formatCode="m/d/yyyy"/>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3" displayName="Table3" ref="A1:D5" headerRowCount="1" totalsRowShown="0">
  <tableColumns count="4">
    <tableColumn id="1" name="ID"/>
    <tableColumn id="2" name="Function Name"/>
    <tableColumn id="3" name="Function detail"/>
    <tableColumn id="4" name="Remark"/>
  </tableColumns>
  <tableStyleInfo name="TableStyleLight9" showFirstColumn="0" showLastColumn="0" showRowStripes="1" showColumnStripes="0"/>
</table>
</file>

<file path=xl/tables/table2.xml><?xml version="1.0" encoding="utf-8"?>
<table xmlns="http://schemas.openxmlformats.org/spreadsheetml/2006/main" id="2" name="Table1" displayName="Table1" ref="A1:J9" headerRowCount="1" totalsRowShown="0" dataDxfId="6">
  <tableColumns count="10">
    <tableColumn id="1" name="ID"/>
    <tableColumn id="2" name="Test case name"/>
    <tableColumn id="3" name="Precondition"/>
    <tableColumn id="4" name="Test step" dataDxfId="5"/>
    <tableColumn id="5" name="Expected Result" dataDxfId="4"/>
    <tableColumn id="6" name="Actual Result" dataDxfId="3"/>
    <tableColumn id="7" name="Status" dataDxfId="2"/>
    <tableColumn id="8" name="Tester" dataDxfId="1"/>
    <tableColumn id="9" name="Tested Date" dataDxfId="0"/>
    <tableColumn id="10" name="Remar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G7" sqref="G7"/>
    </sheetView>
  </sheetViews>
  <sheetFormatPr baseColWidth="8" defaultRowHeight="14.4"/>
  <cols>
    <col width="5.44140625" customWidth="1" min="1" max="1"/>
    <col width="31.6640625" customWidth="1" min="2" max="2"/>
    <col width="17.5546875" customWidth="1" min="3" max="3"/>
    <col width="16" customWidth="1" min="4" max="4"/>
  </cols>
  <sheetData>
    <row r="1">
      <c r="A1" t="inlineStr">
        <is>
          <t>ID</t>
        </is>
      </c>
      <c r="B1" t="inlineStr">
        <is>
          <t>Function Name</t>
        </is>
      </c>
      <c r="C1" t="inlineStr">
        <is>
          <t>Function detail</t>
        </is>
      </c>
      <c r="D1" t="inlineStr">
        <is>
          <t>Remark</t>
        </is>
      </c>
    </row>
    <row r="2">
      <c r="A2" s="1" t="inlineStr">
        <is>
          <t>01</t>
        </is>
      </c>
      <c r="B2" t="inlineStr">
        <is>
          <t>Điều khiển bằng nút bấm (bật/tắt, tốc độ)</t>
        </is>
      </c>
      <c r="C2" t="inlineStr">
        <is>
          <t>Các nút bấm ở đế quạt: tắt và các mức tốc độ (giả định 3 mức).</t>
        </is>
      </c>
    </row>
    <row r="3">
      <c r="A3" s="1" t="inlineStr">
        <is>
          <t>02</t>
        </is>
      </c>
      <c r="B3" t="inlineStr">
        <is>
          <t>Vận hành và hiệu năng cơ bản</t>
        </is>
      </c>
      <c r="C3" t="inlineStr">
        <is>
          <t>Chạy liên tục, độ ổn định, độ ồn, lưu lượng và hướng gió, chạy lại sau mất điện.</t>
        </is>
      </c>
    </row>
    <row r="4">
      <c r="A4" s="1" t="inlineStr">
        <is>
          <t>03</t>
        </is>
      </c>
      <c r="B4" t="inlineStr">
        <is>
          <t>An toàn và độ chắc chắn cơ khí</t>
        </is>
      </c>
      <c r="C4" t="inlineStr">
        <is>
          <t>Lồng bảo vệ, dây điện/phích cắm, cánh quạt, góc nghiêng, mặt đặt nghiêng.</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19"/>
  <sheetViews>
    <sheetView tabSelected="1" workbookViewId="0">
      <selection activeCell="A6" sqref="A6:J6"/>
    </sheetView>
  </sheetViews>
  <sheetFormatPr baseColWidth="8" defaultRowHeight="14.4"/>
  <cols>
    <col width="25.88671875" bestFit="1" customWidth="1" min="2" max="2"/>
    <col width="14.5546875" customWidth="1" min="3" max="3"/>
    <col width="28.88671875" customWidth="1" min="4" max="4"/>
    <col width="27.88671875" customWidth="1" min="5" max="5"/>
    <col width="20.33203125" customWidth="1" min="6" max="6"/>
    <col width="13.6640625" customWidth="1" min="8" max="9"/>
    <col width="11.88671875" customWidth="1" min="10" max="10"/>
    <col width="18" customWidth="1" min="11" max="11"/>
    <col width="22" customWidth="1" min="12" max="12"/>
  </cols>
  <sheetData>
    <row r="1">
      <c r="A1" t="inlineStr">
        <is>
          <t>ID</t>
        </is>
      </c>
      <c r="B1" t="inlineStr">
        <is>
          <t>Test case name</t>
        </is>
      </c>
      <c r="C1" t="inlineStr">
        <is>
          <t>Precondition</t>
        </is>
      </c>
      <c r="D1" t="inlineStr">
        <is>
          <t>Test step</t>
        </is>
      </c>
      <c r="E1" t="inlineStr">
        <is>
          <t>Expected Result</t>
        </is>
      </c>
      <c r="F1" t="inlineStr">
        <is>
          <t>Actual Result</t>
        </is>
      </c>
      <c r="G1" t="inlineStr">
        <is>
          <t>Status</t>
        </is>
      </c>
      <c r="H1" t="inlineStr">
        <is>
          <t>Tester</t>
        </is>
      </c>
      <c r="I1" t="inlineStr">
        <is>
          <t>Tested Date</t>
        </is>
      </c>
      <c r="J1" t="inlineStr">
        <is>
          <t>Remark</t>
        </is>
      </c>
      <c r="K1" t="inlineStr">
        <is>
          <t>Edge case AI bỏ sót? (Y/N)</t>
        </is>
      </c>
      <c r="L1" t="inlineStr">
        <is>
          <t>Video (link ở videos.md)</t>
        </is>
      </c>
    </row>
    <row r="2" ht="20" customHeight="1">
      <c r="A2" s="4" t="inlineStr">
        <is>
          <t>Function 01: Điều khiển bằng nút bấm (bật/tắt, tốc độ)</t>
        </is>
      </c>
      <c r="B2" s="4" t="n"/>
      <c r="C2" s="4" t="n"/>
      <c r="D2" s="4" t="n"/>
      <c r="E2" s="4" t="n"/>
      <c r="F2" s="4" t="n"/>
      <c r="G2" s="4" t="n"/>
      <c r="H2" s="4" t="n"/>
      <c r="I2" s="4" t="n"/>
      <c r="J2" s="4" t="n"/>
      <c r="K2" s="4" t="n"/>
      <c r="L2" s="4" t="n"/>
    </row>
    <row r="3" ht="110" customHeight="1">
      <c r="A3" s="1" t="inlineStr">
        <is>
          <t>01 - 001</t>
        </is>
      </c>
      <c r="B3" s="2" t="inlineStr">
        <is>
          <t>Bật quạt ở tốc độ 1 bằng nút bấm</t>
        </is>
      </c>
      <c r="C3" t="inlineStr">
        <is>
          <t>Quạt đặt trên mặt phẳng, phích cắm vào ổ 220V, quạt đang tắt (nút Off đang được nhấn).</t>
        </is>
      </c>
      <c r="D3" s="2" t="inlineStr">
        <is>
          <t>1. Nhấn nút tốc độ 1
2. Quan sát cánh quạt và cảm nhận gió phía trước
3. Ghi lại thời gian từ lúc nhấn đến lúc cánh quay đều
(Input: Nhấn nút tốc độ 1.)</t>
        </is>
      </c>
      <c r="E3" s="2" t="inlineStr">
        <is>
          <t>1. Cánh quạt quay và có gió ra phía trước
2. Quạt khởi động trong khoảng 3 giây
3. Không có tiếng lạ hoặc mùi khét</t>
        </is>
      </c>
      <c r="F3" s="2" t="inlineStr"/>
      <c r="G3" t="inlineStr">
        <is>
          <t>Untested</t>
        </is>
      </c>
      <c r="H3" s="2" t="inlineStr">
        <is>
          <t>23120031</t>
        </is>
      </c>
      <c r="I3" s="3" t="n"/>
      <c r="K3" t="inlineStr">
        <is>
          <t>N</t>
        </is>
      </c>
    </row>
    <row r="4" ht="110" customHeight="1">
      <c r="A4" s="1" t="inlineStr">
        <is>
          <t>01 - 002</t>
        </is>
      </c>
      <c r="B4" s="2" t="inlineStr">
        <is>
          <t>Chuyển tốc độ tăng dần 1 → 2 → 3</t>
        </is>
      </c>
      <c r="C4" t="inlineStr">
        <is>
          <t>Quạt đang chạy ở tốc độ 1.</t>
        </is>
      </c>
      <c r="D4" s="2" t="inlineStr">
        <is>
          <t>1. Nhấn nút tốc độ 2, chờ 5 giây, quan sát
2. Nhấn nút tốc độ 3, chờ 5 giây, quan sát
(Input: Nhấn lần lượt nút tốc độ 2 rồi nút tốc độ 3, chờ 5 giây sau mỗi lần nhấn.)</t>
        </is>
      </c>
      <c r="E4" s="2" t="inlineStr">
        <is>
          <t>1. Tốc độ quay và lưu lượng gió tăng rõ sau mỗi lần nhấn
2. Quạt không tắt giữa các lần chuyển</t>
        </is>
      </c>
      <c r="F4" s="2" t="inlineStr"/>
      <c r="G4" t="inlineStr">
        <is>
          <t>Untested</t>
        </is>
      </c>
      <c r="H4" s="2" t="inlineStr">
        <is>
          <t>23120031</t>
        </is>
      </c>
      <c r="I4" s="3" t="n"/>
      <c r="K4" t="inlineStr">
        <is>
          <t>N</t>
        </is>
      </c>
    </row>
    <row r="5" ht="110" customHeight="1">
      <c r="A5" s="1" t="inlineStr">
        <is>
          <t>01 - 003</t>
        </is>
      </c>
      <c r="B5" s="2" t="inlineStr">
        <is>
          <t>Chuyển tốc độ giảm dần 3 → 2 → 1</t>
        </is>
      </c>
      <c r="C5" t="inlineStr">
        <is>
          <t>Quạt đang chạy ở tốc độ 3.</t>
        </is>
      </c>
      <c r="D5" s="2" t="inlineStr">
        <is>
          <t>1. Nhấn nút tốc độ 2, chờ 5 giây, quan sát
2. Nhấn nút tốc độ 1, chờ 5 giây, quan sát
(Input: Nhấn lần lượt nút tốc độ 2 rồi nút tốc độ 1, chờ 5 giây sau mỗi lần nhấn.)</t>
        </is>
      </c>
      <c r="E5" s="2" t="inlineStr">
        <is>
          <t>1. Tốc độ quay và lưu lượng gió giảm rõ sau mỗi lần nhấn
2. Quạt không tắt giữa các lần chuyển</t>
        </is>
      </c>
      <c r="F5" s="2" t="inlineStr"/>
      <c r="G5" t="inlineStr">
        <is>
          <t>Untested</t>
        </is>
      </c>
      <c r="H5" s="2" t="inlineStr">
        <is>
          <t>23120031</t>
        </is>
      </c>
      <c r="I5" s="3" t="n"/>
      <c r="K5" t="inlineStr">
        <is>
          <t>N</t>
        </is>
      </c>
    </row>
    <row r="6" ht="110" customHeight="1">
      <c r="A6" s="1" t="inlineStr">
        <is>
          <t>01 - 004</t>
        </is>
      </c>
      <c r="B6" s="2" t="inlineStr">
        <is>
          <t>Tắt quạt bằng nút Off khi đang chạy tốc độ 3</t>
        </is>
      </c>
      <c r="C6" t="inlineStr">
        <is>
          <t>Quạt đã chạy ở tốc độ 3 ít nhất 1 phút.</t>
        </is>
      </c>
      <c r="D6" s="2" t="inlineStr">
        <is>
          <t>1. Nhấn nút Off
2. Quan sát cánh quạt cho đến khi dừng hẳn
3. Ghi lại thời gian cánh dừng
(Input: Nhấn nút Off.)</t>
        </is>
      </c>
      <c r="E6" s="2" t="inlineStr">
        <is>
          <t>1. Cánh quạt giảm tốc và dừng hẳn
2. Nút Off giữ nguyên vị trí đã nhấn
3. Không có tiếng va chạm hoặc tiếng lạ khi dừng</t>
        </is>
      </c>
      <c r="F6" s="2" t="inlineStr"/>
      <c r="G6" t="inlineStr">
        <is>
          <t>Untested</t>
        </is>
      </c>
      <c r="H6" s="2" t="inlineStr">
        <is>
          <t>23120031</t>
        </is>
      </c>
      <c r="I6" s="3" t="n"/>
      <c r="K6" t="inlineStr">
        <is>
          <t>N</t>
        </is>
      </c>
    </row>
    <row r="7" ht="110" customHeight="1">
      <c r="A7" s="1" t="inlineStr">
        <is>
          <t>01 - 005</t>
        </is>
      </c>
      <c r="B7" s="2" t="inlineStr">
        <is>
          <t>Nhấn đổi nút liên tục và nhanh</t>
        </is>
      </c>
      <c r="C7" t="inlineStr">
        <is>
          <t>Quạt cắm điện, đang tắt.</t>
        </is>
      </c>
      <c r="D7" s="2" t="inlineStr">
        <is>
          <t>1. Nhấn liên tục các nút theo thứ tự 1, 2, 3, Off, lặp lại khoảng 20 lần trong 10 giây
2. Dừng ở nút tốc độ 2 và quan sát quạt 10 giây
(Input: Nhấn xen kẽ các nút 1, 2, 3, Off khoảng 20 lần trong 10 giây.)</t>
        </is>
      </c>
      <c r="E7" s="2" t="inlineStr">
        <is>
          <t>1. Nút không bị kẹt hoặc không nhả
2. Quạt chạy đúng theo nút được nhấn cuối cùng
3. Không có tia lửa, mùi khét; cầu dao không nhảy</t>
        </is>
      </c>
      <c r="F7" s="2" t="inlineStr"/>
      <c r="G7" t="inlineStr">
        <is>
          <t>Untested</t>
        </is>
      </c>
      <c r="H7" s="2" t="inlineStr">
        <is>
          <t>23120031</t>
        </is>
      </c>
      <c r="I7" s="3" t="n"/>
      <c r="K7" t="inlineStr">
        <is>
          <t>N</t>
        </is>
      </c>
    </row>
    <row r="8" ht="20" customHeight="1">
      <c r="A8" s="4" t="inlineStr">
        <is>
          <t>Function 02: Vận hành và hiệu năng cơ bản</t>
        </is>
      </c>
      <c r="B8" s="4" t="n"/>
      <c r="C8" s="4" t="n"/>
      <c r="D8" s="4" t="n"/>
      <c r="E8" s="4" t="n"/>
      <c r="F8" s="4" t="n"/>
      <c r="G8" s="4" t="n"/>
      <c r="H8" s="4" t="n"/>
      <c r="I8" s="4" t="n"/>
      <c r="J8" s="4" t="n"/>
      <c r="K8" s="4" t="n"/>
      <c r="L8" s="4" t="n"/>
    </row>
    <row r="9" ht="110" customHeight="1">
      <c r="A9" s="1" t="inlineStr">
        <is>
          <t>02 - 001</t>
        </is>
      </c>
      <c r="B9" s="2" t="inlineStr">
        <is>
          <t>Chạy liên tục 30 phút ở tốc độ 3 (nhiệt độ và độ bền)</t>
        </is>
      </c>
      <c r="C9" t="inlineStr">
        <is>
          <t>Quạt đặt nơi thoáng, phòng có nhiệt độ bình thường, quạt đang tắt.</t>
        </is>
      </c>
      <c r="D9" s="2" t="inlineStr">
        <is>
          <t>1. Bật tốc độ 3
2. Mỗi 10 phút, đặt mu bàn tay lên thân động cơ phía sau 1–2 giây
3. Ghi nhận tốc độ quay, tiếng ồn và mùi tại mỗi mốc 10, 20, 30 phút
(Input: Chạy tốc độ 3 liên tục 30 phút.)</t>
        </is>
      </c>
      <c r="E9" s="2" t="inlineStr">
        <is>
          <t>1. Thân động cơ ấm nhưng không nóng đến mức không thể chạm
2. Không có mùi khét
3. Tốc độ quay và tiếng ồn ổn định, quạt không tự tắt</t>
        </is>
      </c>
      <c r="F9" s="2" t="inlineStr"/>
      <c r="G9" t="inlineStr">
        <is>
          <t>Untested</t>
        </is>
      </c>
      <c r="H9" s="2" t="inlineStr">
        <is>
          <t>23120031</t>
        </is>
      </c>
      <c r="I9" s="3" t="n"/>
      <c r="K9" t="inlineStr">
        <is>
          <t>N</t>
        </is>
      </c>
    </row>
    <row r="10" ht="110" customHeight="1">
      <c r="A10" s="1" t="inlineStr">
        <is>
          <t>02 - 002</t>
        </is>
      </c>
      <c r="B10" s="2" t="inlineStr">
        <is>
          <t>Độ ổn định của đế khi chạy tốc độ 3</t>
        </is>
      </c>
      <c r="C10" t="inlineStr">
        <is>
          <t>Quạt đặt trên mặt bàn phẳng, khô.</t>
        </is>
      </c>
      <c r="D10" s="2" t="inlineStr">
        <is>
          <t>1. Bật tốc độ 3
2. Quan sát độ rung và vị trí đế quạt trong 5 phút
(Input: Chạy tốc độ 3 trong 5 phút.)</t>
        </is>
      </c>
      <c r="E10" s="2" t="inlineStr">
        <is>
          <t>1. Quạt không xê dịch trên mặt bàn
2. Không rung lắc mạnh, không đổ</t>
        </is>
      </c>
      <c r="F10" s="2" t="inlineStr"/>
      <c r="G10" t="inlineStr">
        <is>
          <t>Untested</t>
        </is>
      </c>
      <c r="H10" s="2" t="inlineStr">
        <is>
          <t>23120031</t>
        </is>
      </c>
      <c r="I10" s="3" t="n"/>
      <c r="K10" t="inlineStr">
        <is>
          <t>N</t>
        </is>
      </c>
    </row>
    <row r="11" ht="110" customHeight="1">
      <c r="A11" s="1" t="inlineStr">
        <is>
          <t>02 - 003</t>
        </is>
      </c>
      <c r="B11" s="2" t="inlineStr">
        <is>
          <t>Độ ồn theo từng mức tốc độ</t>
        </is>
      </c>
      <c r="C11" t="inlineStr">
        <is>
          <t>Phòng yên tĩnh, ứng dụng đo độ ồn trên điện thoại (nếu có), quạt đang tắt.</t>
        </is>
      </c>
      <c r="D11" s="2" t="inlineStr">
        <is>
          <t>1. Bật tốc độ 1, đo và ghi độ ồn (dB) hoặc nghe bằng tai
2. Lặp lại với tốc độ 2 và tốc độ 3
(Input: Tốc độ 1, 2, 3; mỗi mức chạy 1 phút, đo ở khoảng cách 1 m.)</t>
        </is>
      </c>
      <c r="E11" s="2" t="inlineStr">
        <is>
          <t>1. Độ ồn tăng dần theo tốc độ
2. Không có tiếng rít, cọ xát hoặc gõ lạch cạch ở cả 3 mức</t>
        </is>
      </c>
      <c r="F11" s="2" t="inlineStr"/>
      <c r="G11" t="inlineStr">
        <is>
          <t>Untested</t>
        </is>
      </c>
      <c r="H11" s="2" t="inlineStr">
        <is>
          <t>23120031</t>
        </is>
      </c>
      <c r="I11" s="3" t="n"/>
      <c r="K11" t="inlineStr">
        <is>
          <t>N</t>
        </is>
      </c>
    </row>
    <row r="12" ht="110" customHeight="1">
      <c r="A12" s="1" t="inlineStr">
        <is>
          <t>02 - 004</t>
        </is>
      </c>
      <c r="B12" s="2" t="inlineStr">
        <is>
          <t>Lưu lượng và hướng gió theo tốc độ</t>
        </is>
      </c>
      <c r="C12" t="inlineStr">
        <is>
          <t>Dải ruy băng hoặc giấy mỏng treo trước quạt, cách 0,5 m, ngang tầm cánh quạt.</t>
        </is>
      </c>
      <c r="D12" s="2" t="inlineStr">
        <is>
          <t>1. Bật tốc độ 1, quan sát dải ruy băng
2. Lặp lại với tốc độ 2 và tốc độ 3
(Input: Tốc độ 1, 2, 3; mỗi mức chạy 30 giây.)</t>
        </is>
      </c>
      <c r="E12" s="2" t="inlineStr">
        <is>
          <t>1. Dải ruy băng bay về phía trước quạt
2. Mức độ bay tăng dần theo tốc độ</t>
        </is>
      </c>
      <c r="F12" s="2" t="inlineStr"/>
      <c r="G12" t="inlineStr">
        <is>
          <t>Untested</t>
        </is>
      </c>
      <c r="H12" s="2" t="inlineStr">
        <is>
          <t>23120031</t>
        </is>
      </c>
      <c r="I12" s="3" t="n"/>
      <c r="K12" t="inlineStr">
        <is>
          <t>N</t>
        </is>
      </c>
    </row>
    <row r="13" ht="110" customHeight="1">
      <c r="A13" s="1" t="inlineStr">
        <is>
          <t>02 - 005</t>
        </is>
      </c>
      <c r="B13" s="2" t="inlineStr">
        <is>
          <t>Chạy lại sau khi mất điện đột ngột</t>
        </is>
      </c>
      <c r="C13" t="inlineStr">
        <is>
          <t>Quạt đang chạy ở tốc độ 2.</t>
        </is>
      </c>
      <c r="D13" s="2" t="inlineStr">
        <is>
          <t>1. Rút phích cắm khi quạt đang chạy tốc độ 2
2. Chờ 10 giây
3. Cắm phích lại vào ổ điện, không thao tác nút
(Input: Rút phích cắm, chờ 10 giây, cắm lại (nút vẫn ở tốc độ 2).)</t>
        </is>
      </c>
      <c r="E13" s="2" t="inlineStr">
        <is>
          <t>1. Quạt tự chạy lại ở tốc độ 2
2. Không có tia lửa ở phích cắm hoặc ổ điện</t>
        </is>
      </c>
      <c r="F13" s="2" t="inlineStr"/>
      <c r="G13" t="inlineStr">
        <is>
          <t>Untested</t>
        </is>
      </c>
      <c r="H13" s="2" t="inlineStr">
        <is>
          <t>23120031</t>
        </is>
      </c>
      <c r="I13" s="3" t="n"/>
      <c r="K13" t="inlineStr">
        <is>
          <t>N</t>
        </is>
      </c>
    </row>
    <row r="14" ht="20" customHeight="1">
      <c r="A14" s="4" t="inlineStr">
        <is>
          <t>Function 03: An toàn và độ chắc chắn cơ khí</t>
        </is>
      </c>
      <c r="B14" s="4" t="n"/>
      <c r="C14" s="4" t="n"/>
      <c r="D14" s="4" t="n"/>
      <c r="E14" s="4" t="n"/>
      <c r="F14" s="4" t="n"/>
      <c r="G14" s="4" t="n"/>
      <c r="H14" s="4" t="n"/>
      <c r="I14" s="4" t="n"/>
      <c r="J14" s="4" t="n"/>
      <c r="K14" s="4" t="n"/>
      <c r="L14" s="4" t="n"/>
    </row>
    <row r="15" ht="110" customHeight="1">
      <c r="A15" s="1" t="inlineStr">
        <is>
          <t>03 - 001</t>
        </is>
      </c>
      <c r="B15" s="2" t="inlineStr">
        <is>
          <t>Lồng bảo vệ chắc chắn và khe hở an toàn</t>
        </is>
      </c>
      <c r="C15" t="inlineStr">
        <is>
          <t>Rút phích cắm, quạt tắt.</t>
        </is>
      </c>
      <c r="D15" s="2" t="inlineStr">
        <is>
          <t>1. Lắc nhẹ lồng trước bằng tay
2. Kiểm tra các kẹp cố định lồng
3. Thử đưa một ngón tay qua khe lưới về phía cánh quạt
(Input: Lắc nhẹ lồng bằng tay; thử đưa một ngón tay qua khe lưới về phía cánh quạt.)</t>
        </is>
      </c>
      <c r="E15" s="2" t="inlineStr">
        <is>
          <t>1. Lồng không lỏng lẻo, các kẹp giữ chắc
2. Ngón tay không chạm được vào cánh quạt qua khe lưới</t>
        </is>
      </c>
      <c r="F15" s="2" t="inlineStr"/>
      <c r="G15" t="inlineStr">
        <is>
          <t>Untested</t>
        </is>
      </c>
      <c r="H15" s="2" t="inlineStr">
        <is>
          <t>23120031</t>
        </is>
      </c>
      <c r="I15" s="3" t="n"/>
      <c r="K15" t="inlineStr">
        <is>
          <t>N</t>
        </is>
      </c>
    </row>
    <row r="16" ht="110" customHeight="1">
      <c r="A16" s="1" t="inlineStr">
        <is>
          <t>03 - 002</t>
        </is>
      </c>
      <c r="B16" s="2" t="inlineStr">
        <is>
          <t>Điều chỉnh góc nghiêng đầu quạt (chỉ thực hiện nếu quạt có chỉnh nghiêng)</t>
        </is>
      </c>
      <c r="C16" t="inlineStr">
        <is>
          <t>Rút phích cắm, quạt tắt.</t>
        </is>
      </c>
      <c r="D16" s="2" t="inlineStr">
        <is>
          <t>1. Nới núm hoặc khớp nghiêng
2. Nghiêng đầu quạt lên và xuống ở vài góc
3. Siết lại, cắm điện và chạy tốc độ 3 trong 1 phút
(Input: Nghiêng đầu quạt lên xuống ở vài góc khác nhau.)</t>
        </is>
      </c>
      <c r="E16" s="2" t="inlineStr">
        <is>
          <t>1. Đầu quạt giữ đúng góc đã chọn khi chạy
2. Không tự sụp hoặc trượt, khớp không kêu</t>
        </is>
      </c>
      <c r="F16" s="2" t="inlineStr"/>
      <c r="G16" t="inlineStr">
        <is>
          <t>Untested</t>
        </is>
      </c>
      <c r="H16" s="2" t="inlineStr">
        <is>
          <t>23120031</t>
        </is>
      </c>
      <c r="I16" s="3" t="n"/>
      <c r="K16" t="inlineStr">
        <is>
          <t>N</t>
        </is>
      </c>
    </row>
    <row r="17" ht="110" customHeight="1">
      <c r="A17" s="1" t="inlineStr">
        <is>
          <t>03 - 003</t>
        </is>
      </c>
      <c r="B17" s="2" t="inlineStr">
        <is>
          <t>Kiểm tra dây điện và phích cắm</t>
        </is>
      </c>
      <c r="C17" t="inlineStr">
        <is>
          <t>Rút phích cắm, quạt tắt.</t>
        </is>
      </c>
      <c r="D17" s="2" t="inlineStr">
        <is>
          <t>1. Kiểm tra toàn bộ vỏ dây điện
2. Kiểm tra chỗ dây nối vào thân quạt
3. Kiểm tra chân phích cắm
(Input: Quan sát và kiểm tra bằng tay vỏ dây, chỗ nối dây, chân phích.)</t>
        </is>
      </c>
      <c r="E17" s="2" t="inlineStr">
        <is>
          <t>1. Vỏ dây không nứt, không hở lõi, không cháy xém
2. Chỗ nối chắc, không lỏng
3. Chân phích không cong, không gỉ hoặc đổi màu</t>
        </is>
      </c>
      <c r="F17" s="2" t="inlineStr"/>
      <c r="G17" t="inlineStr">
        <is>
          <t>Untested</t>
        </is>
      </c>
      <c r="H17" s="2" t="inlineStr">
        <is>
          <t>23120031</t>
        </is>
      </c>
      <c r="I17" s="3" t="n"/>
      <c r="K17" t="inlineStr">
        <is>
          <t>N</t>
        </is>
      </c>
    </row>
    <row r="18" ht="110" customHeight="1">
      <c r="A18" s="1" t="inlineStr">
        <is>
          <t>03 - 004</t>
        </is>
      </c>
      <c r="B18" s="2" t="inlineStr">
        <is>
          <t>Cánh quạt cân bằng và không chạm lồng</t>
        </is>
      </c>
      <c r="C18" t="inlineStr">
        <is>
          <t>Rút phích cắm, quạt tắt.</t>
        </is>
      </c>
      <c r="D18" s="2" t="inlineStr">
        <is>
          <t>1. Dùng tay quay cánh quạt vài vòng
2. Quan sát khe hở giữa cánh và lồng
3. Cắm điện, chạy tốc độ 3 và quan sát cánh khi quay
(Input: Quay cánh bằng tay vài vòng; sau đó chạy tốc độ 3.)</t>
        </is>
      </c>
      <c r="E18" s="2" t="inlineStr">
        <is>
          <t>1. Cánh quay trơn và không chạm lồng
2. Cánh không lắc hoặc nghiêng khi chạy
3. Cánh không nứt, mẻ</t>
        </is>
      </c>
      <c r="F18" s="2" t="inlineStr"/>
      <c r="G18" t="inlineStr">
        <is>
          <t>Untested</t>
        </is>
      </c>
      <c r="H18" s="2" t="inlineStr">
        <is>
          <t>23120031</t>
        </is>
      </c>
      <c r="I18" s="3" t="n"/>
      <c r="K18" t="inlineStr">
        <is>
          <t>N</t>
        </is>
      </c>
    </row>
    <row r="19" ht="110" customHeight="1">
      <c r="A19" s="1" t="inlineStr">
        <is>
          <t>03 - 005</t>
        </is>
      </c>
      <c r="B19" s="2" t="inlineStr">
        <is>
          <t>Vận hành trên mặt nghiêng nhẹ (khoảng 10°)</t>
        </is>
      </c>
      <c r="C19" t="inlineStr">
        <is>
          <t>Tấm ván nghiêng khoảng 10° đặt ổn định; quạt đặt xa mép; tay sẵn sàng rút phích.</t>
        </is>
      </c>
      <c r="D19" s="2" t="inlineStr">
        <is>
          <t>1. Đặt quạt lên mặt nghiêng
2. Bật tốc độ 1 trong 1 phút, quan sát
3. Chuyển sang tốc độ 3 trong 1 phút, quan sát
(Input: Chạy tốc độ 1 rồi tốc độ 3, mỗi mức 1 phút.)</t>
        </is>
      </c>
      <c r="E19" s="2" t="inlineStr">
        <is>
          <t>1. Quạt không tự trượt và không đổ
2. Không có tiếng lạ</t>
        </is>
      </c>
      <c r="F19" s="2" t="inlineStr"/>
      <c r="G19" t="inlineStr">
        <is>
          <t>Untested</t>
        </is>
      </c>
      <c r="H19" s="2" t="inlineStr">
        <is>
          <t>23120031</t>
        </is>
      </c>
      <c r="I19" s="3" t="n"/>
      <c r="K19" t="inlineStr">
        <is>
          <t>N</t>
        </is>
      </c>
    </row>
  </sheetData>
  <dataValidations count="2">
    <dataValidation sqref="G2:G19" showDropDown="0" showInputMessage="0" showErrorMessage="0" allowBlank="1" type="list">
      <formula1>"Pass,Fail,Untested"</formula1>
    </dataValidation>
    <dataValidation sqref="K2:K19" showDropDown="0" showInputMessage="0" showErrorMessage="0" allowBlank="1" type="list">
      <formula1>"Y,N"</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Tran Duy Hoang</dc:creator>
  <dcterms:created xsi:type="dcterms:W3CDTF">2013-04-07T02:20:35Z</dcterms:created>
  <dcterms:modified xsi:type="dcterms:W3CDTF">2026-09-30T02:15:48Z</dcterms:modified>
  <cp:lastModifiedBy>Tran Duy Hoang</cp:lastModifiedBy>
</cp:coreProperties>
</file>