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与说明" sheetId="1" state="visible" r:id="rId1"/>
    <sheet xmlns:r="http://schemas.openxmlformats.org/officeDocument/2006/relationships" name="产品操作与技能" sheetId="2" state="visible" r:id="rId2"/>
    <sheet xmlns:r="http://schemas.openxmlformats.org/officeDocument/2006/relationships" name="逐对象操作" sheetId="3" state="visible" r:id="rId3"/>
    <sheet xmlns:r="http://schemas.openxmlformats.org/officeDocument/2006/relationships" name="通用技能" sheetId="4" state="visible" r:id="rId4"/>
    <sheet xmlns:r="http://schemas.openxmlformats.org/officeDocument/2006/relationships" name="装配展开与技能" sheetId="5" state="visible" r:id="rId5"/>
    <sheet xmlns:r="http://schemas.openxmlformats.org/officeDocument/2006/relationships" name="参考操作库" sheetId="6" state="visible" r:id="rId6"/>
    <sheet xmlns:r="http://schemas.openxmlformats.org/officeDocument/2006/relationships" name="原文映射索引" sheetId="7" state="visible" r:id="rId7"/>
    <sheet xmlns:r="http://schemas.openxmlformats.org/officeDocument/2006/relationships" name="现场核实清单" sheetId="8" state="visible" r:id="rId8"/>
  </sheets>
  <definedNames>
    <definedName name="_xlnm.Print_Titles" localSheetId="0">'目录与说明'!$1:$6</definedName>
    <definedName name="_xlnm.Print_Area" localSheetId="0">'目录与说明'!$A$1:$H$31</definedName>
    <definedName name="_xlnm.Print_Titles" localSheetId="1">'产品操作与技能'!$1:$6</definedName>
    <definedName name="_xlnm.Print_Area" localSheetId="1">'产品操作与技能'!$A$1:$L$500</definedName>
    <definedName name="_xlnm.Print_Titles" localSheetId="2">'逐对象操作'!$1:$6</definedName>
    <definedName name="_xlnm.Print_Area" localSheetId="2">'逐对象操作'!$A$1:$K$2192</definedName>
    <definedName name="_xlnm.Print_Area" localSheetId="3">'通用技能'!$A$1:$F$48</definedName>
    <definedName name="_xlnm.Print_Titles" localSheetId="4">'装配展开与技能'!$1:$6</definedName>
    <definedName name="_xlnm.Print_Area" localSheetId="4">'装配展开与技能'!$A$1:$L$97</definedName>
    <definedName name="_xlnm.Print_Titles" localSheetId="5">'参考操作库'!$1:$6</definedName>
    <definedName name="_xlnm.Print_Area" localSheetId="5">'参考操作库'!$A$1:$L$35</definedName>
    <definedName name="_xlnm.Print_Titles" localSheetId="6">'原文映射索引'!$1:$6</definedName>
    <definedName name="_xlnm.Print_Area" localSheetId="6">'原文映射索引'!$A$1:$L$591</definedName>
    <definedName name="_xlnm.Print_Titles" localSheetId="7">'现场核实清单'!$1:$6</definedName>
    <definedName name="_xlnm.Print_Area" localSheetId="7">'现场核实清单'!$A$1:$F$71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6324F"/>
      <sz val="18"/>
    </font>
    <font>
      <name val="微软雅黑"/>
      <color rgb="0061788A"/>
      <sz val="10"/>
    </font>
    <font>
      <name val="微软雅黑"/>
      <color rgb="008B651C"/>
      <sz val="10"/>
    </font>
    <font>
      <name val="微软雅黑"/>
      <b val="1"/>
      <color rgb="00FFFFFF"/>
      <sz val="11"/>
    </font>
    <font>
      <name val="微软雅黑"/>
      <color rgb="00193B55"/>
      <sz val="11"/>
    </font>
    <font>
      <name val="微软雅黑"/>
      <color rgb="FF243448"/>
      <sz val="11"/>
    </font>
    <font>
      <name val="微软雅黑"/>
      <b val="1"/>
      <color rgb="FF16324F"/>
      <sz val="16"/>
    </font>
    <font>
      <name val="微软雅黑"/>
      <color rgb="FF596775"/>
      <sz val="11"/>
    </font>
    <font>
      <name val="微软雅黑"/>
      <b val="1"/>
      <color rgb="FFFFFFFF"/>
      <sz val="11"/>
    </font>
    <font>
      <name val="微软雅黑"/>
      <b val="1"/>
      <color rgb="FF16324F"/>
      <sz val="11"/>
    </font>
    <font>
      <name val="微软雅黑"/>
      <b val="1"/>
      <color rgb="FF16324F"/>
      <sz val="13"/>
    </font>
    <font>
      <name val="微软雅黑"/>
      <color rgb="000563C1"/>
      <sz val="11"/>
      <u val="single"/>
    </font>
  </fonts>
  <fills count="12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FFF"/>
      </patternFill>
    </fill>
    <fill>
      <patternFill patternType="solid">
        <fgColor rgb="00FFF3CC"/>
      </patternFill>
    </fill>
    <fill>
      <patternFill patternType="solid">
        <fgColor rgb="00F1F5F9"/>
      </patternFill>
    </fill>
    <fill>
      <patternFill patternType="solid">
        <fgColor rgb="00EAF2FA"/>
      </patternFill>
    </fill>
    <fill>
      <patternFill patternType="solid">
        <fgColor rgb="00EDF1F5"/>
      </patternFill>
    </fill>
    <fill>
      <patternFill patternType="solid">
        <fgColor rgb="00FFF4E2"/>
      </patternFill>
    </fill>
    <fill>
      <patternFill patternType="solid">
        <fgColor rgb="00F0EAF8"/>
      </patternFill>
    </fill>
    <fill>
      <patternFill patternType="solid">
        <fgColor rgb="00EAF7F3"/>
      </patternFill>
    </fill>
    <fill>
      <patternFill patternType="solid">
        <fgColor rgb="00FAECF2"/>
      </patternFill>
    </fill>
  </fills>
  <borders count="2">
    <border>
      <left/>
      <right/>
      <top/>
      <bottom/>
      <diagonal/>
    </border>
    <border>
      <bottom style="thin">
        <color rgb="00D5E0E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9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ductDirectory" displayName="ProductDirectory" ref="A6:H19" headerRowCount="1">
  <autoFilter ref="A6:H19"/>
  <tableColumns count="8">
    <tableColumn id="1" name="产品编号"/>
    <tableColumn id="2" name="产品 / 打开主表"/>
    <tableColumn id="3" name="主工序"/>
    <tableColumn id="4" name="装配展开"/>
    <tableColumn id="5" name="对象条目"/>
    <tableColumn id="6" name="明确人工记录"/>
    <tableColumn id="7" name="候选评价状态"/>
    <tableColumn id="8" name="来源范围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ProductOperations" displayName="ProductOperations" ref="A6:L500" headerRowCount="1">
  <autoFilter ref="A6:L500"/>
  <tableColumns count="12">
    <tableColumn id="1" name="编号"/>
    <tableColumn id="2" name="产品 / 环节"/>
    <tableColumn id="3" name="操作任务及来源"/>
    <tableColumn id="4" name="操作对象（类别）"/>
    <tableColumn id="5" name="建议动作流程"/>
    <tableColumn id="6" name="关键操作要点"/>
    <tableColumn id="7" name="操作技能要求"/>
    <tableColumn id="8" name="设备及工装分工"/>
    <tableColumn id="9" name="适用范围与实施边界"/>
    <tableColumn id="10" name="需要确认的信息"/>
    <tableColumn id="11" name="确认_x000a_√ / X"/>
    <tableColumn id="12" name="补充或纠正（可留空）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DetailedObjects" displayName="DetailedObjects" ref="A6:K2192" headerRowCount="1">
  <autoFilter ref="A6:K2192"/>
  <tableColumns count="11">
    <tableColumn id="1" name="场景编号 / 对象编号"/>
    <tableColumn id="2" name="产品 / 环节"/>
    <tableColumn id="3" name="操作任务"/>
    <tableColumn id="4" name="对象类别"/>
    <tableColumn id="5" name="对象名称"/>
    <tableColumn id="6" name="对象描述与依据"/>
    <tableColumn id="7" name="对该对象的操作过程（候选）"/>
    <tableColumn id="8" name="执行主体及配合方式（候选）"/>
    <tableColumn id="9" name="对应任务 / 原文来源"/>
    <tableColumn id="10" name="确认_x000a_√ / X"/>
    <tableColumn id="11" name="补充或纠正（可留空）"/>
  </tableColumns>
  <tableStyleInfo name="TableStyleMedium2" showRowStripes="0" showColumnStripes="0"/>
</table>
</file>

<file path=xl/tables/table4.xml><?xml version="1.0" encoding="utf-8"?>
<table xmlns="http://schemas.openxmlformats.org/spreadsheetml/2006/main" id="4" name="CommonSkills" displayName="CommonSkills" ref="A6:F26" headerRowCount="1" totalsRowCount="0" totalsRowShown="0">
  <autoFilter ref="A6:F26"/>
  <tableColumns count="6">
    <tableColumn id="1" name="技能编号"/>
    <tableColumn id="2" name="技能名称"/>
    <tableColumn id="3" name="应执行的动作"/>
    <tableColumn id="4" name="应检查的完成状态"/>
    <tableColumn id="5" name="典型操作对象"/>
    <tableColumn id="6" name="常用感知及工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semblyOperations" displayName="AssemblyOperations" ref="A6:L97" headerRowCount="1">
  <autoFilter ref="A6:L97"/>
  <tableColumns count="12">
    <tableColumn id="1" name="编号"/>
    <tableColumn id="2" name="产品 / 环节"/>
    <tableColumn id="3" name="操作任务及来源"/>
    <tableColumn id="4" name="操作对象（类别）"/>
    <tableColumn id="5" name="建议动作流程"/>
    <tableColumn id="6" name="关键操作要点"/>
    <tableColumn id="7" name="操作技能要求"/>
    <tableColumn id="8" name="设备及工装分工"/>
    <tableColumn id="9" name="适用范围与实施边界"/>
    <tableColumn id="10" name="需要确认的信息"/>
    <tableColumn id="11" name="确认_x000a_√ / X"/>
    <tableColumn id="12" name="补充或纠正（可留空）"/>
  </tableColumns>
  <tableStyleInfo name="TableStyleMedium2" showRowStripes="0" showColumnStripes="0"/>
</table>
</file>

<file path=xl/tables/table6.xml><?xml version="1.0" encoding="utf-8"?>
<table xmlns="http://schemas.openxmlformats.org/spreadsheetml/2006/main" id="6" name="ReferenceTasks" displayName="ReferenceTasks" ref="A6:L35" headerRowCount="1">
  <autoFilter ref="A6:L35"/>
  <tableColumns count="12">
    <tableColumn id="1" name="编号"/>
    <tableColumn id="2" name="产品 / 环节"/>
    <tableColumn id="3" name="操作任务及来源"/>
    <tableColumn id="4" name="操作对象（类别）"/>
    <tableColumn id="5" name="建议动作流程"/>
    <tableColumn id="6" name="关键操作要点"/>
    <tableColumn id="7" name="操作技能要求"/>
    <tableColumn id="8" name="设备及工装分工"/>
    <tableColumn id="9" name="适用范围与实施边界"/>
    <tableColumn id="10" name="需要确认的信息"/>
    <tableColumn id="11" name="确认_x000a_√ / X"/>
    <tableColumn id="12" name="补充或纠正（可留空）"/>
  </tableColumns>
  <tableStyleInfo name="TableStyleMedium2" showRowStripes="0" showColumnStripes="0"/>
</table>
</file>

<file path=xl/tables/table7.xml><?xml version="1.0" encoding="utf-8"?>
<table xmlns="http://schemas.openxmlformats.org/spreadsheetml/2006/main" id="7" name="OriginalMapping" displayName="OriginalMapping" ref="A6:L591" headerRowCount="1">
  <autoFilter ref="A6:L591"/>
  <tableColumns count="12">
    <tableColumn id="1" name="工序编号"/>
    <tableColumn id="2" name="产品"/>
    <tableColumn id="3" name="内容类型"/>
    <tableColumn id="4" name="阶段 / 工序"/>
    <tableColumn id="5" name="PPT作业标注"/>
    <tableColumn id="6" name="原工序说明（原文）"/>
    <tableColumn id="7" name="人工标注（原文）"/>
    <tableColumn id="8" name="设备/工具标注（原文）"/>
    <tableColumn id="9" name="候选任务编号"/>
    <tableColumn id="10" name="技能编号"/>
    <tableColumn id="11" name="原页 / 标注页"/>
    <tableColumn id="12" name="映射状态"/>
  </tableColumns>
  <tableStyleInfo name="TableStyleMedium2" showRowStripes="0" showColumnStripes="0"/>
</table>
</file>

<file path=xl/tables/table8.xml><?xml version="1.0" encoding="utf-8"?>
<table xmlns="http://schemas.openxmlformats.org/spreadsheetml/2006/main" id="8" name="FieldQuestions" displayName="FieldQuestions" ref="A6:F71" headerRowCount="1">
  <autoFilter ref="A6:F71"/>
  <tableColumns count="6">
    <tableColumn id="1" name="核实编号"/>
    <tableColumn id="2" name="产品"/>
    <tableColumn id="3" name="核实主题"/>
    <tableColumn id="4" name="原文问题"/>
    <tableColumn id="5" name="原文来源"/>
    <tableColumn id="6" name="现场答复 / 责任人 / 日期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0135;&#21697;&#25805;&#20316;&#19982;&#25216;&#33021;'!A7" TargetMode="External" Id="rId1"/><Relationship Type="http://schemas.openxmlformats.org/officeDocument/2006/relationships/hyperlink" Target="#'&#20135;&#21697;&#25805;&#20316;&#19982;&#25216;&#33021;'!A45" TargetMode="External" Id="rId2"/><Relationship Type="http://schemas.openxmlformats.org/officeDocument/2006/relationships/hyperlink" Target="#'&#20135;&#21697;&#25805;&#20316;&#19982;&#25216;&#33021;'!A83" TargetMode="External" Id="rId3"/><Relationship Type="http://schemas.openxmlformats.org/officeDocument/2006/relationships/hyperlink" Target="#'&#20135;&#21697;&#25805;&#20316;&#19982;&#25216;&#33021;'!A121" TargetMode="External" Id="rId4"/><Relationship Type="http://schemas.openxmlformats.org/officeDocument/2006/relationships/hyperlink" Target="#'&#20135;&#21697;&#25805;&#20316;&#19982;&#25216;&#33021;'!A159" TargetMode="External" Id="rId5"/><Relationship Type="http://schemas.openxmlformats.org/officeDocument/2006/relationships/hyperlink" Target="#'&#20135;&#21697;&#25805;&#20316;&#19982;&#25216;&#33021;'!A197" TargetMode="External" Id="rId6"/><Relationship Type="http://schemas.openxmlformats.org/officeDocument/2006/relationships/hyperlink" Target="#'&#20135;&#21697;&#25805;&#20316;&#19982;&#25216;&#33021;'!A235" TargetMode="External" Id="rId7"/><Relationship Type="http://schemas.openxmlformats.org/officeDocument/2006/relationships/hyperlink" Target="#'&#20135;&#21697;&#25805;&#20316;&#19982;&#25216;&#33021;'!A273" TargetMode="External" Id="rId8"/><Relationship Type="http://schemas.openxmlformats.org/officeDocument/2006/relationships/hyperlink" Target="#'&#20135;&#21697;&#25805;&#20316;&#19982;&#25216;&#33021;'!A311" TargetMode="External" Id="rId9"/><Relationship Type="http://schemas.openxmlformats.org/officeDocument/2006/relationships/hyperlink" Target="#'&#20135;&#21697;&#25805;&#20316;&#19982;&#25216;&#33021;'!A349" TargetMode="External" Id="rId10"/><Relationship Type="http://schemas.openxmlformats.org/officeDocument/2006/relationships/hyperlink" Target="#'&#20135;&#21697;&#25805;&#20316;&#19982;&#25216;&#33021;'!A387" TargetMode="External" Id="rId11"/><Relationship Type="http://schemas.openxmlformats.org/officeDocument/2006/relationships/hyperlink" Target="#'&#20135;&#21697;&#25805;&#20316;&#19982;&#25216;&#33021;'!A425" TargetMode="External" Id="rId12"/><Relationship Type="http://schemas.openxmlformats.org/officeDocument/2006/relationships/hyperlink" Target="#'&#20135;&#21697;&#25805;&#20316;&#19982;&#25216;&#33021;'!A463" TargetMode="External" Id="rId13"/><Relationship Type="http://schemas.openxmlformats.org/officeDocument/2006/relationships/table" Target="/xl/tables/table1.xml" Id="rId1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2:H31"/>
  <sheetViews>
    <sheetView showGridLines="0" zoomScale="7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20" customWidth="1" min="4" max="4"/>
    <col width="20" customWidth="1" min="5" max="5"/>
    <col width="23" customWidth="1" min="6" max="6"/>
    <col width="27" customWidth="1" min="7" max="7"/>
    <col width="30" customWidth="1" min="8" max="8"/>
  </cols>
  <sheetData>
    <row r="2" ht="32" customHeight="1">
      <c r="A2" s="1" t="inlineStr">
        <is>
          <t>13类产品｜机器人操作与技能梳理（参考表重做版）</t>
        </is>
      </c>
    </row>
    <row r="3" ht="32" customHeight="1">
      <c r="A3" s="2" t="inlineStr">
        <is>
          <t>参考《3C与半导体_机器人操作与技能梳理.xlsx》的任务、对象、技能和确认栏结构。</t>
        </is>
      </c>
    </row>
    <row r="4" ht="36" customHeight="1">
      <c r="A4" s="3" t="inlineStr">
        <is>
          <t>原PPT的人机分工与本次机器人候选方案分开记录。没有新增半导体产线事实，也没有填入未知能力或节拍。</t>
        </is>
      </c>
    </row>
    <row r="6" ht="38" customHeight="1">
      <c r="A6" s="4" t="inlineStr">
        <is>
          <t>产品编号</t>
        </is>
      </c>
      <c r="B6" s="4" t="inlineStr">
        <is>
          <t>产品 / 打开主表</t>
        </is>
      </c>
      <c r="C6" s="4" t="inlineStr">
        <is>
          <t>主工序</t>
        </is>
      </c>
      <c r="D6" s="4" t="inlineStr">
        <is>
          <t>装配展开</t>
        </is>
      </c>
      <c r="E6" s="4" t="inlineStr">
        <is>
          <t>对象条目</t>
        </is>
      </c>
      <c r="F6" s="4" t="inlineStr">
        <is>
          <t>明确人工记录</t>
        </is>
      </c>
      <c r="G6" s="4" t="inlineStr">
        <is>
          <t>候选评价状态</t>
        </is>
      </c>
      <c r="H6" s="4" t="inlineStr">
        <is>
          <t>来源范围</t>
        </is>
      </c>
    </row>
    <row r="7" ht="54" customHeight="1">
      <c r="A7" s="5" t="inlineStr">
        <is>
          <t>P01</t>
        </is>
      </c>
      <c r="B7" s="6" t="inlineStr">
        <is>
          <t>手机</t>
        </is>
      </c>
      <c r="C7" s="5" t="n">
        <v>38</v>
      </c>
      <c r="D7" s="5" t="n">
        <v>7</v>
      </c>
      <c r="E7" s="5" t="n">
        <v>174</v>
      </c>
      <c r="F7" s="5" t="n">
        <v>7</v>
      </c>
      <c r="G7" s="5" t="inlineStr">
        <is>
          <t>全部候选待核/未验证</t>
        </is>
      </c>
      <c r="H7" s="5" t="inlineStr">
        <is>
          <t>01_手机制造流程 (1)【人工作业标注版】.pptx</t>
        </is>
      </c>
    </row>
    <row r="8" ht="54" customHeight="1">
      <c r="A8" s="7" t="inlineStr">
        <is>
          <t>P02</t>
        </is>
      </c>
      <c r="B8" s="8" t="inlineStr">
        <is>
          <t>平板电脑</t>
        </is>
      </c>
      <c r="C8" s="7" t="n">
        <v>38</v>
      </c>
      <c r="D8" s="7" t="n">
        <v>7</v>
      </c>
      <c r="E8" s="7" t="n">
        <v>163</v>
      </c>
      <c r="F8" s="7" t="n">
        <v>3</v>
      </c>
      <c r="G8" s="7" t="inlineStr">
        <is>
          <t>全部候选待核/未验证</t>
        </is>
      </c>
      <c r="H8" s="7" t="inlineStr">
        <is>
          <t>02_平板电脑制造流程 (2)【人工作业标注版】.pptx</t>
        </is>
      </c>
    </row>
    <row r="9" ht="54" customHeight="1">
      <c r="A9" s="5" t="inlineStr">
        <is>
          <t>P03</t>
        </is>
      </c>
      <c r="B9" s="6" t="inlineStr">
        <is>
          <t>笔记本电脑</t>
        </is>
      </c>
      <c r="C9" s="5" t="n">
        <v>38</v>
      </c>
      <c r="D9" s="5" t="n">
        <v>7</v>
      </c>
      <c r="E9" s="5" t="n">
        <v>202</v>
      </c>
      <c r="F9" s="5" t="n">
        <v>1</v>
      </c>
      <c r="G9" s="5" t="inlineStr">
        <is>
          <t>全部候选待核/未验证</t>
        </is>
      </c>
      <c r="H9" s="5" t="inlineStr">
        <is>
          <t>03_笔记本电脑制造流程【人工作业标注版】.pptx</t>
        </is>
      </c>
    </row>
    <row r="10" ht="54" customHeight="1">
      <c r="A10" s="7" t="inlineStr">
        <is>
          <t>P04</t>
        </is>
      </c>
      <c r="B10" s="8" t="inlineStr">
        <is>
          <t>台式机与一体机</t>
        </is>
      </c>
      <c r="C10" s="7" t="n">
        <v>38</v>
      </c>
      <c r="D10" s="7" t="n">
        <v>7</v>
      </c>
      <c r="E10" s="7" t="n">
        <v>169</v>
      </c>
      <c r="F10" s="7" t="n">
        <v>1</v>
      </c>
      <c r="G10" s="7" t="inlineStr">
        <is>
          <t>全部候选待核/未验证</t>
        </is>
      </c>
      <c r="H10" s="7" t="inlineStr">
        <is>
          <t>04_台式机与一体机制造流程【人工作业标注版】.pptx</t>
        </is>
      </c>
    </row>
    <row r="11" ht="54" customHeight="1">
      <c r="A11" s="5" t="inlineStr">
        <is>
          <t>P05</t>
        </is>
      </c>
      <c r="B11" s="6" t="inlineStr">
        <is>
          <t>显示器与电视</t>
        </is>
      </c>
      <c r="C11" s="5" t="n">
        <v>38</v>
      </c>
      <c r="D11" s="5" t="n">
        <v>7</v>
      </c>
      <c r="E11" s="5" t="n">
        <v>168</v>
      </c>
      <c r="F11" s="5" t="n">
        <v>1</v>
      </c>
      <c r="G11" s="5" t="inlineStr">
        <is>
          <t>全部候选待核/未验证</t>
        </is>
      </c>
      <c r="H11" s="5" t="inlineStr">
        <is>
          <t>05_显示器与电视制造流程【人工作业标注版】.pptx</t>
        </is>
      </c>
    </row>
    <row r="12" ht="54" customHeight="1">
      <c r="A12" s="7" t="inlineStr">
        <is>
          <t>P06</t>
        </is>
      </c>
      <c r="B12" s="8" t="inlineStr">
        <is>
          <t>智能穿戴设备</t>
        </is>
      </c>
      <c r="C12" s="7" t="n">
        <v>38</v>
      </c>
      <c r="D12" s="7" t="n">
        <v>7</v>
      </c>
      <c r="E12" s="7" t="n">
        <v>172</v>
      </c>
      <c r="F12" s="7" t="n">
        <v>0</v>
      </c>
      <c r="G12" s="7" t="inlineStr">
        <is>
          <t>全部候选待核/未验证</t>
        </is>
      </c>
      <c r="H12" s="7" t="inlineStr">
        <is>
          <t>06_智能穿戴设备制造流程【人工作业标注版】.pptx</t>
        </is>
      </c>
    </row>
    <row r="13" ht="54" customHeight="1">
      <c r="A13" s="5" t="inlineStr">
        <is>
          <t>P07</t>
        </is>
      </c>
      <c r="B13" s="6" t="inlineStr">
        <is>
          <t>TWS耳机</t>
        </is>
      </c>
      <c r="C13" s="5" t="n">
        <v>38</v>
      </c>
      <c r="D13" s="5" t="n">
        <v>7</v>
      </c>
      <c r="E13" s="5" t="n">
        <v>145</v>
      </c>
      <c r="F13" s="5" t="n">
        <v>1</v>
      </c>
      <c r="G13" s="5" t="inlineStr">
        <is>
          <t>全部候选待核/未验证</t>
        </is>
      </c>
      <c r="H13" s="5" t="inlineStr">
        <is>
          <t>07_TWS耳机制造流程【人工作业标注版】.pptx</t>
        </is>
      </c>
    </row>
    <row r="14" ht="54" customHeight="1">
      <c r="A14" s="7" t="inlineStr">
        <is>
          <t>P08</t>
        </is>
      </c>
      <c r="B14" s="8" t="inlineStr">
        <is>
          <t>头戴耳机与音箱</t>
        </is>
      </c>
      <c r="C14" s="7" t="n">
        <v>38</v>
      </c>
      <c r="D14" s="7" t="n">
        <v>7</v>
      </c>
      <c r="E14" s="7" t="n">
        <v>155</v>
      </c>
      <c r="F14" s="7" t="n">
        <v>0</v>
      </c>
      <c r="G14" s="7" t="inlineStr">
        <is>
          <t>全部候选待核/未验证</t>
        </is>
      </c>
      <c r="H14" s="7" t="inlineStr">
        <is>
          <t>08_头戴耳机与音箱制造流程【人工作业标注版】.pptx</t>
        </is>
      </c>
    </row>
    <row r="15" ht="54" customHeight="1">
      <c r="A15" s="5" t="inlineStr">
        <is>
          <t>P09</t>
        </is>
      </c>
      <c r="B15" s="6" t="inlineStr">
        <is>
          <t>路由器与网络设备</t>
        </is>
      </c>
      <c r="C15" s="5" t="n">
        <v>38</v>
      </c>
      <c r="D15" s="5" t="n">
        <v>7</v>
      </c>
      <c r="E15" s="5" t="n">
        <v>167</v>
      </c>
      <c r="F15" s="5" t="n">
        <v>1</v>
      </c>
      <c r="G15" s="5" t="inlineStr">
        <is>
          <t>全部候选待核/未验证</t>
        </is>
      </c>
      <c r="H15" s="5" t="inlineStr">
        <is>
          <t>09_路由器与网络设备制造流程【人工作业标注版】.pptx</t>
        </is>
      </c>
    </row>
    <row r="16" ht="54" customHeight="1">
      <c r="A16" s="7" t="inlineStr">
        <is>
          <t>P10</t>
        </is>
      </c>
      <c r="B16" s="8" t="inlineStr">
        <is>
          <t>键盘鼠标与电脑外设</t>
        </is>
      </c>
      <c r="C16" s="7" t="n">
        <v>38</v>
      </c>
      <c r="D16" s="7" t="n">
        <v>7</v>
      </c>
      <c r="E16" s="7" t="n">
        <v>166</v>
      </c>
      <c r="F16" s="7" t="n">
        <v>0</v>
      </c>
      <c r="G16" s="7" t="inlineStr">
        <is>
          <t>全部候选待核/未验证</t>
        </is>
      </c>
      <c r="H16" s="7" t="inlineStr">
        <is>
          <t>10_键盘鼠标与电脑外设制造流程【人工作业标注版】.pptx</t>
        </is>
      </c>
    </row>
    <row r="17" ht="54" customHeight="1">
      <c r="A17" s="5" t="inlineStr">
        <is>
          <t>P11</t>
        </is>
      </c>
      <c r="B17" s="6" t="inlineStr">
        <is>
          <t>数码相机与运动相机</t>
        </is>
      </c>
      <c r="C17" s="5" t="n">
        <v>38</v>
      </c>
      <c r="D17" s="5" t="n">
        <v>7</v>
      </c>
      <c r="E17" s="5" t="n">
        <v>165</v>
      </c>
      <c r="F17" s="5" t="n">
        <v>0</v>
      </c>
      <c r="G17" s="5" t="inlineStr">
        <is>
          <t>全部候选待核/未验证</t>
        </is>
      </c>
      <c r="H17" s="5" t="inlineStr">
        <is>
          <t>11_数码相机与运动相机制造流程【人工作业标注版】.pptx</t>
        </is>
      </c>
    </row>
    <row r="18" ht="54" customHeight="1">
      <c r="A18" s="7" t="inlineStr">
        <is>
          <t>P12</t>
        </is>
      </c>
      <c r="B18" s="8" t="inlineStr">
        <is>
          <t>游戏机与手柄</t>
        </is>
      </c>
      <c r="C18" s="7" t="n">
        <v>38</v>
      </c>
      <c r="D18" s="7" t="n">
        <v>7</v>
      </c>
      <c r="E18" s="7" t="n">
        <v>170</v>
      </c>
      <c r="F18" s="7" t="n">
        <v>0</v>
      </c>
      <c r="G18" s="7" t="inlineStr">
        <is>
          <t>全部候选待核/未验证</t>
        </is>
      </c>
      <c r="H18" s="7" t="inlineStr">
        <is>
          <t>12_游戏机与手柄制造流程【人工作业标注版】.pptx</t>
        </is>
      </c>
    </row>
    <row r="19" ht="54" customHeight="1">
      <c r="A19" s="5" t="inlineStr">
        <is>
          <t>P13</t>
        </is>
      </c>
      <c r="B19" s="6" t="inlineStr">
        <is>
          <t>迷你主机</t>
        </is>
      </c>
      <c r="C19" s="5" t="n">
        <v>38</v>
      </c>
      <c r="D19" s="5" t="n">
        <v>7</v>
      </c>
      <c r="E19" s="5" t="n">
        <v>170</v>
      </c>
      <c r="F19" s="5" t="n">
        <v>34</v>
      </c>
      <c r="G19" s="5" t="inlineStr">
        <is>
          <t>全部候选待核/未验证</t>
        </is>
      </c>
      <c r="H19" s="5" t="inlineStr">
        <is>
          <t>迷你主机制造流程汇报_v2【人工作业标注版】.pptx</t>
        </is>
      </c>
    </row>
    <row r="22" ht="45" customHeight="1">
      <c r="A22" s="9" t="inlineStr">
        <is>
          <t>重做内容</t>
        </is>
      </c>
      <c r="C22" s="7" t="inlineStr">
        <is>
          <t>主表采用与参考表一致的12类字段：编号、产品/环节、任务、对象、动作、要点、技能、设备工装、边界、待确认、确认及纠正。</t>
        </is>
      </c>
    </row>
    <row r="23" ht="45" customHeight="1">
      <c r="A23" s="9" t="inlineStr">
        <is>
          <t>主工序与装配展开</t>
        </is>
      </c>
      <c r="C23" s="7" t="inlineStr">
        <is>
          <t>494条主工序放在“产品操作与技能”；91条第12页装配展开另列，存在重叠，不能视为新增独立工位。</t>
        </is>
      </c>
    </row>
    <row r="24" ht="45" customHeight="1">
      <c r="A24" s="9" t="inlineStr">
        <is>
          <t>对象口径</t>
        </is>
      </c>
      <c r="C24" s="7" t="inlineStr">
        <is>
          <t>工作对象、载具、治具、工具、设备和数据分别描述。原文字面出现、上下文推定、方案建议分开标记；固定设备不默认搬运。</t>
        </is>
      </c>
    </row>
    <row r="25" ht="45" customHeight="1">
      <c r="A25" s="9" t="inlineStr">
        <is>
          <t>机器人分工</t>
        </is>
      </c>
      <c r="C25" s="7" t="inlineStr">
        <is>
          <t>逐对象操作中，机器人直接动作、通过载具间接转移、专机本体工艺和软件处理分别记录；所有机器人方案待验证。</t>
        </is>
      </c>
    </row>
    <row r="26" ht="45" customHeight="1">
      <c r="A26" s="9" t="inlineStr">
        <is>
          <t>参考库与技能</t>
        </is>
      </c>
      <c r="C26" s="7" t="inlineStr">
        <is>
          <t>C01—C20及K01—K20沿用用户参考表。N01—N09为本次场景补充的候选任务；N类没有引入新的已验证技能。</t>
        </is>
      </c>
    </row>
    <row r="27" ht="45" customHeight="1">
      <c r="A27" s="9" t="inlineStr">
        <is>
          <t>专机与维修</t>
        </is>
      </c>
      <c r="C27" s="7" t="inlineStr">
        <is>
          <t>印刷、贴片、回流、检测等专机本体工艺只评估辅助上下料；诊断返修保留人员，软件读写不当作机械动作。</t>
        </is>
      </c>
    </row>
    <row r="28" ht="45" customHeight="1">
      <c r="A28" s="9" t="inlineStr">
        <is>
          <t>确认栏</t>
        </is>
      </c>
      <c r="C28" s="7" t="inlineStr">
        <is>
          <t>主表、对象表和任务库的黄色确认及纠正栏保持空白。√只表示描述适用，不表示方案验证通过。</t>
        </is>
      </c>
    </row>
    <row r="29" ht="45" customHeight="1">
      <c r="A29" s="9" t="inlineStr">
        <is>
          <t>源数据追溯</t>
        </is>
      </c>
      <c r="C29" s="7" t="inlineStr">
        <is>
          <t>原文映射索引逐字保留原工序和上一版人工/设备标注；来源页和标注页分别列示。</t>
        </is>
      </c>
    </row>
    <row r="30" ht="45" customHeight="1">
      <c r="A30" s="9" t="inlineStr">
        <is>
          <t>填写口径</t>
        </is>
      </c>
      <c r="C30" s="7" t="inlineStr">
        <is>
          <t>尺寸、精度、力、载荷、节拍和成功率需经样件及现场验证。未知参数不预填；机器人占用时间与设备时间分别确认。</t>
        </is>
      </c>
    </row>
    <row r="31" ht="45" customHeight="1">
      <c r="A31" s="9" t="inlineStr">
        <is>
          <t>半导体参考范围</t>
        </is>
      </c>
      <c r="C31" s="7" t="inlineStr">
        <is>
          <t>本次13份PPT都是3C产品流程，因此只采用参考表通用结构和3C任务；未把其中H类半导体工艺当成这13类产品已有工序。</t>
        </is>
      </c>
    </row>
  </sheetData>
  <mergeCells count="23">
    <mergeCell ref="C25:H25"/>
    <mergeCell ref="A24:B24"/>
    <mergeCell ref="A30:B30"/>
    <mergeCell ref="C22:H22"/>
    <mergeCell ref="C31:H31"/>
    <mergeCell ref="A25:B25"/>
    <mergeCell ref="C27:H27"/>
    <mergeCell ref="C23:H23"/>
    <mergeCell ref="A27:B27"/>
    <mergeCell ref="A26:B26"/>
    <mergeCell ref="A3:H3"/>
    <mergeCell ref="C28:H28"/>
    <mergeCell ref="A2:H2"/>
    <mergeCell ref="A23:B23"/>
    <mergeCell ref="C30:H30"/>
    <mergeCell ref="A22:B22"/>
    <mergeCell ref="A4:H4"/>
    <mergeCell ref="C24:H24"/>
    <mergeCell ref="A29:B29"/>
    <mergeCell ref="A28:B28"/>
    <mergeCell ref="C26:H26"/>
    <mergeCell ref="A31:B31"/>
    <mergeCell ref="C29:H29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</hyperlinks>
  <pageMargins left="0.2" right="0.2" top="0.25" bottom="0.25" header="0.5" footer="0.5"/>
  <pageSetup orientation="landscape" paperSize="8" fitToHeight="0" fitToWidth="1"/>
  <headerFooter>
    <oddHeader/>
    <oddFooter>&amp;C第 &amp;P 页 / 共 &amp;N 页&amp;R13类产品｜参考表结构重做</oddFooter>
    <evenHeader/>
    <evenFooter/>
    <firstHeader/>
    <firstFooter/>
  </headerFooter>
  <tableParts count="1">
    <tablePart xmlns:r="http://schemas.openxmlformats.org/officeDocument/2006/relationships" r:id="rId14"/>
  </tableParts>
</worksheet>
</file>

<file path=xl/worksheets/sheet2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2:L500"/>
  <sheetViews>
    <sheetView showGridLines="0" zoomScale="7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37" customWidth="1" min="4" max="4"/>
    <col width="47" customWidth="1" min="5" max="5"/>
    <col width="44" customWidth="1" min="6" max="6"/>
    <col width="36" customWidth="1" min="7" max="7"/>
    <col width="47" customWidth="1" min="8" max="8"/>
    <col width="45" customWidth="1" min="9" max="9"/>
    <col width="46" customWidth="1" min="10" max="10"/>
    <col width="10" customWidth="1" min="11" max="11"/>
    <col width="40" customWidth="1" min="12" max="12"/>
  </cols>
  <sheetData>
    <row r="2" ht="32" customHeight="1">
      <c r="A2" s="1" t="inlineStr">
        <is>
          <t>13类产品｜机器人候选操作与技能</t>
        </is>
      </c>
    </row>
    <row r="3" ht="32" customHeight="1">
      <c r="A3" s="2" t="inlineStr">
        <is>
          <t>按用户参考Excel的12列结构整理；保留产品原工序身份，并关联逐对象操作和通用技能。</t>
        </is>
      </c>
    </row>
    <row r="4" ht="36" customHeight="1">
      <c r="A4" s="3" t="inlineStr">
        <is>
          <t>黄色区域供填写：√仅表示描述适用，X时在末列纠正；空白表示未确认。所有机器人动作和技能映射均为候选，不代表已验证。</t>
        </is>
      </c>
    </row>
    <row r="6" ht="38" customHeight="1">
      <c r="A6" s="4" t="inlineStr">
        <is>
          <t>编号</t>
        </is>
      </c>
      <c r="B6" s="4" t="inlineStr">
        <is>
          <t>产品 / 环节</t>
        </is>
      </c>
      <c r="C6" s="4" t="inlineStr">
        <is>
          <t>操作任务及来源</t>
        </is>
      </c>
      <c r="D6" s="4" t="inlineStr">
        <is>
          <t>操作对象（类别）</t>
        </is>
      </c>
      <c r="E6" s="4" t="inlineStr">
        <is>
          <t>建议动作流程</t>
        </is>
      </c>
      <c r="F6" s="4" t="inlineStr">
        <is>
          <t>关键操作要点</t>
        </is>
      </c>
      <c r="G6" s="4" t="inlineStr">
        <is>
          <t>操作技能要求</t>
        </is>
      </c>
      <c r="H6" s="4" t="inlineStr">
        <is>
          <t>设备及工装分工</t>
        </is>
      </c>
      <c r="I6" s="4" t="inlineStr">
        <is>
          <t>适用范围与实施边界</t>
        </is>
      </c>
      <c r="J6" s="4" t="inlineStr">
        <is>
          <t>需要确认的信息</t>
        </is>
      </c>
      <c r="K6" s="4" t="inlineStr">
        <is>
          <t>确认
√ / X</t>
        </is>
      </c>
      <c r="L6" s="4" t="inlineStr">
        <is>
          <t>补充或纠正（可留空）</t>
        </is>
      </c>
    </row>
    <row r="7" ht="147" customHeight="1">
      <c r="A7" s="5" t="inlineStr">
        <is>
          <t>P01-A01</t>
        </is>
      </c>
      <c r="B7" s="5" t="inlineStr">
        <is>
          <t>手机
结构件与来料准备</t>
        </is>
      </c>
      <c r="C7" s="5" t="inlineStr">
        <is>
          <t>中框来料与外观检查
【原工序内容】人工扫码核对型号、颜色与批次，检查划伤、变形和孔位。
来源：原流程第3页；标注第18页。
候选任务：N02 / C18</t>
        </is>
      </c>
      <c r="D7" s="5" t="inlineStr">
        <is>
          <t>中框（工件）
批次（数据）</t>
        </is>
      </c>
      <c r="E7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7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7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7" s="5" t="inlineStr">
        <is>
          <t>【原PPT设备/工具标注】可使用扫码器、电批、手持仪表或工装；使用工具仍属于人工操作。
【本次候选分工】
N02：软件或人员核对BOM/工单；需取放时才评估机器人、读码器和定位工装。
C18：检测设备判定缺陷；机器人稳定呈现检测面并按结果搬运。</t>
        </is>
      </c>
      <c r="I7" s="5" t="inlineStr">
        <is>
          <t>【原PPT当前分工】明确人工。
【原PPT人工标注】人工扫码核对型号、颜色与批次，检查划伤、变形和孔位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7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7" s="10" t="n"/>
      <c r="L7" s="11" t="n"/>
    </row>
    <row r="8" ht="102" customHeight="1">
      <c r="A8" s="7" t="inlineStr">
        <is>
          <t>P01-A02</t>
        </is>
      </c>
      <c r="B8" s="7" t="inlineStr">
        <is>
          <t>手机
结构件与来料准备</t>
        </is>
      </c>
      <c r="C8" s="7" t="inlineStr">
        <is>
          <t>中框 CNC / 冲压加工（依结构）
【原工序内容】设备加工按键孔、接口孔和定位面；人工负责装夹、取件与首件核对。
来源：原流程第3页；标注第18页。
候选任务：N01</t>
        </is>
      </c>
      <c r="D8" s="7" t="inlineStr">
        <is>
          <t>按键孔（结构部位，不独立抓取）（工件）
中框（工件）</t>
        </is>
      </c>
      <c r="E8" s="7" t="inlineStr">
        <is>
          <t>N01 专用加工或处理设备外部上下料
核对设备许可→按规定界面上下料→设备独立作业→释放后取出→移交复核</t>
        </is>
      </c>
      <c r="F8" s="7" t="inlineStr">
        <is>
          <t>N01：设备核心工艺不由通用机器人替代；加工、槽液、温度及余能条件需确认。</t>
        </is>
      </c>
      <c r="G8" s="7" t="inlineStr">
        <is>
          <t>K01 识别对象与来料状态
K03 选择接触位置并抓放
K05 保持姿态搬运与避障
K07 识别基准并对位
K08 装夹与松夹
K17 设备上下料与状态联动</t>
        </is>
      </c>
      <c r="H8" s="7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8" s="7" t="inlineStr">
        <is>
          <t>【原PPT当前分工】明确人工。
【原PPT人工标注】人工负责装夹、取件与首件核对
【本次候选边界】专机核心工艺，仅评估上下料。
N01：只评估辅助上下料；连续线自动输送是否需要机器人尚未确认。</t>
        </is>
      </c>
      <c r="J8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8" s="10" t="n"/>
      <c r="L8" s="11" t="n"/>
    </row>
    <row r="9" ht="162" customHeight="1">
      <c r="A9" s="5" t="inlineStr">
        <is>
          <t>P01-A03</t>
        </is>
      </c>
      <c r="B9" s="5" t="inlineStr">
        <is>
          <t>手机
结构件与来料准备</t>
        </is>
      </c>
      <c r="C9" s="5" t="inlineStr">
        <is>
          <t>去毛刺与清洗
【原工序内容】加工后去除毛刺、切屑和油污，按表面要求清洗、干燥。
来源：原流程第3页；标注第18页。
候选任务：N09 / C15</t>
        </is>
      </c>
      <c r="D9" s="5" t="inlineStr">
        <is>
          <t>本工序产品/零部件（名称待确认）（工件）〔推定〕</t>
        </is>
      </c>
      <c r="E9" s="5" t="inlineStr">
        <is>
          <t>N09 局部去毛刺、抛光或修整移交
核对允许修整区→支撑工件→按批准方法修整→清除残留→复核边缘与外观
C15 指定连接面或表面清洁与复检
定位初检→选批准清洁方法→受控清洁→复检→放行/隔离</t>
        </is>
      </c>
      <c r="F9" s="5" t="inlineStr">
        <is>
          <t>N09：去毛刺、抛光与擦拭不是同一工艺；接触工具、载荷、粉尘与防护条件需确定。
C15：连接面不一定允许擦拭；不能统一用一种清洁介质；限制重复清洁次数并保留异常。</t>
        </is>
      </c>
      <c r="G9" s="5" t="inlineStr">
        <is>
          <t>K07 识别基准并对位
K08 装夹与松夹
K15 持工具执行指定轨迹
K16 呈送检测并接收结果
K20 识别异常并受控退出</t>
        </is>
      </c>
      <c r="H9" s="5" t="inlineStr">
        <is>
          <t>【原PPT设备/工具标注】清洗、干燥或去毛刺可由专机完成，原文未明确方式。
【本次候选分工】
N09：由工艺方批准工具或专机执行修整；机器人候选可为持件/持工具，不能默认二者皆可。
C15：工艺方定义可清洁表面、方法和判据；工具实施清洁；检测设备负责复检。</t>
        </is>
      </c>
      <c r="I9" s="5" t="inlineStr">
        <is>
          <t>【原PPT当前分工】人机配合·待核。
【原PPT人工标注】典型人工：检查毛刺/残留，手工修整或擦拭、上下料、取件及洁净复核；是否全自动需确认。
【本次候选边界】机器人候选/待验证；不是现场实施结论。
N09：未确认方法时不定义机器人加工轨迹；表面无新增损伤需要检验。
C15：通用机器人候选；需匹配专用末端或工装，并验证节拍及质量</t>
        </is>
      </c>
      <c r="J9" s="5" t="inlineStr">
        <is>
          <t>N09：边缘/禁加工区；工具/专机；允许载荷；残留清理；边缘与外观判据
C15：允许清洁的区域、方法与耗材
接触条件及更换规则
复检标准与允许重试次数
原流程方法、来料结构、工具型号、质量判据、节拍和现场能力需核实；未知不填固定数值。</t>
        </is>
      </c>
      <c r="K9" s="10" t="n"/>
      <c r="L9" s="11" t="n"/>
    </row>
    <row r="10" ht="132" customHeight="1">
      <c r="A10" s="7" t="inlineStr">
        <is>
          <t>P01-A04</t>
        </is>
      </c>
      <c r="B10" s="7" t="inlineStr">
        <is>
          <t>手机
结构件与来料准备</t>
        </is>
      </c>
      <c r="C10" s="7" t="inlineStr">
        <is>
          <t>表面处理与色差检查
【原工序内容】外观件按工艺进行阳极氧化、喷涂或其他处理，颜色和表面质量按限度样检查。
来源：原流程第4页；标注第18页。
候选任务：C18</t>
        </is>
      </c>
      <c r="D10" s="7" t="inlineStr">
        <is>
          <t>本工序产品/零部件（名称待确认）（工件）〔推定〕</t>
        </is>
      </c>
      <c r="E10" s="7" t="inlineStr">
        <is>
          <t>C18 外观检测呈现、翻面与分选
取件定位→呈现检测面→有效成像→按需翻面→按结果分流</t>
        </is>
      </c>
      <c r="F10" s="7" t="inlineStr">
        <is>
          <t>C18：抓取不能遮挡检测区；反光需检测方案解决；运动完成不代表检测完成。</t>
        </is>
      </c>
      <c r="G10" s="7" t="inlineStr">
        <is>
          <t>K03 选择接触位置并抓放
K06 翻转和调整方向
K16 呈送检测并接收结果
K18 分拣、摆盘与码放</t>
        </is>
      </c>
      <c r="H10" s="7" t="inlineStr">
        <is>
          <t>【原PPT设备/工具标注】加工、喷涂、点胶、压合或固化由相应设备完成；手工作业范围需按现场 SOP 确认。
【本次候选分工】
C18：检测设备判定缺陷；机器人稳定呈现检测面并按结果搬运。</t>
        </is>
      </c>
      <c r="I10" s="7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C18：通用机器人候选；需匹配专用末端或工装，并验证节拍及质量</t>
        </is>
      </c>
      <c r="J10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0" s="10" t="n"/>
      <c r="L10" s="11" t="n"/>
    </row>
    <row r="11" ht="162" customHeight="1">
      <c r="A11" s="5" t="inlineStr">
        <is>
          <t>P01-A05</t>
        </is>
      </c>
      <c r="B11" s="5" t="inlineStr">
        <is>
          <t>手机
结构件与来料准备</t>
        </is>
      </c>
      <c r="C11" s="5" t="inlineStr">
        <is>
          <t>玻璃盖板清洁与检查
【原工序内容】人工或设备检查玻璃划伤、崩边和异物，贴合面保持洁净。
来源：原流程第4页；标注第19页。
候选任务：C15 / C18</t>
        </is>
      </c>
      <c r="D11" s="5" t="inlineStr">
        <is>
          <t>玻璃盖板（工件）</t>
        </is>
      </c>
      <c r="E11" s="5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11" s="5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11" s="5" t="inlineStr">
        <is>
          <t>K03 选择接触位置并抓放
K04 支撑薄脆件和柔性件
K06 翻转和调整方向
K07 识别基准并对位
K15 持工具执行指定轨迹
K16 呈送检测并接收结果
K18 分拣、摆盘与码放
K20 识别异常并受控退出</t>
        </is>
      </c>
      <c r="H11" s="5" t="inlineStr">
        <is>
          <t>【原PPT设备/工具标注】原文允许设备或专机替代，不能认定现场一定有人工作业。
【本次候选分工】
C15：工艺方定义可清洁表面、方法和判据；工具实施清洁；检测设备负责复检。
C18：检测设备判定缺陷；机器人稳定呈现检测面并按结果搬运。</t>
        </is>
      </c>
      <c r="I11" s="5" t="inlineStr">
        <is>
          <t>【原PPT当前分工】人机配合·待核。
【原PPT人工标注】原文列出人工/设备两种可能。若采用人工：人工或设备检查玻璃划伤、崩边和异物，贴合面保持洁净；具体人工范围待现场确认。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11" s="5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11" s="10" t="n"/>
      <c r="L11" s="11" t="n"/>
    </row>
    <row r="12" ht="192" customHeight="1">
      <c r="A12" s="7" t="inlineStr">
        <is>
          <t>P01-A06</t>
        </is>
      </c>
      <c r="B12" s="7" t="inlineStr">
        <is>
          <t>手机
结构件与来料准备</t>
        </is>
      </c>
      <c r="C12" s="7" t="inlineStr">
        <is>
          <t>显示模组来料点亮
【原工序内容】测试屏幕显示、触控和外观，按序列号记录模组信息。
来源：原流程第4页；标注第19页。
候选任务：C16 / N02 / C18</t>
        </is>
      </c>
      <c r="D12" s="7" t="inlineStr">
        <is>
          <t>显示模组（工件）
屏幕（工件）
序列号（数据）</t>
        </is>
      </c>
      <c r="E12" s="7" t="inlineStr">
        <is>
          <t>C16 功能测试上下料与结果分流
核对实物/工位→定位连接→请求测试→等待结果和释放许可→分流
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12" s="7" t="inlineStr">
        <is>
          <t>C16：读取、写入和测试分别确认；结束不自动等于可取料；无结果不得默认合格。
N02：备料核对不自动等于机械搬运；缺失和错版本不得当作正常放行。
C18：抓取不能遮挡检测区；反光需检测方案解决；运动完成不代表检测完成。</t>
        </is>
      </c>
      <c r="G12" s="7" t="inlineStr">
        <is>
          <t>K01 识别对象与来料状态
K02 读取身份并关联实物
K03 选择接触位置并抓放
K06 翻转和调整方向
K07 识别基准并对位
K16 呈送检测并接收结果
K17 设备上下料与状态联动
K18 分拣、摆盘与码放
K20 识别异常并受控退出</t>
        </is>
      </c>
      <c r="H12" s="7" t="inlineStr">
        <is>
          <t>【原PPT设备/工具标注】仪器或软件执行显示模组来料点亮；测量、计算、烧录/校准不直接算作人工。
【本次候选分工】
C16：测试设备执行程序与判定；治具完成接触；机器人上下料分流。
N02：软件或人员核对BOM/工单；需取放时才评估机器人、读码器和定位工装。
C18：检测设备判定缺陷；机器人稳定呈现检测面并按结果搬运。</t>
        </is>
      </c>
      <c r="I1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N02：核对流程与搬运分别评估；非结构化目检和数据缺失需人工确认。
C18：通用机器人候选；需匹配专用末端或工装，并验证节拍及质量</t>
        </is>
      </c>
      <c r="J12" s="7" t="inlineStr">
        <is>
          <t>C16：测试任务与连接方式
启动、完成和放行接口
结果绑定及上下料节拍
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12" s="10" t="n"/>
      <c r="L12" s="11" t="n"/>
    </row>
    <row r="13" ht="117" customHeight="1">
      <c r="A13" s="5" t="inlineStr">
        <is>
          <t>P01-A07</t>
        </is>
      </c>
      <c r="B13" s="5" t="inlineStr">
        <is>
          <t>手机
结构件与来料准备</t>
        </is>
      </c>
      <c r="C13" s="5" t="inlineStr">
        <is>
          <t>摄像头模组检查
【原工序内容】清洁镜头窗口并检查外观、连接器和模组条码。
来源：原流程第4页；标注第19页。
候选任务：C18</t>
        </is>
      </c>
      <c r="D13" s="5" t="inlineStr">
        <is>
          <t>摄像头（工件）
连接器（工件）
条码（数据）</t>
        </is>
      </c>
      <c r="E13" s="5" t="inlineStr">
        <is>
          <t>C18 外观检测呈现、翻面与分选
取件定位→呈现检测面→有效成像→按需翻面→按结果分流</t>
        </is>
      </c>
      <c r="F13" s="5" t="inlineStr">
        <is>
          <t>C18：抓取不能遮挡检测区；反光需检测方案解决；运动完成不代表检测完成。</t>
        </is>
      </c>
      <c r="G13" s="5" t="inlineStr">
        <is>
          <t>K03 选择接触位置并抓放
K06 翻转和调整方向
K16 呈送检测并接收结果
K18 分拣、摆盘与码放</t>
        </is>
      </c>
      <c r="H13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3" s="5" t="inlineStr">
        <is>
          <t>【原PPT当前分工】典型人工·待核。
【原PPT人工标注】典型人工：清洁镜头窗口并检查外观、连接器和模组条码。
【本次候选边界】机器人候选/待验证；不是现场实施结论。
C18：通用机器人候选；需匹配专用末端或工装，并验证节拍及质量</t>
        </is>
      </c>
      <c r="J13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3" s="10" t="n"/>
      <c r="L13" s="11" t="n"/>
    </row>
    <row r="14" ht="177" customHeight="1">
      <c r="A14" s="7" t="inlineStr">
        <is>
          <t>P01-A08</t>
        </is>
      </c>
      <c r="B14" s="7" t="inlineStr">
        <is>
          <t>手机
结构件与来料准备</t>
        </is>
      </c>
      <c r="C14" s="7" t="inlineStr">
        <is>
          <t>电池包来料核验
【原工序内容】扫码核对电池型号、外观与电压，确认极性和批次。
来源：原流程第5页；标注第19页。
候选任务：C16 / N02 / C18</t>
        </is>
      </c>
      <c r="D14" s="7" t="inlineStr">
        <is>
          <t>电池包（工件）
电池（工件）
批次（数据）</t>
        </is>
      </c>
      <c r="E14" s="7" t="inlineStr">
        <is>
          <t>C16 功能测试上下料与结果分流
核对实物/工位→定位连接→请求测试→等待结果和释放许可→分流
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14" s="7" t="inlineStr">
        <is>
          <t>C16：读取、写入和测试分别确认；结束不自动等于可取料；无结果不得默认合格。
N02：备料核对不自动等于机械搬运；缺失和错版本不得当作正常放行。
C18：抓取不能遮挡检测区；反光需检测方案解决；运动完成不代表检测完成。</t>
        </is>
      </c>
      <c r="G14" s="7" t="inlineStr">
        <is>
          <t>K01 识别对象与来料状态
K02 读取身份并关联实物
K03 选择接触位置并抓放
K06 翻转和调整方向
K07 识别基准并对位
K16 呈送检测并接收结果
K17 设备上下料与状态联动
K18 分拣、摆盘与码放
K20 识别异常并受控退出</t>
        </is>
      </c>
      <c r="H14" s="7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N02：软件或人员核对BOM/工单；需取放时才评估机器人、读码器和定位工装。
C18：检测设备判定缺陷；机器人稳定呈现检测面并按结果搬运。</t>
        </is>
      </c>
      <c r="I14" s="7" t="inlineStr">
        <is>
          <t>【原PPT当前分工】典型人工·待核。
【原PPT人工标注】典型人工：扫码核对电池型号、外观与电压，确认极性和批次。
【本次候选边界】机器人候选/待验证；不是现场实施结论。
C16：通用机器人候选；需匹配专用末端或工装，并验证节拍及质量
N02：核对流程与搬运分别评估；非结构化目检和数据缺失需人工确认。
C18：通用机器人候选；需匹配专用末端或工装，并验证节拍及质量</t>
        </is>
      </c>
      <c r="J14" s="7" t="inlineStr">
        <is>
          <t>C16：测试任务与连接方式
启动、完成和放行接口
结果绑定及上下料节拍
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14" s="10" t="n"/>
      <c r="L14" s="11" t="n"/>
    </row>
    <row r="15" ht="117" customHeight="1">
      <c r="A15" s="5" t="inlineStr">
        <is>
          <t>P01-A09</t>
        </is>
      </c>
      <c r="B15" s="5" t="inlineStr">
        <is>
          <t>手机
结构件与来料准备</t>
        </is>
      </c>
      <c r="C15" s="5" t="inlineStr">
        <is>
          <t>辅料备料与定位
【原工序内容】按 BOM 准备防水胶、缓冲泡棉、导电布和标签，防止错料。
来源：原流程第5页；标注第20页。
候选任务：N02</t>
        </is>
      </c>
      <c r="D15" s="5" t="inlineStr">
        <is>
          <t>导电布（工件）
防水胶（工件）
标签（工件）
泡棉（工件）
BOM（数据）</t>
        </is>
      </c>
      <c r="E15" s="5" t="inlineStr">
        <is>
          <t>N02 物料身份、版本与齐套核对
读取物料/工单→核对规格和批次→确认齐套→按去向交接→记录异常</t>
        </is>
      </c>
      <c r="F15" s="5" t="inlineStr">
        <is>
          <t>N02：备料核对不自动等于机械搬运；缺失和错版本不得当作正常放行。</t>
        </is>
      </c>
      <c r="G15" s="5" t="inlineStr">
        <is>
          <t>K01 识别对象与来料状态
K02 读取身份并关联实物
K18 分拣、摆盘与码放
K20 识别异常并受控退出</t>
        </is>
      </c>
      <c r="H1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5" s="5" t="inlineStr">
        <is>
          <t>【原PPT当前分工】典型人工·待核。
【原PPT人工标注】典型人工：按 BOM 准备防水胶、缓冲泡棉、导电布和标签，防止错料。
【本次候选边界】机器人候选/待验证；不是现场实施结论。
N02：核对流程与搬运分别评估；非结构化目检和数据缺失需人工确认。</t>
        </is>
      </c>
      <c r="J15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5" s="10" t="n"/>
      <c r="L15" s="11" t="n"/>
    </row>
    <row r="16" ht="117" customHeight="1">
      <c r="A16" s="7" t="inlineStr">
        <is>
          <t>P01-A10</t>
        </is>
      </c>
      <c r="B16" s="7" t="inlineStr">
        <is>
          <t>手机
结构件与来料准备</t>
        </is>
      </c>
      <c r="C16" s="7" t="inlineStr">
        <is>
          <t>小件与天线备料
【原工序内容】准备扬声器、听筒、振动器、麦克风、天线及按键组件。
来源：原流程第5页；标注第20页。
候选任务：N02</t>
        </is>
      </c>
      <c r="D16" s="7" t="inlineStr">
        <is>
          <t>麦克风（工件）
振动器（工件）
扬声器（工件）
听筒（工件）
天线（工件）
按键（工件）</t>
        </is>
      </c>
      <c r="E16" s="7" t="inlineStr">
        <is>
          <t>N02 物料身份、版本与齐套核对
读取物料/工单→核对规格和批次→确认齐套→按去向交接→记录异常</t>
        </is>
      </c>
      <c r="F16" s="7" t="inlineStr">
        <is>
          <t>N02：备料核对不自动等于机械搬运；缺失和错版本不得当作正常放行。</t>
        </is>
      </c>
      <c r="G16" s="7" t="inlineStr">
        <is>
          <t>K01 识别对象与来料状态
K02 读取身份并关联实物
K18 分拣、摆盘与码放
K20 识别异常并受控退出</t>
        </is>
      </c>
      <c r="H16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6" s="7" t="inlineStr">
        <is>
          <t>【原PPT当前分工】典型人工·待核。
【原PPT人工标注】典型人工：准备扬声器、听筒、振动器、麦克风、天线及按键组件。
【本次候选边界】机器人候选/待验证；不是现场实施结论。
N02：核对流程与搬运分别评估；非结构化目检和数据缺失需人工确认。</t>
        </is>
      </c>
      <c r="J1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6" s="10" t="n"/>
      <c r="L16" s="11" t="n"/>
    </row>
    <row r="17" ht="147" customHeight="1">
      <c r="A17" s="5" t="inlineStr">
        <is>
          <t>P01-B01</t>
        </is>
      </c>
      <c r="B17" s="5" t="inlineStr">
        <is>
          <t>手机
模组预装</t>
        </is>
      </c>
      <c r="C17" s="5" t="inlineStr">
        <is>
          <t>显示模组与盖板贴合
【原工序内容】贴合设备在洁净环境中完成贴合；人工上料、下料并检查偏位、气泡和异物。
来源：原流程第6页；标注第20页。
候选任务：C05 / C18</t>
        </is>
      </c>
      <c r="D17" s="5" t="inlineStr">
        <is>
          <t>显示模组（工件）
贴合设备（设备）</t>
        </is>
      </c>
      <c r="E17" s="5" t="inlineStr">
        <is>
          <t>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17" s="5" t="inlineStr">
        <is>
          <t>C05：明确装配路径；防止夹伤线缆与薄壁变形；位置到达不等于装配完成。
C18：抓取不能遮挡检测区；反光需检测方案解决；运动完成不代表检测完成。</t>
        </is>
      </c>
      <c r="G17" s="5" t="inlineStr">
        <is>
          <t>K03 选择接触位置并抓放
K06 翻转和调整方向
K07 识别基准并对位
K08 装夹与松夹
K09 导向插入与受控装配
K12 协同支撑和操作
K16 呈送检测并接收结果
K18 分拣、摆盘与码放</t>
        </is>
      </c>
      <c r="H17" s="5" t="inlineStr">
        <is>
          <t>【原PPT设备/工具标注】设备完成加工/处理动作；具体设备名称及自动转运边界以原文待核项为准。
【本次候选分工】
C05：治具提供支撑；需要时由专用压装机构执行压合；机器人负责取件对位。
C18：检测设备判定缺陷；机器人稳定呈现检测面并按结果搬运。</t>
        </is>
      </c>
      <c r="I17" s="5" t="inlineStr">
        <is>
          <t>【原PPT当前分工】明确人工。
【原PPT人工标注】人工上料、下料并检查偏位、气泡和异物
【本次候选边界】机器人候选/待验证；不是现场实施结论。
C05：通用机器人候选；需匹配专用末端或工装，并验证节拍及质量
C18：通用机器人候选；需匹配专用末端或工装，并验证节拍及质量</t>
        </is>
      </c>
      <c r="J17" s="5" t="inlineStr">
        <is>
          <t>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17" s="10" t="n"/>
      <c r="L17" s="11" t="n"/>
    </row>
    <row r="18" ht="117" customHeight="1">
      <c r="A18" s="7" t="inlineStr">
        <is>
          <t>P01-B02</t>
        </is>
      </c>
      <c r="B18" s="7" t="inlineStr">
        <is>
          <t>手机
模组预装</t>
        </is>
      </c>
      <c r="C18" s="7" t="inlineStr">
        <is>
          <t>摄像头 / 声学模组预装
【原工序内容】按结构装配摄像头支架、听筒网罩和扬声器防尘件，检查定位。
来源：原流程第6页；标注第20页。
候选任务：C05</t>
        </is>
      </c>
      <c r="D18" s="7" t="inlineStr">
        <is>
          <t>摄像头（工件）
扬声器（工件）
支架（工件）
听筒（工件）
网罩（工件）</t>
        </is>
      </c>
      <c r="E18" s="7" t="inlineStr">
        <is>
          <t>C05 壳体、支架或子组件对位装配
确认主体定位→取件定向→识别基准→受控落座/压合→检查到位</t>
        </is>
      </c>
      <c r="F18" s="7" t="inlineStr">
        <is>
          <t>C05：明确装配路径；防止夹伤线缆与薄壁变形；位置到达不等于装配完成。</t>
        </is>
      </c>
      <c r="G18" s="7" t="inlineStr">
        <is>
          <t>K03 选择接触位置并抓放
K07 识别基准并对位
K08 装夹与松夹
K09 导向插入与受控装配
K12 协同支撑和操作</t>
        </is>
      </c>
      <c r="H18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8" s="7" t="inlineStr">
        <is>
          <t>【原PPT当前分工】典型人工·待核。
【原PPT人工标注】典型人工：按结构装配摄像头支架、听筒网罩和扬声器防尘件，检查定位。
【本次候选边界】机器人候选/待验证；不是现场实施结论。
C05：通用机器人候选；需匹配专用末端或工装，并验证节拍及质量</t>
        </is>
      </c>
      <c r="J18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8" s="10" t="n"/>
      <c r="L18" s="11" t="n"/>
    </row>
    <row r="19" ht="177" customHeight="1">
      <c r="A19" s="5" t="inlineStr">
        <is>
          <t>P01-B03</t>
        </is>
      </c>
      <c r="B19" s="5" t="inlineStr">
        <is>
          <t>手机
模组预装</t>
        </is>
      </c>
      <c r="C19" s="5" t="inlineStr">
        <is>
          <t>中框密封件预装
【原工序内容】贴附密封胶、泡棉与导电材料，检查连续性、位置和离型膜清除。
来源：原流程第6页；标注第21页。
候选任务：C12 / C13 / C05</t>
        </is>
      </c>
      <c r="D19" s="5" t="inlineStr">
        <is>
          <t>离型膜（工件）
密封胶（工件）
中框（工件）
泡棉（工件）</t>
        </is>
      </c>
      <c r="E19" s="5" t="inlineStr">
        <is>
          <t>C12 保护膜或离型纸剥离
识别起剥点→固定主体并起剥→受控剥离→收集废料→检查残膜
C13 标签、胶带或导热垫贴附
确认单片与产品→取片校正→对位贴附→按批准方法压实→复核
C05 壳体、支架或子组件对位装配
确认主体定位→取件定向→识别基准→受控落座/压合→检查到位</t>
        </is>
      </c>
      <c r="F19" s="5" t="inlineStr">
        <is>
          <t>C12：无易撕耳需专门方案；关注静电吸附和粘附末端；避免触碰暴露粘接面。
C13：区分粘接面、离型面与取料面；薄片不能完全按刚性件处理。
C05：明确装配路径；防止夹伤线缆与薄壁变形；位置到达不等于装配完成。</t>
        </is>
      </c>
      <c r="G19" s="5" t="inlineStr">
        <is>
          <t>K03 选择接触位置并抓放
K04 支撑薄脆件和柔性件
K07 识别基准并对位
K08 装夹与松夹
K09 导向插入与受控装配
K12 协同支撑和操作
K14 剥离、贴附与压合
K16 呈送检测并接收结果
K20 识别异常并受控退出</t>
        </is>
      </c>
      <c r="H19" s="5" t="inlineStr">
        <is>
          <t>【原PPT设备/工具标注】扫码器、电批、定位治具或量具为辅助工具；自动锁附、自动贴附、机器视觉及物流替代范围待核。
【本次候选分工】
C12：治具支撑主体；起剥或收卷机构可承担连续剥离；机器人负责路径交接。
C13：剥料设备稳定呈现单片；压头或滚轮压实；机器人负责取放定位。
C05：治具提供支撑；需要时由专用压装机构执行压合；机器人负责取件对位。</t>
        </is>
      </c>
      <c r="I19" s="5" t="inlineStr">
        <is>
          <t>【原PPT当前分工】典型人工·待核。
【原PPT人工标注】典型人工：贴附密封胶、泡棉与导电材料，检查连续性、位置和离型膜清除。
【本次候选边界】机器人候选/待验证；不是现场实施结论。
C12：通用机器人候选；需匹配专用末端或工装，并验证节拍及质量
C13：通用机器人候选；需匹配专用末端或工装，并验证节拍及质量
C05：通用机器人候选；需匹配专用末端或工装，并验证节拍及质量</t>
        </is>
      </c>
      <c r="J19" s="5" t="inlineStr">
        <is>
          <t>C12：材料结构与起剥特征
剥离路径和允许作用力
残留及表面判据
C13：材料与供料形式
接触面及贴附基准
贴附偏差和压实判据
C05：装配基准与可接触区
压装需要及完成判据
允许位姿误差与节拍
原流程方法、来料结构、工具型号、质量判据、节拍和现场能力需核实；未知不填固定数值。</t>
        </is>
      </c>
      <c r="K19" s="10" t="n"/>
      <c r="L19" s="11" t="n"/>
    </row>
    <row r="20" ht="117" customHeight="1">
      <c r="A20" s="7" t="inlineStr">
        <is>
          <t>P01-C01</t>
        </is>
      </c>
      <c r="B20" s="7" t="inlineStr">
        <is>
          <t>手机
PCBA制造、检测与周转</t>
        </is>
      </c>
      <c r="C20" s="7" t="inlineStr">
        <is>
          <t>PCB 上料与扫码
【原工序内容】人工核对板号和版本，将 PCB 放入载具并扫码绑定工单。
来源：原流程第7页；标注第21页。
候选任务：C04</t>
        </is>
      </c>
      <c r="D20" s="7" t="inlineStr">
        <is>
          <t>PCB（工件）
载具（载具）
工单（数据）</t>
        </is>
      </c>
      <c r="E20" s="7" t="inlineStr">
        <is>
          <t>C04 板卡进出加工或检测治具
确认设备许可→支撑抓取板卡→治具落座→夹紧作业→释放后取出</t>
        </is>
      </c>
      <c r="F20" s="7" t="inlineStr">
        <is>
          <t>C04：避免夹器件或焊点；防止板卡挠曲；夹紧未释放不得强行拔取。</t>
        </is>
      </c>
      <c r="G20" s="7" t="inlineStr">
        <is>
          <t>K03 选择接触位置并抓放
K04 支撑薄脆件和柔性件
K07 识别基准并对位
K08 装夹与松夹
K17 设备上下料与状态联动</t>
        </is>
      </c>
      <c r="H20" s="7" t="inlineStr">
        <is>
          <t>【原PPT设备/工具标注】可使用扫码器、电批、手持仪表或工装；使用工具仍属于人工操作。
【本次候选分工】
C04：治具支撑、压紧和必要接触；设备加工或检测；机器人承担上下料。</t>
        </is>
      </c>
      <c r="I20" s="7" t="inlineStr">
        <is>
          <t>【原PPT当前分工】明确人工。
【原PPT人工标注】人工核对板号和版本，将 PCB 放入载具并扫码绑定工单
【本次候选边界】机器人候选/待验证；不是现场实施结论。
C04：通用机器人候选；需匹配专用末端或工装，并验证节拍及质量</t>
        </is>
      </c>
      <c r="J2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0" s="10" t="n"/>
      <c r="L20" s="11" t="n"/>
    </row>
    <row r="21" ht="102" customHeight="1">
      <c r="A21" s="5" t="inlineStr">
        <is>
          <t>P01-C02</t>
        </is>
      </c>
      <c r="B21" s="5" t="inlineStr">
        <is>
          <t>手机
PCBA制造、检测与周转</t>
        </is>
      </c>
      <c r="C21" s="5" t="inlineStr">
        <is>
          <t>锡膏印刷
【原工序内容】设备通过钢网向焊盘印刷锡膏，检查印刷偏移和缺锡。
来源：原流程第7页；标注第21页。
候选任务：C04</t>
        </is>
      </c>
      <c r="D21" s="5" t="inlineStr">
        <is>
          <t>板卡（具体名称待确认）（工件）〔推定〕</t>
        </is>
      </c>
      <c r="E21" s="5" t="inlineStr">
        <is>
          <t>C04 板卡进出加工或检测治具
确认设备许可→支撑抓取板卡→治具落座→夹紧作业→释放后取出</t>
        </is>
      </c>
      <c r="F21" s="5" t="inlineStr">
        <is>
          <t>C04：避免夹器件或焊点；防止板卡挠曲；夹紧未释放不得强行拔取。</t>
        </is>
      </c>
      <c r="G21" s="5" t="inlineStr">
        <is>
          <t>K03 选择接触位置并抓放
K04 支撑薄脆件和柔性件
K07 识别基准并对位
K08 装夹与松夹
K17 设备上下料与状态联动</t>
        </is>
      </c>
      <c r="H21" s="5" t="inlineStr">
        <is>
          <t>【原PPT设备/工具标注】设备执行锡膏印刷，不得把自动检测或贴装本身标成人工。
【本次候选分工】
C04：治具支撑、压紧和必要接触；设备加工或检测；机器人承担上下料。</t>
        </is>
      </c>
      <c r="I21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1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1" s="10" t="n"/>
      <c r="L21" s="11" t="n"/>
    </row>
    <row r="22" ht="102" customHeight="1">
      <c r="A22" s="7" t="inlineStr">
        <is>
          <t>P01-C03</t>
        </is>
      </c>
      <c r="B22" s="7" t="inlineStr">
        <is>
          <t>手机
PCBA制造、检测与周转</t>
        </is>
      </c>
      <c r="C22" s="7" t="inlineStr">
        <is>
          <t>SPI 印刷检查
【原工序内容】SPI 检查锡膏体积、高度和位置，异常板按规则隔离。
来源：原流程第7页；标注第21页。
候选任务：C04</t>
        </is>
      </c>
      <c r="D22" s="7" t="inlineStr">
        <is>
          <t>板卡（具体名称待确认）（工件）〔推定〕
SPI（设备）</t>
        </is>
      </c>
      <c r="E22" s="7" t="inlineStr">
        <is>
          <t>C04 板卡进出加工或检测治具
确认设备许可→支撑抓取板卡→治具落座→夹紧作业→释放后取出</t>
        </is>
      </c>
      <c r="F22" s="7" t="inlineStr">
        <is>
          <t>C04：避免夹器件或焊点；防止板卡挠曲；夹紧未释放不得强行拔取。</t>
        </is>
      </c>
      <c r="G22" s="7" t="inlineStr">
        <is>
          <t>K03 选择接触位置并抓放
K04 支撑薄脆件和柔性件
K07 识别基准并对位
K08 装夹与松夹
K17 设备上下料与状态联动</t>
        </is>
      </c>
      <c r="H22" s="7" t="inlineStr">
        <is>
          <t>【原PPT设备/工具标注】设备执行SPI 印刷检查，不得把自动检测或贴装本身标成人工。
【本次候选分工】
C04：治具支撑、压紧和必要接触；设备加工或检测；机器人承担上下料。</t>
        </is>
      </c>
      <c r="I22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2" s="10" t="n"/>
      <c r="L22" s="11" t="n"/>
    </row>
    <row r="23" ht="102" customHeight="1">
      <c r="A23" s="5" t="inlineStr">
        <is>
          <t>P01-C04</t>
        </is>
      </c>
      <c r="B23" s="5" t="inlineStr">
        <is>
          <t>手机
PCBA制造、检测与周转</t>
        </is>
      </c>
      <c r="C23" s="5" t="inlineStr">
        <is>
          <t>SMT 贴片
【原工序内容】贴片机按程序放置处理器、电源、射频和小型被动元件。
来源：原流程第7页；标注第22页。
候选任务：C04</t>
        </is>
      </c>
      <c r="D23" s="5" t="inlineStr">
        <is>
          <t>板卡（具体名称待确认）（工件）〔推定〕
贴片机（设备）</t>
        </is>
      </c>
      <c r="E23" s="5" t="inlineStr">
        <is>
          <t>C04 板卡进出加工或检测治具
确认设备许可→支撑抓取板卡→治具落座→夹紧作业→释放后取出</t>
        </is>
      </c>
      <c r="F23" s="5" t="inlineStr">
        <is>
          <t>C04：避免夹器件或焊点；防止板卡挠曲；夹紧未释放不得强行拔取。</t>
        </is>
      </c>
      <c r="G23" s="5" t="inlineStr">
        <is>
          <t>K03 选择接触位置并抓放
K04 支撑薄脆件和柔性件
K07 识别基准并对位
K08 装夹与松夹
K17 设备上下料与状态联动</t>
        </is>
      </c>
      <c r="H23" s="5" t="inlineStr">
        <is>
          <t>【原PPT设备/工具标注】设备执行SMT 贴片，不得把自动检测或贴装本身标成人工。
【本次候选分工】
C04：治具支撑、压紧和必要接触；设备加工或检测；机器人承担上下料。</t>
        </is>
      </c>
      <c r="I23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3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3" s="10" t="n"/>
      <c r="L23" s="11" t="n"/>
    </row>
    <row r="24" ht="102" customHeight="1">
      <c r="A24" s="7" t="inlineStr">
        <is>
          <t>P01-C05</t>
        </is>
      </c>
      <c r="B24" s="7" t="inlineStr">
        <is>
          <t>手机
PCBA制造、检测与周转</t>
        </is>
      </c>
      <c r="C24" s="7" t="inlineStr">
        <is>
          <t>回流焊接
【原工序内容】PCB 按温度曲线通过回流炉，使锡膏熔化并形成焊点。
来源：原流程第7页；标注第22页。
候选任务：C04</t>
        </is>
      </c>
      <c r="D24" s="7" t="inlineStr">
        <is>
          <t>PCB（工件）
回流炉（设备）</t>
        </is>
      </c>
      <c r="E24" s="7" t="inlineStr">
        <is>
          <t>C04 板卡进出加工或检测治具
确认设备许可→支撑抓取板卡→治具落座→夹紧作业→释放后取出</t>
        </is>
      </c>
      <c r="F24" s="7" t="inlineStr">
        <is>
          <t>C04：避免夹器件或焊点；防止板卡挠曲；夹紧未释放不得强行拔取。</t>
        </is>
      </c>
      <c r="G24" s="7" t="inlineStr">
        <is>
          <t>K03 选择接触位置并抓放
K04 支撑薄脆件和柔性件
K07 识别基准并对位
K08 装夹与松夹
K17 设备上下料与状态联动</t>
        </is>
      </c>
      <c r="H24" s="7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24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4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4" s="10" t="n"/>
      <c r="L24" s="11" t="n"/>
    </row>
    <row r="25" ht="102" customHeight="1">
      <c r="A25" s="5" t="inlineStr">
        <is>
          <t>P01-C06</t>
        </is>
      </c>
      <c r="B25" s="5" t="inlineStr">
        <is>
          <t>手机
PCBA制造、检测与周转</t>
        </is>
      </c>
      <c r="C25" s="5" t="inlineStr">
        <is>
          <t>AOI 外观检查
【原工序内容】AOI 检查元件有无、偏移、极性和焊接外观，人工复核报警项。
来源：原流程第8页；标注第22页。
候选任务：C04</t>
        </is>
      </c>
      <c r="D25" s="5" t="inlineStr">
        <is>
          <t>板卡（具体名称待确认）（工件）〔推定〕
AOI（设备）</t>
        </is>
      </c>
      <c r="E25" s="5" t="inlineStr">
        <is>
          <t>C04 板卡进出加工或检测治具
确认设备许可→支撑抓取板卡→治具落座→夹紧作业→释放后取出</t>
        </is>
      </c>
      <c r="F25" s="5" t="inlineStr">
        <is>
          <t>C04：避免夹器件或焊点；防止板卡挠曲；夹紧未释放不得强行拔取。</t>
        </is>
      </c>
      <c r="G25" s="5" t="inlineStr">
        <is>
          <t>K03 选择接触位置并抓放
K04 支撑薄脆件和柔性件
K07 识别基准并对位
K08 装夹与松夹
K17 设备上下料与状态联动</t>
        </is>
      </c>
      <c r="H25" s="5" t="inlineStr">
        <is>
          <t>【原PPT设备/工具标注】设备执行AOI 外观检查；人工仅承担所列辅助操作。
【本次候选分工】
C04：治具支撑、压紧和必要接触；设备加工或检测；机器人承担上下料。</t>
        </is>
      </c>
      <c r="I25" s="5" t="inlineStr">
        <is>
          <t>【原PPT当前分工】明确人工。
【原PPT人工标注】AOI 检查元件有无、偏移、极性和焊接外观，人工复核报警项
【本次候选边界】专机核心工艺，仅评估上下料。
C04：通用机器人候选；需匹配专用末端或工装，并验证节拍及质量</t>
        </is>
      </c>
      <c r="J25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5" s="10" t="n"/>
      <c r="L25" s="11" t="n"/>
    </row>
    <row r="26" ht="132" customHeight="1">
      <c r="A26" s="7" t="inlineStr">
        <is>
          <t>P01-C07</t>
        </is>
      </c>
      <c r="B26" s="7" t="inlineStr">
        <is>
          <t>手机
PCBA制造、检测与周转</t>
        </is>
      </c>
      <c r="C26" s="7" t="inlineStr">
        <is>
          <t>屏蔽罩与通孔件后装
【原工序内容】人工或专机安装屏蔽罩、连接器等部件，依据工艺完成焊接。
来源：原流程第8页；标注第22页。
候选任务：N03</t>
        </is>
      </c>
      <c r="D26" s="7" t="inlineStr">
        <is>
          <t>通孔件（工件）
连接器（工件）
屏蔽罩（工件）</t>
        </is>
      </c>
      <c r="E26" s="7" t="inlineStr">
        <is>
          <t>N03 通孔、端子或引线装配与焊接移交
核对方向和极性→支撑并插装/接入→检查到位→移交规定焊接→焊后确认</t>
        </is>
      </c>
      <c r="F26" s="7" t="inlineStr">
        <is>
          <t>N03：焊接方法、热影响与质量标准未定；不把人工焊接直接写成已实现机器人焊接。</t>
        </is>
      </c>
      <c r="G26" s="7" t="inlineStr">
        <is>
          <t>K03 选择接触位置并抓放
K04 支撑薄脆件和柔性件
K07 识别基准并对位
K09 导向插入与受控装配
K12 协同支撑和操作
K16 呈送检测并接收结果</t>
        </is>
      </c>
      <c r="H26" s="7" t="inlineStr">
        <is>
          <t>【原PPT设备/工具标注】原文允许设备或专机替代，不能认定现场一定有人工作业。
【本次候选分工】
N03：机器人候选为取放、支撑及插装；手焊/波峰焊/选择焊等按实际设备工艺确认。</t>
        </is>
      </c>
      <c r="I26" s="7" t="inlineStr">
        <is>
          <t>【原PPT当前分工】人机配合·待核。
【原PPT人工标注】原文列出人工/设备两种可能。若采用人工：人工或专机安装屏蔽罩、连接器等部件，依据工艺完成焊接；具体人工范围待现场确认。
【本次候选边界】机器人候选/待验证；不是现场实施结论。
N03：插装与焊接拆开评估；焊接核心动作是否可自动化需专项验证。</t>
        </is>
      </c>
      <c r="J26" s="7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26" s="10" t="n"/>
      <c r="L26" s="11" t="n"/>
    </row>
    <row r="27" ht="147" customHeight="1">
      <c r="A27" s="5" t="inlineStr">
        <is>
          <t>P01-C08</t>
        </is>
      </c>
      <c r="B27" s="5" t="inlineStr">
        <is>
          <t>手机
PCBA制造、检测与周转</t>
        </is>
      </c>
      <c r="C27" s="5" t="inlineStr">
        <is>
          <t>焊后清洁与外观检查
【原工序内容】按工艺要求清除残留物，检查焊点、板面和连接器状态。
来源：原流程第8页；标注第23页。
候选任务：C15 / C18</t>
        </is>
      </c>
      <c r="D27" s="5" t="inlineStr">
        <is>
          <t>连接器（工件）</t>
        </is>
      </c>
      <c r="E27" s="5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27" s="5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27" s="5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27" s="5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27" s="5" t="inlineStr">
        <is>
          <t>【原PPT当前分工】典型人工·待核。
【原PPT人工标注】典型人工：按工艺要求清除残留物，检查焊点、板面和连接器状态。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27" s="5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27" s="10" t="n"/>
      <c r="L27" s="11" t="n"/>
    </row>
    <row r="28" ht="117" customHeight="1">
      <c r="A28" s="7" t="inlineStr">
        <is>
          <t>P01-C09</t>
        </is>
      </c>
      <c r="B28" s="7" t="inlineStr">
        <is>
          <t>手机
PCBA制造、检测与周转</t>
        </is>
      </c>
      <c r="C28" s="7" t="inlineStr">
        <is>
          <t>ICT / 边界扫描（适用）
【原工序内容】治具连接测试点，检查开短路、器件值或数字链路，失败板隔离。
来源：原流程第8页；标注第23页。
候选任务：N02</t>
        </is>
      </c>
      <c r="D28" s="7" t="inlineStr">
        <is>
          <t>板卡（具体名称待确认）（工件）〔推定〕
治具（治具）</t>
        </is>
      </c>
      <c r="E28" s="7" t="inlineStr">
        <is>
          <t>N02 物料身份、版本与齐套核对
读取物料/工单→核对规格和批次→确认齐套→按去向交接→记录异常</t>
        </is>
      </c>
      <c r="F28" s="7" t="inlineStr">
        <is>
          <t>N02：备料核对不自动等于机械搬运；缺失和错版本不得当作正常放行。</t>
        </is>
      </c>
      <c r="G28" s="7" t="inlineStr">
        <is>
          <t>K01 识别对象与来料状态
K02 读取身份并关联实物
K18 分拣、摆盘与码放
K20 识别异常并受控退出</t>
        </is>
      </c>
      <c r="H2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8" s="7" t="inlineStr">
        <is>
          <t>【原PPT当前分工】典型人工·待核。
【原PPT人工标注】典型人工：治具连接测试点，检查开短路、器件值或数字链路，失败板隔离。
【本次候选边界】机器人候选/待验证；不是现场实施结论。
N02：核对流程与搬运分别评估；非结构化目检和数据缺失需人工确认。</t>
        </is>
      </c>
      <c r="J2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8" s="10" t="n"/>
      <c r="L28" s="11" t="n"/>
    </row>
    <row r="29" ht="132" customHeight="1">
      <c r="A29" s="5" t="inlineStr">
        <is>
          <t>P01-C10</t>
        </is>
      </c>
      <c r="B29" s="5" t="inlineStr">
        <is>
          <t>手机
PCBA制造、检测与周转</t>
        </is>
      </c>
      <c r="C29" s="5" t="inlineStr">
        <is>
          <t>板级上电测试
【原工序内容】测试设备检查电流、启动、充电和基础接口，保存测试结果。
来源：原流程第9页；标注第23页。
候选任务：C16</t>
        </is>
      </c>
      <c r="D29" s="5" t="inlineStr">
        <is>
          <t>板卡（具体名称待确认）（工件）〔推定〕
测试设备（设备）
测试结果（数据）</t>
        </is>
      </c>
      <c r="E29" s="5" t="inlineStr">
        <is>
          <t>C16 功能测试上下料与结果分流
核对实物/工位→定位连接→请求测试→等待结果和释放许可→分流</t>
        </is>
      </c>
      <c r="F29" s="5" t="inlineStr">
        <is>
          <t>C16：读取、写入和测试分别确认；结束不自动等于可取料；无结果不得默认合格。</t>
        </is>
      </c>
      <c r="G29" s="5" t="inlineStr">
        <is>
          <t>K02 读取身份并关联实物
K07 识别基准并对位
K16 呈送检测并接收结果
K17 设备上下料与状态联动
K18 分拣、摆盘与码放</t>
        </is>
      </c>
      <c r="H29" s="5" t="inlineStr">
        <is>
          <t>【原PPT设备/工具标注】仪器或软件执行板级上电测试；测量、计算、烧录/校准不直接算作人工。
【本次候选分工】
C16：测试设备执行程序与判定；治具完成接触；机器人上下料分流。</t>
        </is>
      </c>
      <c r="I2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9" s="10" t="n"/>
      <c r="L29" s="11" t="n"/>
    </row>
    <row r="30" ht="162" customHeight="1">
      <c r="A30" s="7" t="inlineStr">
        <is>
          <t>P01-C11</t>
        </is>
      </c>
      <c r="B30" s="7" t="inlineStr">
        <is>
          <t>手机
PCBA制造、检测与周转</t>
        </is>
      </c>
      <c r="C30" s="7" t="inlineStr">
        <is>
          <t>射频校准与写号
【原工序内容】通过测试治具写入或绑定 IMEI、序列号及校准数据。
来源：原流程第9页；标注第23页。
候选任务：N05 / C16</t>
        </is>
      </c>
      <c r="D30" s="7" t="inlineStr">
        <is>
          <t>板卡（具体名称待确认）（工件）〔推定〕
测试治具（治具）
校准数据（数据）
IMEI（数据）
序列号（数据）</t>
        </is>
      </c>
      <c r="E30" s="7" t="inlineStr">
        <is>
          <t>N05 参数写入、校准与身份结果绑定
确认实物身份与版本→建立允许连接→软件执行读取/写入/校准→校验结果→记录后释放
C16 功能测试上下料与结果分流
核对实物/工位→定位连接→请求测试→等待结果和释放许可→分流</t>
        </is>
      </c>
      <c r="F30" s="7" t="inlineStr">
        <is>
          <t>N05：数据不是抓取对象；读取、烧录、校准和测试分别定义完成状态，密钥按既定授权管理。
C16：读取、写入和测试分别确认；结束不自动等于可取料；无结果不得默认合格。</t>
        </is>
      </c>
      <c r="G30" s="7" t="inlineStr">
        <is>
          <t>K02 读取身份并关联实物
K07 识别基准并对位
K16 呈送检测并接收结果
K17 设备上下料与状态联动
K18 分拣、摆盘与码放
K20 识别异常并受控退出</t>
        </is>
      </c>
      <c r="H30" s="7" t="inlineStr">
        <is>
          <t>【原PPT设备/工具标注】仪器或软件执行射频校准与写号；测量、计算、烧录/校准不直接算作人工。
【本次候选分工】
N05：软件/测试设备执行读写校准；机器人候选仅为外部连接、上下料或结果交接。
C16：测试设备执行程序与判定；治具完成接触；机器人上下料分流。</t>
        </is>
      </c>
      <c r="I3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
C16：通用机器人候选；需匹配专用末端或工装，并验证节拍及质量</t>
        </is>
      </c>
      <c r="J30" s="7" t="inlineStr">
        <is>
          <t>N05：数据来源/权限；配置版本；写入校验；启动完成放行；实物绑定
C16：测试任务与连接方式
启动、完成和放行接口
结果绑定及上下料节拍
原流程方法、来料结构、工具型号、质量判据、节拍和现场能力需核实；未知不填固定数值。</t>
        </is>
      </c>
      <c r="K30" s="10" t="n"/>
      <c r="L30" s="11" t="n"/>
    </row>
    <row r="31" ht="102" customHeight="1">
      <c r="A31" s="5" t="inlineStr">
        <is>
          <t>P01-C12</t>
        </is>
      </c>
      <c r="B31" s="5" t="inlineStr">
        <is>
          <t>手机
PCBA制造、检测与周转</t>
        </is>
      </c>
      <c r="C31" s="5" t="inlineStr">
        <is>
          <t>板测不良返修复测
【原工序内容】维修人员按不良代码处理，复测合格后恢复流转。
来源：原流程第9页；标注第24页。
候选任务：N04</t>
        </is>
      </c>
      <c r="D31" s="5" t="inlineStr">
        <is>
          <t>板卡（具体名称待确认）（工件）〔推定〕
不良代码（数据）</t>
        </is>
      </c>
      <c r="E31" s="5" t="inlineStr">
        <is>
          <t>N04 人工诊断维修及复测衔接
关联不良码→人工诊断维修→恢复规定状态→送入复测→按结果放行或隔离</t>
        </is>
      </c>
      <c r="F31" s="5" t="inlineStr">
        <is>
          <t>N04：维修保留人员判断和操作；复测通过不等于所有失效模式均覆盖。</t>
        </is>
      </c>
      <c r="G31" s="5" t="inlineStr">
        <is>
          <t>K02 读取身份并关联实物
K16 呈送检测并接收结果
K18 分拣、摆盘与码放
K20 识别异常并受控退出</t>
        </is>
      </c>
      <c r="H31" s="5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31" s="5" t="inlineStr">
        <is>
          <t>【原PPT当前分工】明确人工。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31" s="5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31" s="10" t="n"/>
      <c r="L31" s="11" t="n"/>
    </row>
    <row r="32" ht="102" customHeight="1">
      <c r="A32" s="7" t="inlineStr">
        <is>
          <t>P01-C13</t>
        </is>
      </c>
      <c r="B32" s="7" t="inlineStr">
        <is>
          <t>手机
PCBA制造、检测与周转</t>
        </is>
      </c>
      <c r="C32" s="7" t="inlineStr">
        <is>
          <t>主板防护与周转
【原工序内容】人工扫码、装入防静电保护袋或周转盘，保护连接器与板面。
来源：原流程第10页；标注第24页。
候选任务：N06</t>
        </is>
      </c>
      <c r="D32" s="7" t="inlineStr">
        <is>
          <t>连接器（工件）
主板（工件）
防静电保护袋（载具）
周转盘（载具）</t>
        </is>
      </c>
      <c r="E32" s="7" t="inlineStr">
        <is>
          <t>N06 板卡保护、装袋与周转交接
核对板卡状态→按原结构完成防护→放入规定载具→确认数量和朝向→记录交接</t>
        </is>
      </c>
      <c r="F32" s="7" t="inlineStr">
        <is>
          <t>N06：刚性托盘与软袋不能共用取放假设；避免器件挤压、污染和混板。</t>
        </is>
      </c>
      <c r="G32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32" s="7" t="inlineStr">
        <is>
          <t>【原PPT设备/工具标注】可使用扫码器、电批、手持仪表或工装；使用工具仍属于人工操作。
【本次候选分工】
N06：机器人可评估板卡取放；开袋或防护结构需专用机构/人工；载具提供支撑与ESD保护。</t>
        </is>
      </c>
      <c r="I32" s="7" t="inlineStr">
        <is>
          <t>【原PPT当前分工】明确人工。
【原PPT人工标注】人工扫码、装入防静电保护袋或周转盘，保护连接器与板面
【本次候选边界】防护周转候选，结构待验证。
N06：仅评估已明确包装结构的防护周转；软袋操作、开口保持和载具交接需验证。</t>
        </is>
      </c>
      <c r="J32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32" s="10" t="n"/>
      <c r="L32" s="11" t="n"/>
    </row>
    <row r="33" ht="117" customHeight="1">
      <c r="A33" s="5" t="inlineStr">
        <is>
          <t>P01-C14</t>
        </is>
      </c>
      <c r="B33" s="5" t="inlineStr">
        <is>
          <t>手机
PCBA制造、检测与周转</t>
        </is>
      </c>
      <c r="C33" s="5" t="inlineStr">
        <is>
          <t>主板备料与版本防错
【原工序内容】上线前核对主板版本、机型配置和工单，防止不同版本混装。
来源：原流程第10页；标注第24页。
候选任务：N02</t>
        </is>
      </c>
      <c r="D33" s="5" t="inlineStr">
        <is>
          <t>主板（工件）
工单（数据）</t>
        </is>
      </c>
      <c r="E33" s="5" t="inlineStr">
        <is>
          <t>N02 物料身份、版本与齐套核对
读取物料/工单→核对规格和批次→确认齐套→按去向交接→记录异常</t>
        </is>
      </c>
      <c r="F33" s="5" t="inlineStr">
        <is>
          <t>N02：备料核对不自动等于机械搬运；缺失和错版本不得当作正常放行。</t>
        </is>
      </c>
      <c r="G33" s="5" t="inlineStr">
        <is>
          <t>K01 识别对象与来料状态
K02 读取身份并关联实物
K18 分拣、摆盘与码放
K20 识别异常并受控退出</t>
        </is>
      </c>
      <c r="H3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3" s="5" t="inlineStr">
        <is>
          <t>【原PPT当前分工】典型人工·待核。
【原PPT人工标注】典型人工：上线前核对主板版本、机型配置和工单，防止不同版本混装。
【本次候选边界】机器人候选/待验证；不是现场实施结论。
N02：核对流程与搬运分别评估；非结构化目检和数据缺失需人工确认。</t>
        </is>
      </c>
      <c r="J3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3" s="10" t="n"/>
      <c r="L33" s="11" t="n"/>
    </row>
    <row r="34" ht="117" customHeight="1">
      <c r="A34" s="7" t="inlineStr">
        <is>
          <t>P01-D01</t>
        </is>
      </c>
      <c r="B34" s="7" t="inlineStr">
        <is>
          <t>手机
板卡与整机装配</t>
        </is>
      </c>
      <c r="C34" s="7" t="inlineStr">
        <is>
          <t>贴附主板绝缘与导电材料
【原工序内容】按图纸位置贴附绝缘膜、导电布和屏蔽辅料，检查方向与覆盖范围。
来源：原流程第11页；标注第24页。
候选任务：C13</t>
        </is>
      </c>
      <c r="D34" s="7" t="inlineStr">
        <is>
          <t>导电布（工件）
绝缘膜（工件）
主板（工件）</t>
        </is>
      </c>
      <c r="E34" s="7" t="inlineStr">
        <is>
          <t>C13 标签、胶带或导热垫贴附
确认单片与产品→取片校正→对位贴附→按批准方法压实→复核</t>
        </is>
      </c>
      <c r="F34" s="7" t="inlineStr">
        <is>
          <t>C13：区分粘接面、离型面与取料面；薄片不能完全按刚性件处理。</t>
        </is>
      </c>
      <c r="G34" s="7" t="inlineStr">
        <is>
          <t>K03 选择接触位置并抓放
K07 识别基准并对位
K14 剥离、贴附与压合
K16 呈送检测并接收结果</t>
        </is>
      </c>
      <c r="H34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34" s="7" t="inlineStr">
        <is>
          <t>【原PPT当前分工】典型人工·待核。
【原PPT人工标注】典型人工：按图纸位置贴附绝缘膜、导电布和屏蔽辅料，检查方向与覆盖范围。
【本次候选边界】机器人候选/待验证；不是现场实施结论。
C13：通用机器人候选；需匹配专用末端或工装，并验证节拍及质量</t>
        </is>
      </c>
      <c r="J34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34" s="10" t="n"/>
      <c r="L34" s="11" t="n"/>
    </row>
    <row r="35" ht="177" customHeight="1">
      <c r="A35" s="5" t="inlineStr">
        <is>
          <t>P01-D02</t>
        </is>
      </c>
      <c r="B35" s="5" t="inlineStr">
        <is>
          <t>手机
板卡与整机装配</t>
        </is>
      </c>
      <c r="C35" s="5" t="inlineStr">
        <is>
          <t>安装主板与连接器件
【原工序内容】主板对准定位柱后锁附，连接显示、摄像头、按键及充电排线。
来源：原流程第11页；标注第25页。
候选任务：C08 / C10 / C05</t>
        </is>
      </c>
      <c r="D35" s="5" t="inlineStr">
        <is>
          <t>摄像头（工件）
连接器（工件）
排线（工件）
主板（工件）
按键（工件）</t>
        </is>
      </c>
      <c r="E35" s="5" t="inlineStr">
        <is>
          <t>C08 FPC或FFC柔性排线插接与锁止
核对排线/锁止型式→支撑补强区→对位送入→按型式锁止→分别确认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35" s="5" t="inlineStr">
        <is>
          <t>C08：区分接触区、补强区与弯折区；一次插入自锁型不增加压锁动作；插入和锁止分别确认。
C10：关注斜入、滑牙、浮锁、漏锁；运动完成不等于紧固合格；拆卸防落钉。
C05：明确装配路径；防止夹伤线缆与薄壁变形；位置到达不等于装配完成。</t>
        </is>
      </c>
      <c r="G35" s="5" t="inlineStr">
        <is>
          <t>K03 选择接触位置并抓放
K04 支撑薄脆件和柔性件
K07 识别基准并对位
K08 装夹与松夹
K09 导向插入与受控装配
K10 解锁与受控拔出
K12 协同支撑和操作
K13 旋拧与紧固工具操作
K20 识别异常并受控退出</t>
        </is>
      </c>
      <c r="H35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C10：锁付工具负责扭矩、角度或转速及判定；机器人负责定位、随动和调度。
C05：治具提供支撑；需要时由专用压装机构执行压合；机器人负责取件对位。</t>
        </is>
      </c>
      <c r="I35" s="5" t="inlineStr">
        <is>
          <t>【原PPT当前分工】典型人工·待核。
【原PPT人工标注】典型人工：主板对准定位柱后锁附，连接显示、摄像头、按键及充电排线。
【本次候选边界】机器人候选/待验证；不是现场实施结论。
C08：通用机器人候选；需匹配专用末端或工装，并验证节拍及质量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35" s="5" t="inlineStr">
        <is>
          <t>C08：锁止型式及排线结构
可夹持区与弯折约束
插入和锁止合格判据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35" s="10" t="n"/>
      <c r="L35" s="11" t="n"/>
    </row>
    <row r="36" ht="147" customHeight="1">
      <c r="A36" s="7" t="inlineStr">
        <is>
          <t>P01-D03</t>
        </is>
      </c>
      <c r="B36" s="7" t="inlineStr">
        <is>
          <t>手机
板卡与整机装配</t>
        </is>
      </c>
      <c r="C36" s="7" t="inlineStr">
        <is>
          <t>安装扬声器与振动器
【原工序内容】将声学和振动组件放入定位结构，锁附并检查线缆避让。
来源：原流程第11页；标注第25页。
候选任务：C10 / C05</t>
        </is>
      </c>
      <c r="D36" s="7" t="inlineStr">
        <is>
          <t>振动器（工件）
扬声器（工件）
线缆（工件）</t>
        </is>
      </c>
      <c r="E36" s="7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36" s="7" t="inlineStr">
        <is>
          <t>C10：关注斜入、滑牙、浮锁、漏锁；运动完成不等于紧固合格；拆卸防落钉。
C05：明确装配路径；防止夹伤线缆与薄壁变形；位置到达不等于装配完成。</t>
        </is>
      </c>
      <c r="G36" s="7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36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36" s="7" t="inlineStr">
        <is>
          <t>【原PPT当前分工】典型人工·待核。
【原PPT人工标注】典型人工：将声学和振动组件放入定位结构，锁附并检查线缆避让。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36" s="7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36" s="10" t="n"/>
      <c r="L36" s="11" t="n"/>
    </row>
    <row r="37" ht="147" customHeight="1">
      <c r="A37" s="5" t="inlineStr">
        <is>
          <t>P01-D04</t>
        </is>
      </c>
      <c r="B37" s="5" t="inlineStr">
        <is>
          <t>手机
板卡与整机装配</t>
        </is>
      </c>
      <c r="C37" s="5" t="inlineStr">
        <is>
          <t>安装电池与天线
【原工序内容】按规范固定电池，连接天线同轴线并确认接口到位。
来源：原流程第11页；标注第25页。
候选任务：N07 / C05</t>
        </is>
      </c>
      <c r="D37" s="5" t="inlineStr">
        <is>
          <t>同轴线（工件）
电池（工件）
天线（工件）</t>
        </is>
      </c>
      <c r="E37" s="5" t="inlineStr">
        <is>
          <t>N07 线缆或同轴连接器对接（锁止结构待核）
核对接口与方向→支撑连接区→整理线缆余量→受控对接→确认到位
C05 壳体、支架或子组件对位装配
确认主体定位→取件定向→识别基准→受控落座/压合→检查到位</t>
        </is>
      </c>
      <c r="F37" s="5" t="inlineStr">
        <is>
          <t>N07：原文未确定锁扣时不增加解锁动作；不拉线代替夹持硬质插头，同轴接头避免侧向力。
C05：明确装配路径；防止夹伤线缆与薄壁变形；位置到达不等于装配完成。</t>
        </is>
      </c>
      <c r="G37" s="5" t="inlineStr">
        <is>
          <t>K03 选择接触位置并抓放
K04 支撑薄脆件和柔性件
K07 识别基准并对位
K08 装夹与松夹
K09 导向插入与受控装配
K11 引导和布放柔性件
K12 协同支撑和操作</t>
        </is>
      </c>
      <c r="H37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C05：治具提供支撑；需要时由专用压装机构执行压合；机器人负责取件对位。</t>
        </is>
      </c>
      <c r="I37" s="5" t="inlineStr">
        <is>
          <t>【原PPT当前分工】典型人工·待核。
【原PPT人工标注】典型人工：按规范固定电池，连接天线同轴线并确认接口到位。
【本次候选边界】机器人候选/待验证；不是现场实施结论。
N07：仅为候选；无锁、卡扣、螺纹和同轴接口不可采用同一插拔动作。
C05：通用机器人候选；需匹配专用末端或工装，并验证节拍及质量</t>
        </is>
      </c>
      <c r="J37" s="5" t="inlineStr">
        <is>
          <t>N07：接口型式；硬质抓持区；支撑位置；允许载荷；余量和到位判据
C05：装配基准与可接触区
压装需要及完成判据
允许位姿误差与节拍
原流程方法、来料结构、工具型号、质量判据、节拍和现场能力需核实；未知不填固定数值。</t>
        </is>
      </c>
      <c r="K37" s="10" t="n"/>
      <c r="L37" s="11" t="n"/>
    </row>
    <row r="38" ht="117" customHeight="1">
      <c r="A38" s="7" t="inlineStr">
        <is>
          <t>P01-E01</t>
        </is>
      </c>
      <c r="B38" s="7" t="inlineStr">
        <is>
          <t>手机
整机测试与包装</t>
        </is>
      </c>
      <c r="C38" s="7" t="inlineStr">
        <is>
          <t>开机与充电检查
【原工序内容】检查开机、电流、充电识别和电池信息；记录不良码。
来源：原流程第13页；标注第27页。
候选任务：C18</t>
        </is>
      </c>
      <c r="D38" s="7" t="inlineStr">
        <is>
          <t>电池（工件）
不良码（数据）</t>
        </is>
      </c>
      <c r="E38" s="7" t="inlineStr">
        <is>
          <t>C18 外观检测呈现、翻面与分选
取件定位→呈现检测面→有效成像→按需翻面→按结果分流</t>
        </is>
      </c>
      <c r="F38" s="7" t="inlineStr">
        <is>
          <t>C18：抓取不能遮挡检测区；反光需检测方案解决；运动完成不代表检测完成。</t>
        </is>
      </c>
      <c r="G38" s="7" t="inlineStr">
        <is>
          <t>K03 选择接触位置并抓放
K06 翻转和调整方向
K16 呈送检测并接收结果
K18 分拣、摆盘与码放</t>
        </is>
      </c>
      <c r="H38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8" s="7" t="inlineStr">
        <is>
          <t>【原PPT当前分工】典型人工·待核。
【原PPT人工标注】典型人工：检查开机、电流、充电识别和电池信息；记录不良码。
【本次候选边界】机器人候选/待验证；不是现场实施结论。
C18：通用机器人候选；需匹配专用末端或工装，并验证节拍及质量</t>
        </is>
      </c>
      <c r="J38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8" s="10" t="n"/>
      <c r="L38" s="11" t="n"/>
    </row>
    <row r="39" ht="147" customHeight="1">
      <c r="A39" s="5" t="inlineStr">
        <is>
          <t>P01-E02</t>
        </is>
      </c>
      <c r="B39" s="5" t="inlineStr">
        <is>
          <t>手机
整机测试与包装</t>
        </is>
      </c>
      <c r="C39" s="5" t="inlineStr">
        <is>
          <t>显示与触控检查
【原工序内容】测试亮度、色彩、坏点、多点触控和屏幕边缘响应。
来源：原流程第13页；标注第27页。
候选任务：C16 / C18</t>
        </is>
      </c>
      <c r="D39" s="5" t="inlineStr">
        <is>
          <t>屏幕（工件）</t>
        </is>
      </c>
      <c r="E39" s="5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39" s="5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39" s="5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39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C18：检测设备判定缺陷；机器人稳定呈现检测面并按结果搬运。</t>
        </is>
      </c>
      <c r="I39" s="5" t="inlineStr">
        <is>
          <t>【原PPT当前分工】典型人工·待核。
【原PPT人工标注】典型人工：测试亮度、色彩、坏点、多点触控和屏幕边缘响应。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39" s="5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39" s="10" t="n"/>
      <c r="L39" s="11" t="n"/>
    </row>
    <row r="40" ht="132" customHeight="1">
      <c r="A40" s="7" t="inlineStr">
        <is>
          <t>P01-E03</t>
        </is>
      </c>
      <c r="B40" s="7" t="inlineStr">
        <is>
          <t>手机
整机测试与包装</t>
        </is>
      </c>
      <c r="C40" s="7" t="inlineStr">
        <is>
          <t>摄像头与传感器测试
【原工序内容】检查前后摄像头、对焦、闪光灯、距离与姿态传感器。
来源：原流程第13页；标注第28页。
候选任务：C16</t>
        </is>
      </c>
      <c r="D40" s="7" t="inlineStr">
        <is>
          <t>传感器（工件）
摄像头（工件）</t>
        </is>
      </c>
      <c r="E40" s="7" t="inlineStr">
        <is>
          <t>C16 功能测试上下料与结果分流
核对实物/工位→定位连接→请求测试→等待结果和释放许可→分流</t>
        </is>
      </c>
      <c r="F40" s="7" t="inlineStr">
        <is>
          <t>C16：读取、写入和测试分别确认；结束不自动等于可取料；无结果不得默认合格。</t>
        </is>
      </c>
      <c r="G40" s="7" t="inlineStr">
        <is>
          <t>K02 读取身份并关联实物
K04 支撑薄脆件和柔性件
K07 识别基准并对位
K16 呈送检测并接收结果
K17 设备上下料与状态联动
K18 分拣、摆盘与码放</t>
        </is>
      </c>
      <c r="H40" s="7" t="inlineStr">
        <is>
          <t>【原PPT设备/工具标注】仪器或软件执行摄像头与传感器测试；测量、计算、烧录/校准不直接算作人工。
【本次候选分工】
C16：测试设备执行程序与判定；治具完成接触；机器人上下料分流。</t>
        </is>
      </c>
      <c r="I4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0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0" s="10" t="n"/>
      <c r="L40" s="11" t="n"/>
    </row>
    <row r="41" ht="132" customHeight="1">
      <c r="A41" s="5" t="inlineStr">
        <is>
          <t>P01-E04</t>
        </is>
      </c>
      <c r="B41" s="5" t="inlineStr">
        <is>
          <t>手机
整机测试与包装</t>
        </is>
      </c>
      <c r="C41" s="5" t="inlineStr">
        <is>
          <t>射频与通信测试
【原工序内容】在规定测试环境检查蜂窝、Wi-Fi、蓝牙、GNSS 等功能。
来源：原流程第13页；标注第28页。
候选任务：C16</t>
        </is>
      </c>
      <c r="D41" s="5" t="inlineStr">
        <is>
          <t>本工序产品/零部件（名称待确认）（工件）〔推定〕</t>
        </is>
      </c>
      <c r="E41" s="5" t="inlineStr">
        <is>
          <t>C16 功能测试上下料与结果分流
核对实物/工位→定位连接→请求测试→等待结果和释放许可→分流</t>
        </is>
      </c>
      <c r="F41" s="5" t="inlineStr">
        <is>
          <t>C16：读取、写入和测试分别确认；结束不自动等于可取料；无结果不得默认合格。</t>
        </is>
      </c>
      <c r="G41" s="5" t="inlineStr">
        <is>
          <t>K02 读取身份并关联实物
K07 识别基准并对位
K16 呈送检测并接收结果
K17 设备上下料与状态联动
K18 分拣、摆盘与码放</t>
        </is>
      </c>
      <c r="H41" s="5" t="inlineStr">
        <is>
          <t>【原PPT设备/工具标注】仪器或软件执行射频与通信测试；测量、计算、烧录/校准不直接算作人工。
【本次候选分工】
C16：测试设备执行程序与判定；治具完成接触；机器人上下料分流。</t>
        </is>
      </c>
      <c r="I41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1" s="10" t="n"/>
      <c r="L41" s="11" t="n"/>
    </row>
    <row r="42" ht="132" customHeight="1">
      <c r="A42" s="7" t="inlineStr">
        <is>
          <t>P01-E05</t>
        </is>
      </c>
      <c r="B42" s="7" t="inlineStr">
        <is>
          <t>手机
整机测试与包装</t>
        </is>
      </c>
      <c r="C42" s="7" t="inlineStr">
        <is>
          <t>声学与按键测试
【原工序内容】检查听筒、扬声器、麦克风、振动和实体按键。
来源：原流程第14页；标注第28页。
候选任务：C16</t>
        </is>
      </c>
      <c r="D42" s="7" t="inlineStr">
        <is>
          <t>麦克风（工件）
扬声器（工件）
听筒（工件）
按键（工件）</t>
        </is>
      </c>
      <c r="E42" s="7" t="inlineStr">
        <is>
          <t>C16 功能测试上下料与结果分流
核对实物/工位→定位连接→请求测试→等待结果和释放许可→分流</t>
        </is>
      </c>
      <c r="F42" s="7" t="inlineStr">
        <is>
          <t>C16：读取、写入和测试分别确认；结束不自动等于可取料；无结果不得默认合格。</t>
        </is>
      </c>
      <c r="G42" s="7" t="inlineStr">
        <is>
          <t>K02 读取身份并关联实物
K07 识别基准并对位
K16 呈送检测并接收结果
K17 设备上下料与状态联动
K18 分拣、摆盘与码放</t>
        </is>
      </c>
      <c r="H42" s="7" t="inlineStr">
        <is>
          <t>【原PPT设备/工具标注】仪器或软件执行声学与按键测试；测量、计算、烧录/校准不直接算作人工。
【本次候选分工】
C16：测试设备执行程序与判定；治具完成接触；机器人上下料分流。</t>
        </is>
      </c>
      <c r="I4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2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2" s="10" t="n"/>
      <c r="L42" s="11" t="n"/>
    </row>
    <row r="43" ht="117" customHeight="1">
      <c r="A43" s="5" t="inlineStr">
        <is>
          <t>P01-E06</t>
        </is>
      </c>
      <c r="B43" s="5" t="inlineStr">
        <is>
          <t>手机
整机测试与包装</t>
        </is>
      </c>
      <c r="C43" s="5" t="inlineStr">
        <is>
          <t>防水与气密抽检
【原工序内容】按机型规范执行气密或防水抽检，记录测试结果。
来源：原流程第14页；标注第28页。
候选任务：N02</t>
        </is>
      </c>
      <c r="D43" s="5" t="inlineStr">
        <is>
          <t>本工序产品/零部件（名称待确认）（工件）〔推定〕
测试结果（数据）</t>
        </is>
      </c>
      <c r="E43" s="5" t="inlineStr">
        <is>
          <t>N02 物料身份、版本与齐套核对
读取物料/工单→核对规格和批次→确认齐套→按去向交接→记录异常</t>
        </is>
      </c>
      <c r="F43" s="5" t="inlineStr">
        <is>
          <t>N02：备料核对不自动等于机械搬运；缺失和错版本不得当作正常放行。</t>
        </is>
      </c>
      <c r="G43" s="5" t="inlineStr">
        <is>
          <t>K01 识别对象与来料状态
K02 读取身份并关联实物
K18 分拣、摆盘与码放
K20 识别异常并受控退出</t>
        </is>
      </c>
      <c r="H4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3" s="5" t="inlineStr">
        <is>
          <t>【原PPT当前分工】典型人工·待核。
【原PPT人工标注】典型人工：按机型规范执行气密或防水抽检，记录测试结果。
【本次候选边界】机器人候选/待验证；不是现场实施结论。
N02：核对流程与搬运分别评估；非结构化目检和数据缺失需人工确认。</t>
        </is>
      </c>
      <c r="J4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3" s="10" t="n"/>
      <c r="L43" s="11" t="n"/>
    </row>
    <row r="44" ht="147" customHeight="1">
      <c r="A44" s="7" t="inlineStr">
        <is>
          <t>P01-E07</t>
        </is>
      </c>
      <c r="B44" s="7" t="inlineStr">
        <is>
          <t>手机
整机测试与包装</t>
        </is>
      </c>
      <c r="C44" s="7" t="inlineStr">
        <is>
          <t>外观、标签与包装
【原工序内容】清洁整机、扫码核对标签，装入附件并按包装清单复核。
来源：原流程第14页；标注第29页。
候选任务：C20 / C18</t>
        </is>
      </c>
      <c r="D44" s="7" t="inlineStr">
        <is>
          <t>标签（工件）</t>
        </is>
      </c>
      <c r="E44" s="7" t="inlineStr">
        <is>
          <t>C20 产品装盒、附件配套与包装核对
确认包装/齐套→按序装入→核对方向缺件→封装移交→身份核对
C18 外观检测呈现、翻面与分选
取件定位→呈现检测面→有效成像→按需翻面→按结果分流</t>
        </is>
      </c>
      <c r="F44" s="7" t="inlineStr">
        <is>
          <t>C20：软包装与刚性内托条件不同；附件不能挤压产品；齐套和标识一致都应满足。
C18：抓取不能遮挡检测区；反光需检测方案解决；运动完成不代表检测完成。</t>
        </is>
      </c>
      <c r="G44" s="7" t="inlineStr">
        <is>
          <t>K01 识别对象与来料状态
K02 读取身份并关联实物
K03 选择接触位置并抓放
K06 翻转和调整方向
K16 呈送检测并接收结果
K18 分拣、摆盘与码放</t>
        </is>
      </c>
      <c r="H44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
C18：检测设备判定缺陷；机器人稳定呈现检测面并按结果搬运。</t>
        </is>
      </c>
      <c r="I44" s="7" t="inlineStr">
        <is>
          <t>【原PPT当前分工】典型人工·待核。
【原PPT人工标注】典型人工：清洁整机、扫码核对标签，装入附件并按包装清单复核。
【本次候选边界】机器人候选/待验证；不是现场实施结论。
C20：通用机器人候选；需匹配专用末端或工装，并验证节拍及质量
C18：通用机器人候选；需匹配专用末端或工装，并验证节拍及质量</t>
        </is>
      </c>
      <c r="J44" s="7" t="inlineStr">
        <is>
          <t>C20：包装结构、来料形态和清单
抓取面及放置顺序
缺件错配与标识核对规则
C18：检测面、抓取面与缺陷种类
成像姿态及结果接口
无结果和复核处理
原流程方法、来料结构、工具型号、质量判据、节拍和现场能力需核实；未知不填固定数值。</t>
        </is>
      </c>
      <c r="K44" s="10" t="n"/>
      <c r="L44" s="11" t="n"/>
    </row>
    <row r="45" ht="147" customHeight="1">
      <c r="A45" s="5" t="inlineStr">
        <is>
          <t>P02-A01</t>
        </is>
      </c>
      <c r="B45" s="5" t="inlineStr">
        <is>
          <t>平板电脑
结构件与来料准备</t>
        </is>
      </c>
      <c r="C45" s="5" t="inlineStr">
        <is>
          <t>中框与后盖来料
【原工序内容】扫码核对型号和颜色，检查平面度、外观及螺孔、接口孔位。
来源：原流程第3页；标注第18页。
候选任务：N02 / C18</t>
        </is>
      </c>
      <c r="D45" s="5" t="inlineStr">
        <is>
          <t>中框（工件）
后盖（工件）</t>
        </is>
      </c>
      <c r="E45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45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45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4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45" s="5" t="inlineStr">
        <is>
          <t>【原PPT当前分工】典型人工·待核。
【原PPT人工标注】典型人工：扫码核对型号和颜色，检查平面度、外观及螺孔、接口孔位。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45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45" s="10" t="n"/>
      <c r="L45" s="11" t="n"/>
    </row>
    <row r="46" ht="102" customHeight="1">
      <c r="A46" s="7" t="inlineStr">
        <is>
          <t>P02-A02</t>
        </is>
      </c>
      <c r="B46" s="7" t="inlineStr">
        <is>
          <t>平板电脑
结构件与来料准备</t>
        </is>
      </c>
      <c r="C46" s="7" t="inlineStr">
        <is>
          <t>结构件加工与去毛刺
【原工序内容】设备加工支架、接口和定位面；人工装夹、取件并检查边缘毛刺。
来源：原流程第3页；标注第18页。
候选任务：N01</t>
        </is>
      </c>
      <c r="D46" s="7" t="inlineStr">
        <is>
          <t>支架（工件）</t>
        </is>
      </c>
      <c r="E46" s="7" t="inlineStr">
        <is>
          <t>N01 专用加工或处理设备外部上下料
核对设备许可→按规定界面上下料→设备独立作业→释放后取出→移交复核</t>
        </is>
      </c>
      <c r="F46" s="7" t="inlineStr">
        <is>
          <t>N01：设备核心工艺不由通用机器人替代；加工、槽液、温度及余能条件需确认。</t>
        </is>
      </c>
      <c r="G46" s="7" t="inlineStr">
        <is>
          <t>K01 识别对象与来料状态
K03 选择接触位置并抓放
K05 保持姿态搬运与避障
K07 识别基准并对位
K08 装夹与松夹
K17 设备上下料与状态联动</t>
        </is>
      </c>
      <c r="H46" s="7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6" s="7" t="inlineStr">
        <is>
          <t>【原PPT当前分工】明确人工。
【原PPT人工标注】人工装夹、取件并检查边缘毛刺
【本次候选边界】专机核心工艺，仅评估上下料。
N01：只评估辅助上下料；连续线自动输送是否需要机器人尚未确认。</t>
        </is>
      </c>
      <c r="J46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6" s="10" t="n"/>
      <c r="L46" s="11" t="n"/>
    </row>
    <row r="47" ht="132" customHeight="1">
      <c r="A47" s="5" t="inlineStr">
        <is>
          <t>P02-A03</t>
        </is>
      </c>
      <c r="B47" s="5" t="inlineStr">
        <is>
          <t>平板电脑
结构件与来料准备</t>
        </is>
      </c>
      <c r="C47" s="5" t="inlineStr">
        <is>
          <t>结构件清洗与干燥
【原工序内容】按表面要求清除油污和碎屑，干燥后转入贴合或装配工序。
来源：原流程第3页；标注第18页。
候选任务：C15</t>
        </is>
      </c>
      <c r="D47" s="5" t="inlineStr">
        <is>
          <t>本工序产品/零部件（名称待确认）（工件）〔推定〕</t>
        </is>
      </c>
      <c r="E47" s="5" t="inlineStr">
        <is>
          <t>C15 指定连接面或表面清洁与复检
定位初检→选批准清洁方法→受控清洁→复检→放行/隔离</t>
        </is>
      </c>
      <c r="F47" s="5" t="inlineStr">
        <is>
          <t>C15：连接面不一定允许擦拭；不能统一用一种清洁介质；限制重复清洁次数并保留异常。</t>
        </is>
      </c>
      <c r="G47" s="5" t="inlineStr">
        <is>
          <t>K07 识别基准并对位
K15 持工具执行指定轨迹
K16 呈送检测并接收结果
K20 识别异常并受控退出</t>
        </is>
      </c>
      <c r="H47" s="5" t="inlineStr">
        <is>
          <t>【原PPT设备/工具标注】清洗、干燥或去毛刺可由专机完成，原文未明确方式。
【本次候选分工】
C15：工艺方定义可清洁表面、方法和判据；工具实施清洁；检测设备负责复检。</t>
        </is>
      </c>
      <c r="I47" s="5" t="inlineStr">
        <is>
          <t>【原PPT当前分工】人机配合·待核。
【原PPT人工标注】典型人工：检查毛刺/残留，手工修整或擦拭、上下料、取件及洁净复核；是否全自动需确认。
【本次候选边界】机器人候选/待验证；不是现场实施结论。
C15：通用机器人候选；需匹配专用末端或工装，并验证节拍及质量</t>
        </is>
      </c>
      <c r="J47" s="5" t="inlineStr">
        <is>
          <t>C15：允许清洁的区域、方法与耗材
接触条件及更换规则
复检标准与允许重试次数
原流程方法、来料结构、工具型号、质量判据、节拍和现场能力需核实；未知不填固定数值。</t>
        </is>
      </c>
      <c r="K47" s="10" t="n"/>
      <c r="L47" s="11" t="n"/>
    </row>
    <row r="48" ht="132" customHeight="1">
      <c r="A48" s="7" t="inlineStr">
        <is>
          <t>P02-A04</t>
        </is>
      </c>
      <c r="B48" s="7" t="inlineStr">
        <is>
          <t>平板电脑
结构件与来料准备</t>
        </is>
      </c>
      <c r="C48" s="7" t="inlineStr">
        <is>
          <t>表面处理与外观确认
【原工序内容】依材料进行喷涂、阳极氧化或装饰处理，按样板核对颜色和划痕。
来源：原流程第4页；标注第18页。
候选任务：C18</t>
        </is>
      </c>
      <c r="D48" s="7" t="inlineStr">
        <is>
          <t>本工序产品/零部件（名称待确认）（工件）〔推定〕</t>
        </is>
      </c>
      <c r="E48" s="7" t="inlineStr">
        <is>
          <t>C18 外观检测呈现、翻面与分选
取件定位→呈现检测面→有效成像→按需翻面→按结果分流</t>
        </is>
      </c>
      <c r="F48" s="7" t="inlineStr">
        <is>
          <t>C18：抓取不能遮挡检测区；反光需检测方案解决；运动完成不代表检测完成。</t>
        </is>
      </c>
      <c r="G48" s="7" t="inlineStr">
        <is>
          <t>K03 选择接触位置并抓放
K06 翻转和调整方向
K16 呈送检测并接收结果
K18 分拣、摆盘与码放</t>
        </is>
      </c>
      <c r="H48" s="7" t="inlineStr">
        <is>
          <t>【原PPT设备/工具标注】加工、喷涂、点胶、压合或固化由相应设备完成；手工作业范围需按现场 SOP 确认。
【本次候选分工】
C18：检测设备判定缺陷；机器人稳定呈现检测面并按结果搬运。</t>
        </is>
      </c>
      <c r="I48" s="7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C18：通用机器人候选；需匹配专用末端或工装，并验证节拍及质量</t>
        </is>
      </c>
      <c r="J48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8" s="10" t="n"/>
      <c r="L48" s="11" t="n"/>
    </row>
    <row r="49" ht="162" customHeight="1">
      <c r="A49" s="5" t="inlineStr">
        <is>
          <t>P02-A05</t>
        </is>
      </c>
      <c r="B49" s="5" t="inlineStr">
        <is>
          <t>平板电脑
结构件与来料准备</t>
        </is>
      </c>
      <c r="C49" s="5" t="inlineStr">
        <is>
          <t>显示面板点亮检查
【原工序内容】检查坏点、亮线、色斑和显示均匀性，记录面板批次。
来源：原流程第4页；标注第19页。
候选任务：C16 / C18</t>
        </is>
      </c>
      <c r="D49" s="5" t="inlineStr">
        <is>
          <t>显示面板（工件）
面板（工件）
批次（数据）</t>
        </is>
      </c>
      <c r="E49" s="5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49" s="5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49" s="5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49" s="5" t="inlineStr">
        <is>
          <t>【原PPT设备/工具标注】仪器或软件执行显示面板点亮检查；测量、计算、烧录/校准不直接算作人工。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4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49" s="5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49" s="10" t="n"/>
      <c r="L49" s="11" t="n"/>
    </row>
    <row r="50" ht="117" customHeight="1">
      <c r="A50" s="7" t="inlineStr">
        <is>
          <t>P02-A06</t>
        </is>
      </c>
      <c r="B50" s="7" t="inlineStr">
        <is>
          <t>平板电脑
结构件与来料准备</t>
        </is>
      </c>
      <c r="C50" s="7" t="inlineStr">
        <is>
          <t>触控模组功能检查
【原工序内容】验证触控响应和连接器外观，确认模组版本与机型匹配。
来源：原流程第4页；标注第19页。
候选任务：C18</t>
        </is>
      </c>
      <c r="D50" s="7" t="inlineStr">
        <is>
          <t>连接器（工件）</t>
        </is>
      </c>
      <c r="E50" s="7" t="inlineStr">
        <is>
          <t>C18 外观检测呈现、翻面与分选
取件定位→呈现检测面→有效成像→按需翻面→按结果分流</t>
        </is>
      </c>
      <c r="F50" s="7" t="inlineStr">
        <is>
          <t>C18：抓取不能遮挡检测区；反光需检测方案解决；运动完成不代表检测完成。</t>
        </is>
      </c>
      <c r="G50" s="7" t="inlineStr">
        <is>
          <t>K03 选择接触位置并抓放
K06 翻转和调整方向
K16 呈送检测并接收结果
K18 分拣、摆盘与码放</t>
        </is>
      </c>
      <c r="H50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50" s="7" t="inlineStr">
        <is>
          <t>【原PPT当前分工】典型人工·待核。
【原PPT人工标注】典型人工：验证触控响应和连接器外观，确认模组版本与机型匹配。
【本次候选边界】机器人候选/待验证；不是现场实施结论。
C18：通用机器人候选；需匹配专用末端或工装，并验证节拍及质量</t>
        </is>
      </c>
      <c r="J50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50" s="10" t="n"/>
      <c r="L50" s="11" t="n"/>
    </row>
    <row r="51" ht="192" customHeight="1">
      <c r="A51" s="5" t="inlineStr">
        <is>
          <t>P02-A07</t>
        </is>
      </c>
      <c r="B51" s="5" t="inlineStr">
        <is>
          <t>平板电脑
结构件与来料准备</t>
        </is>
      </c>
      <c r="C51" s="5" t="inlineStr">
        <is>
          <t>屏幕贴合面清洁
【原工序内容】贴合前清洁玻璃和面板，控制灰尘、指纹和异物。
来源：原流程第4页；标注第19页。
候选任务：C15 / C05 / C18</t>
        </is>
      </c>
      <c r="D51" s="5" t="inlineStr">
        <is>
          <t>屏幕（工件）
面板（工件）</t>
        </is>
      </c>
      <c r="E51" s="5" t="inlineStr">
        <is>
          <t>C15 指定连接面或表面清洁与复检
定位初检→选批准清洁方法→受控清洁→复检→放行/隔离
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51" s="5" t="inlineStr">
        <is>
          <t>C15：连接面不一定允许擦拭；不能统一用一种清洁介质；限制重复清洁次数并保留异常。
C05：明确装配路径；防止夹伤线缆与薄壁变形；位置到达不等于装配完成。
C18：抓取不能遮挡检测区；反光需检测方案解决；运动完成不代表检测完成。</t>
        </is>
      </c>
      <c r="G51" s="5" t="inlineStr">
        <is>
          <t>K03 选择接触位置并抓放
K04 支撑薄脆件和柔性件
K06 翻转和调整方向
K07 识别基准并对位
K08 装夹与松夹
K09 导向插入与受控装配
K12 协同支撑和操作
K15 持工具执行指定轨迹
K16 呈送检测并接收结果
K18 分拣、摆盘与码放
K20 识别异常并受控退出</t>
        </is>
      </c>
      <c r="H51" s="5" t="inlineStr">
        <is>
          <t>【原PPT设备/工具标注】加工、喷涂、点胶、压合或固化由相应设备完成；手工作业范围需按现场 SOP 确认。
【本次候选分工】
C15：工艺方定义可清洁表面、方法和判据；工具实施清洁；检测设备负责复检。
C05：治具提供支撑；需要时由专用压装机构执行压合；机器人负责取件对位。
C18：检测设备判定缺陷；机器人稳定呈现检测面并按结果搬运。</t>
        </is>
      </c>
      <c r="I51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C15：通用机器人候选；需匹配专用末端或工装，并验证节拍及质量
C05：通用机器人候选；需匹配专用末端或工装，并验证节拍及质量
C18：通用机器人候选；需匹配专用末端或工装，并验证节拍及质量</t>
        </is>
      </c>
      <c r="J51" s="5" t="inlineStr">
        <is>
          <t>C15：允许清洁的区域、方法与耗材
接触条件及更换规则
复检标准与允许重试次数
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51" s="10" t="n"/>
      <c r="L51" s="11" t="n"/>
    </row>
    <row r="52" ht="147" customHeight="1">
      <c r="A52" s="7" t="inlineStr">
        <is>
          <t>P02-A08</t>
        </is>
      </c>
      <c r="B52" s="7" t="inlineStr">
        <is>
          <t>平板电脑
结构件与来料准备</t>
        </is>
      </c>
      <c r="C52" s="7" t="inlineStr">
        <is>
          <t>电池包检查
【原工序内容】核对型号、条码、电压和外观，确认保护板与连接器状态。
来源：原流程第5页；标注第19页。
候选任务：C16 / C18</t>
        </is>
      </c>
      <c r="D52" s="7" t="inlineStr">
        <is>
          <t>电池包（工件）
连接器（工件）
条码（数据）</t>
        </is>
      </c>
      <c r="E52" s="7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52" s="7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52" s="7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52" s="7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C18：检测设备判定缺陷；机器人稳定呈现检测面并按结果搬运。</t>
        </is>
      </c>
      <c r="I52" s="7" t="inlineStr">
        <is>
          <t>【原PPT当前分工】典型人工·待核。
【原PPT人工标注】典型人工：核对型号、条码、电压和外观，确认保护板与连接器状态。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52" s="7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52" s="10" t="n"/>
      <c r="L52" s="11" t="n"/>
    </row>
    <row r="53" ht="117" customHeight="1">
      <c r="A53" s="5" t="inlineStr">
        <is>
          <t>P02-A09</t>
        </is>
      </c>
      <c r="B53" s="5" t="inlineStr">
        <is>
          <t>平板电脑
结构件与来料准备</t>
        </is>
      </c>
      <c r="C53" s="5" t="inlineStr">
        <is>
          <t>摄像头与声学部件备料
【原工序内容】清点摄像头、扬声器、麦克风及按键小板，区分配置版本。
来源：原流程第5页；标注第20页。
候选任务：N02</t>
        </is>
      </c>
      <c r="D53" s="5" t="inlineStr">
        <is>
          <t>麦克风（工件）
摄像头（工件）
扬声器（工件）
小板（工件）
按键（工件）</t>
        </is>
      </c>
      <c r="E53" s="5" t="inlineStr">
        <is>
          <t>N02 物料身份、版本与齐套核对
读取物料/工单→核对规格和批次→确认齐套→按去向交接→记录异常</t>
        </is>
      </c>
      <c r="F53" s="5" t="inlineStr">
        <is>
          <t>N02：备料核对不自动等于机械搬运；缺失和错版本不得当作正常放行。</t>
        </is>
      </c>
      <c r="G53" s="5" t="inlineStr">
        <is>
          <t>K01 识别对象与来料状态
K02 读取身份并关联实物
K18 分拣、摆盘与码放
K20 识别异常并受控退出</t>
        </is>
      </c>
      <c r="H5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53" s="5" t="inlineStr">
        <is>
          <t>【原PPT当前分工】典型人工·待核。
【原PPT人工标注】典型人工：清点摄像头、扬声器、麦克风及按键小板，区分配置版本。
【本次候选边界】机器人候选/待验证；不是现场实施结论。
N02：核对流程与搬运分别评估；非结构化目检和数据缺失需人工确认。</t>
        </is>
      </c>
      <c r="J5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53" s="10" t="n"/>
      <c r="L53" s="11" t="n"/>
    </row>
    <row r="54" ht="117" customHeight="1">
      <c r="A54" s="7" t="inlineStr">
        <is>
          <t>P02-A10</t>
        </is>
      </c>
      <c r="B54" s="7" t="inlineStr">
        <is>
          <t>平板电脑
结构件与来料准备</t>
        </is>
      </c>
      <c r="C54" s="7" t="inlineStr">
        <is>
          <t>辅料与密封件备料
【原工序内容】按 BOM 准备胶框、缓冲泡棉、导电材料和标签，检查离型膜。
来源：原流程第5页；标注第20页。
候选任务：N02</t>
        </is>
      </c>
      <c r="D54" s="7" t="inlineStr">
        <is>
          <t>离型膜（工件）
标签（工件）
泡棉（工件）
BOM（数据）</t>
        </is>
      </c>
      <c r="E54" s="7" t="inlineStr">
        <is>
          <t>N02 物料身份、版本与齐套核对
读取物料/工单→核对规格和批次→确认齐套→按去向交接→记录异常</t>
        </is>
      </c>
      <c r="F54" s="7" t="inlineStr">
        <is>
          <t>N02：备料核对不自动等于机械搬运；缺失和错版本不得当作正常放行。</t>
        </is>
      </c>
      <c r="G54" s="7" t="inlineStr">
        <is>
          <t>K01 识别对象与来料状态
K02 读取身份并关联实物
K18 分拣、摆盘与码放
K20 识别异常并受控退出</t>
        </is>
      </c>
      <c r="H5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54" s="7" t="inlineStr">
        <is>
          <t>【原PPT当前分工】典型人工·待核。
【原PPT人工标注】典型人工：按 BOM 准备胶框、缓冲泡棉、导电材料和标签，检查离型膜。
【本次候选边界】机器人候选/待验证；不是现场实施结论。
N02：核对流程与搬运分别评估；非结构化目检和数据缺失需人工确认。</t>
        </is>
      </c>
      <c r="J5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54" s="10" t="n"/>
      <c r="L54" s="11" t="n"/>
    </row>
    <row r="55" ht="147" customHeight="1">
      <c r="A55" s="5" t="inlineStr">
        <is>
          <t>P02-B01</t>
        </is>
      </c>
      <c r="B55" s="5" t="inlineStr">
        <is>
          <t>平板电脑
模组预装</t>
        </is>
      </c>
      <c r="C55" s="5" t="inlineStr">
        <is>
          <t>显示与触控层贴合
【原工序内容】设备完成模组贴合；操作员上下料并检查气泡、异物、偏位和压痕。
来源：原流程第6页；标注第20页。
候选任务：C05 / C18</t>
        </is>
      </c>
      <c r="D55" s="5" t="inlineStr">
        <is>
          <t>本工序产品/零部件（名称待确认）（工件）〔推定〕</t>
        </is>
      </c>
      <c r="E55" s="5" t="inlineStr">
        <is>
          <t>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55" s="5" t="inlineStr">
        <is>
          <t>C05：明确装配路径；防止夹伤线缆与薄壁变形；位置到达不等于装配完成。
C18：抓取不能遮挡检测区；反光需检测方案解决；运动完成不代表检测完成。</t>
        </is>
      </c>
      <c r="G55" s="5" t="inlineStr">
        <is>
          <t>K03 选择接触位置并抓放
K06 翻转和调整方向
K07 识别基准并对位
K08 装夹与松夹
K09 导向插入与受控装配
K12 协同支撑和操作
K16 呈送检测并接收结果
K18 分拣、摆盘与码放</t>
        </is>
      </c>
      <c r="H55" s="5" t="inlineStr">
        <is>
          <t>【原PPT设备/工具标注】设备完成加工/处理动作；具体设备名称及自动转运边界以原文待核项为准。
【本次候选分工】
C05：治具提供支撑；需要时由专用压装机构执行压合；机器人负责取件对位。
C18：检测设备判定缺陷；机器人稳定呈现检测面并按结果搬运。</t>
        </is>
      </c>
      <c r="I55" s="5" t="inlineStr">
        <is>
          <t>【原PPT当前分工】明确人工。
【原PPT人工标注】操作员上下料并检查气泡、异物、偏位和压痕
【本次候选边界】机器人候选/待验证；不是现场实施结论。
C05：通用机器人候选；需匹配专用末端或工装，并验证节拍及质量
C18：通用机器人候选；需匹配专用末端或工装，并验证节拍及质量</t>
        </is>
      </c>
      <c r="J55" s="5" t="inlineStr">
        <is>
          <t>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55" s="10" t="n"/>
      <c r="L55" s="11" t="n"/>
    </row>
    <row r="56" ht="117" customHeight="1">
      <c r="A56" s="7" t="inlineStr">
        <is>
          <t>P02-B02</t>
        </is>
      </c>
      <c r="B56" s="7" t="inlineStr">
        <is>
          <t>平板电脑
模组预装</t>
        </is>
      </c>
      <c r="C56" s="7" t="inlineStr">
        <is>
          <t>摄像头与扬声器子装
【原工序内容】将摄像头、扬声器网罩等装入支架或小总成，检查定位与洁净。
来源：原流程第6页；标注第20页。
候选任务：C05</t>
        </is>
      </c>
      <c r="D56" s="7" t="inlineStr">
        <is>
          <t>摄像头（工件）
扬声器（工件）
支架（工件）
网罩（工件）</t>
        </is>
      </c>
      <c r="E56" s="7" t="inlineStr">
        <is>
          <t>C05 壳体、支架或子组件对位装配
确认主体定位→取件定向→识别基准→受控落座/压合→检查到位</t>
        </is>
      </c>
      <c r="F56" s="7" t="inlineStr">
        <is>
          <t>C05：明确装配路径；防止夹伤线缆与薄壁变形；位置到达不等于装配完成。</t>
        </is>
      </c>
      <c r="G56" s="7" t="inlineStr">
        <is>
          <t>K03 选择接触位置并抓放
K07 识别基准并对位
K08 装夹与松夹
K09 导向插入与受控装配
K12 协同支撑和操作</t>
        </is>
      </c>
      <c r="H56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56" s="7" t="inlineStr">
        <is>
          <t>【原PPT当前分工】典型人工·待核。
【原PPT人工标注】典型人工：将摄像头、扬声器网罩等装入支架或小总成，检查定位与洁净。
【本次候选边界】机器人候选/待验证；不是现场实施结论。
C05：通用机器人候选；需匹配专用末端或工装，并验证节拍及质量</t>
        </is>
      </c>
      <c r="J56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56" s="10" t="n"/>
      <c r="L56" s="11" t="n"/>
    </row>
    <row r="57" ht="147" customHeight="1">
      <c r="A57" s="5" t="inlineStr">
        <is>
          <t>P02-B03</t>
        </is>
      </c>
      <c r="B57" s="5" t="inlineStr">
        <is>
          <t>平板电脑
模组预装</t>
        </is>
      </c>
      <c r="C57" s="5" t="inlineStr">
        <is>
          <t>中框胶框 / 缓冲件预装
【原工序内容】按图纸贴胶框、泡棉与导电材料，确认连续性及开孔避让。
来源：原流程第6页；标注第21页。
候选任务：C13 / C05</t>
        </is>
      </c>
      <c r="D57" s="5" t="inlineStr">
        <is>
          <t>中框（工件）
泡棉（工件）</t>
        </is>
      </c>
      <c r="E57" s="5" t="inlineStr">
        <is>
          <t>C13 标签、胶带或导热垫贴附
确认单片与产品→取片校正→对位贴附→按批准方法压实→复核
C05 壳体、支架或子组件对位装配
确认主体定位→取件定向→识别基准→受控落座/压合→检查到位</t>
        </is>
      </c>
      <c r="F57" s="5" t="inlineStr">
        <is>
          <t>C13：区分粘接面、离型面与取料面；薄片不能完全按刚性件处理。
C05：明确装配路径；防止夹伤线缆与薄壁变形；位置到达不等于装配完成。</t>
        </is>
      </c>
      <c r="G57" s="5" t="inlineStr">
        <is>
          <t>K03 选择接触位置并抓放
K07 识别基准并对位
K08 装夹与松夹
K09 导向插入与受控装配
K12 协同支撑和操作
K14 剥离、贴附与压合
K16 呈送检测并接收结果</t>
        </is>
      </c>
      <c r="H57" s="5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
C05：治具提供支撑；需要时由专用压装机构执行压合；机器人负责取件对位。</t>
        </is>
      </c>
      <c r="I57" s="5" t="inlineStr">
        <is>
          <t>【原PPT当前分工】典型人工·待核。
【原PPT人工标注】典型人工：按图纸贴胶框、泡棉与导电材料，确认连续性及开孔避让。
【本次候选边界】机器人候选/待验证；不是现场实施结论。
C13：通用机器人候选；需匹配专用末端或工装，并验证节拍及质量
C05：通用机器人候选；需匹配专用末端或工装，并验证节拍及质量</t>
        </is>
      </c>
      <c r="J57" s="5" t="inlineStr">
        <is>
          <t>C13：材料与供料形式
接触面及贴附基准
贴附偏差和压实判据
C05：装配基准与可接触区
压装需要及完成判据
允许位姿误差与节拍
原流程方法、来料结构、工具型号、质量判据、节拍和现场能力需核实；未知不填固定数值。</t>
        </is>
      </c>
      <c r="K57" s="10" t="n"/>
      <c r="L57" s="11" t="n"/>
    </row>
    <row r="58" ht="117" customHeight="1">
      <c r="A58" s="7" t="inlineStr">
        <is>
          <t>P02-C01</t>
        </is>
      </c>
      <c r="B58" s="7" t="inlineStr">
        <is>
          <t>平板电脑
PCBA制造、检测与周转</t>
        </is>
      </c>
      <c r="C58" s="7" t="inlineStr">
        <is>
          <t>PCB 上料与条码核对
【原工序内容】按工单核对板号、版本和载具，扫码后流入印刷工位。
来源：原流程第7页；标注第21页。
候选任务：C18</t>
        </is>
      </c>
      <c r="D58" s="7" t="inlineStr">
        <is>
          <t>PCB（工件）
载具（载具）
工单（数据）
条码（数据）</t>
        </is>
      </c>
      <c r="E58" s="7" t="inlineStr">
        <is>
          <t>C18 外观检测呈现、翻面与分选
取件定位→呈现检测面→有效成像→按需翻面→按结果分流</t>
        </is>
      </c>
      <c r="F58" s="7" t="inlineStr">
        <is>
          <t>C18：抓取不能遮挡检测区；反光需检测方案解决；运动完成不代表检测完成。</t>
        </is>
      </c>
      <c r="G58" s="7" t="inlineStr">
        <is>
          <t>K03 选择接触位置并抓放
K06 翻转和调整方向
K16 呈送检测并接收结果
K18 分拣、摆盘与码放</t>
        </is>
      </c>
      <c r="H58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58" s="7" t="inlineStr">
        <is>
          <t>【原PPT当前分工】典型人工·待核。
【原PPT人工标注】典型人工：按工单核对板号、版本和载具，扫码后流入印刷工位。
【本次候选边界】机器人候选/待验证；不是现场实施结论。
C18：通用机器人候选；需匹配专用末端或工装，并验证节拍及质量</t>
        </is>
      </c>
      <c r="J58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58" s="10" t="n"/>
      <c r="L58" s="11" t="n"/>
    </row>
    <row r="59" ht="102" customHeight="1">
      <c r="A59" s="5" t="inlineStr">
        <is>
          <t>P02-C02</t>
        </is>
      </c>
      <c r="B59" s="5" t="inlineStr">
        <is>
          <t>平板电脑
PCBA制造、检测与周转</t>
        </is>
      </c>
      <c r="C59" s="5" t="inlineStr">
        <is>
          <t>锡膏印刷
【原工序内容】钢网印刷锡膏至焊盘，控制偏移、少锡和连锡风险。
来源：原流程第7页；标注第21页。
候选任务：C04</t>
        </is>
      </c>
      <c r="D59" s="5" t="inlineStr">
        <is>
          <t>板卡（具体名称待确认）（工件）〔推定〕</t>
        </is>
      </c>
      <c r="E59" s="5" t="inlineStr">
        <is>
          <t>C04 板卡进出加工或检测治具
确认设备许可→支撑抓取板卡→治具落座→夹紧作业→释放后取出</t>
        </is>
      </c>
      <c r="F59" s="5" t="inlineStr">
        <is>
          <t>C04：避免夹器件或焊点；防止板卡挠曲；夹紧未释放不得强行拔取。</t>
        </is>
      </c>
      <c r="G59" s="5" t="inlineStr">
        <is>
          <t>K03 选择接触位置并抓放
K04 支撑薄脆件和柔性件
K07 识别基准并对位
K08 装夹与松夹
K17 设备上下料与状态联动</t>
        </is>
      </c>
      <c r="H59" s="5" t="inlineStr">
        <is>
          <t>【原PPT设备/工具标注】设备执行锡膏印刷，不得把自动检测或贴装本身标成人工。
【本次候选分工】
C04：治具支撑、压紧和必要接触；设备加工或检测；机器人承担上下料。</t>
        </is>
      </c>
      <c r="I59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59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59" s="10" t="n"/>
      <c r="L59" s="11" t="n"/>
    </row>
    <row r="60" ht="102" customHeight="1">
      <c r="A60" s="7" t="inlineStr">
        <is>
          <t>P02-C03</t>
        </is>
      </c>
      <c r="B60" s="7" t="inlineStr">
        <is>
          <t>平板电脑
PCBA制造、检测与周转</t>
        </is>
      </c>
      <c r="C60" s="7" t="inlineStr">
        <is>
          <t>SPI 检查
【原工序内容】设备检查锡膏体积、高度与位置，异常板按流程隔离。
来源：原流程第7页；标注第21页。
候选任务：C04</t>
        </is>
      </c>
      <c r="D60" s="7" t="inlineStr">
        <is>
          <t>板卡（具体名称待确认）（工件）〔推定〕
SPI（设备）</t>
        </is>
      </c>
      <c r="E60" s="7" t="inlineStr">
        <is>
          <t>C04 板卡进出加工或检测治具
确认设备许可→支撑抓取板卡→治具落座→夹紧作业→释放后取出</t>
        </is>
      </c>
      <c r="F60" s="7" t="inlineStr">
        <is>
          <t>C04：避免夹器件或焊点；防止板卡挠曲；夹紧未释放不得强行拔取。</t>
        </is>
      </c>
      <c r="G60" s="7" t="inlineStr">
        <is>
          <t>K03 选择接触位置并抓放
K04 支撑薄脆件和柔性件
K07 识别基准并对位
K08 装夹与松夹
K17 设备上下料与状态联动</t>
        </is>
      </c>
      <c r="H60" s="7" t="inlineStr">
        <is>
          <t>【原PPT设备/工具标注】设备执行SPI 检查，不得把自动检测或贴装本身标成人工。
【本次候选分工】
C04：治具支撑、压紧和必要接触；设备加工或检测；机器人承担上下料。</t>
        </is>
      </c>
      <c r="I60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6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60" s="10" t="n"/>
      <c r="L60" s="11" t="n"/>
    </row>
    <row r="61" ht="102" customHeight="1">
      <c r="A61" s="5" t="inlineStr">
        <is>
          <t>P02-C04</t>
        </is>
      </c>
      <c r="B61" s="5" t="inlineStr">
        <is>
          <t>平板电脑
PCBA制造、检测与周转</t>
        </is>
      </c>
      <c r="C61" s="5" t="inlineStr">
        <is>
          <t>SMT 元件贴装
【原工序内容】贴片机安装处理器、存储、电源和无线通信器件。
来源：原流程第7页；标注第22页。
候选任务：C04</t>
        </is>
      </c>
      <c r="D61" s="5" t="inlineStr">
        <is>
          <t>板卡（具体名称待确认）（工件）〔推定〕
贴片机（设备）</t>
        </is>
      </c>
      <c r="E61" s="5" t="inlineStr">
        <is>
          <t>C04 板卡进出加工或检测治具
确认设备许可→支撑抓取板卡→治具落座→夹紧作业→释放后取出</t>
        </is>
      </c>
      <c r="F61" s="5" t="inlineStr">
        <is>
          <t>C04：避免夹器件或焊点；防止板卡挠曲；夹紧未释放不得强行拔取。</t>
        </is>
      </c>
      <c r="G61" s="5" t="inlineStr">
        <is>
          <t>K03 选择接触位置并抓放
K04 支撑薄脆件和柔性件
K07 识别基准并对位
K08 装夹与松夹
K17 设备上下料与状态联动</t>
        </is>
      </c>
      <c r="H61" s="5" t="inlineStr">
        <is>
          <t>【原PPT设备/工具标注】设备执行SMT 元件贴装，不得把自动检测或贴装本身标成人工。
【本次候选分工】
C04：治具支撑、压紧和必要接触；设备加工或检测；机器人承担上下料。</t>
        </is>
      </c>
      <c r="I61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61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61" s="10" t="n"/>
      <c r="L61" s="11" t="n"/>
    </row>
    <row r="62" ht="102" customHeight="1">
      <c r="A62" s="7" t="inlineStr">
        <is>
          <t>P02-C05</t>
        </is>
      </c>
      <c r="B62" s="7" t="inlineStr">
        <is>
          <t>平板电脑
PCBA制造、检测与周转</t>
        </is>
      </c>
      <c r="C62" s="7" t="inlineStr">
        <is>
          <t>回流焊接
【原工序内容】设备按温度曲线完成焊接，避免虚焊或器件热损伤。
来源：原流程第7页；标注第22页。
候选任务：C04</t>
        </is>
      </c>
      <c r="D62" s="7" t="inlineStr">
        <is>
          <t>板卡（具体名称待确认）（工件）〔推定〕</t>
        </is>
      </c>
      <c r="E62" s="7" t="inlineStr">
        <is>
          <t>C04 板卡进出加工或检测治具
确认设备许可→支撑抓取板卡→治具落座→夹紧作业→释放后取出</t>
        </is>
      </c>
      <c r="F62" s="7" t="inlineStr">
        <is>
          <t>C04：避免夹器件或焊点；防止板卡挠曲；夹紧未释放不得强行拔取。</t>
        </is>
      </c>
      <c r="G62" s="7" t="inlineStr">
        <is>
          <t>K03 选择接触位置并抓放
K04 支撑薄脆件和柔性件
K07 识别基准并对位
K08 装夹与松夹
K17 设备上下料与状态联动</t>
        </is>
      </c>
      <c r="H62" s="7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62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6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62" s="10" t="n"/>
      <c r="L62" s="11" t="n"/>
    </row>
    <row r="63" ht="102" customHeight="1">
      <c r="A63" s="5" t="inlineStr">
        <is>
          <t>P02-C06</t>
        </is>
      </c>
      <c r="B63" s="5" t="inlineStr">
        <is>
          <t>平板电脑
PCBA制造、检测与周转</t>
        </is>
      </c>
      <c r="C63" s="5" t="inlineStr">
        <is>
          <t>AOI 检查
【原工序内容】AOI 检查元件错件、漏件、偏移和焊点外观。
来源：原流程第8页；标注第22页。
候选任务：C04</t>
        </is>
      </c>
      <c r="D63" s="5" t="inlineStr">
        <is>
          <t>板卡（具体名称待确认）（工件）〔推定〕
AOI（设备）</t>
        </is>
      </c>
      <c r="E63" s="5" t="inlineStr">
        <is>
          <t>C04 板卡进出加工或检测治具
确认设备许可→支撑抓取板卡→治具落座→夹紧作业→释放后取出</t>
        </is>
      </c>
      <c r="F63" s="5" t="inlineStr">
        <is>
          <t>C04：避免夹器件或焊点；防止板卡挠曲；夹紧未释放不得强行拔取。</t>
        </is>
      </c>
      <c r="G63" s="5" t="inlineStr">
        <is>
          <t>K03 选择接触位置并抓放
K04 支撑薄脆件和柔性件
K07 识别基准并对位
K08 装夹与松夹
K17 设备上下料与状态联动</t>
        </is>
      </c>
      <c r="H63" s="5" t="inlineStr">
        <is>
          <t>【原PPT设备/工具标注】设备执行AOI 检查，不得把自动检测或贴装本身标成人工。
【本次候选分工】
C04：治具支撑、压紧和必要接触；设备加工或检测；机器人承担上下料。</t>
        </is>
      </c>
      <c r="I63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63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63" s="10" t="n"/>
      <c r="L63" s="11" t="n"/>
    </row>
    <row r="64" ht="132" customHeight="1">
      <c r="A64" s="7" t="inlineStr">
        <is>
          <t>P02-C07</t>
        </is>
      </c>
      <c r="B64" s="7" t="inlineStr">
        <is>
          <t>平板电脑
PCBA制造、检测与周转</t>
        </is>
      </c>
      <c r="C64" s="7" t="inlineStr">
        <is>
          <t>连接器与屏蔽件后装
【原工序内容】安装板对板连接器、屏蔽罩等，按工艺焊接或机械固定。
来源：原流程第8页；标注第22页。
候选任务：N03</t>
        </is>
      </c>
      <c r="D64" s="7" t="inlineStr">
        <is>
          <t>屏蔽件（工件）
连接器（工件）
屏蔽罩（工件）</t>
        </is>
      </c>
      <c r="E64" s="7" t="inlineStr">
        <is>
          <t>N03 通孔、端子或引线装配与焊接移交
核对方向和极性→支撑并插装/接入→检查到位→移交规定焊接→焊后确认</t>
        </is>
      </c>
      <c r="F64" s="7" t="inlineStr">
        <is>
          <t>N03：焊接方法、热影响与质量标准未定；不把人工焊接直接写成已实现机器人焊接。</t>
        </is>
      </c>
      <c r="G64" s="7" t="inlineStr">
        <is>
          <t>K03 选择接触位置并抓放
K04 支撑薄脆件和柔性件
K07 识别基准并对位
K09 导向插入与受控装配
K12 协同支撑和操作
K16 呈送检测并接收结果</t>
        </is>
      </c>
      <c r="H64" s="7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64" s="7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64" s="7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64" s="10" t="n"/>
      <c r="L64" s="11" t="n"/>
    </row>
    <row r="65" ht="147" customHeight="1">
      <c r="A65" s="5" t="inlineStr">
        <is>
          <t>P02-C08</t>
        </is>
      </c>
      <c r="B65" s="5" t="inlineStr">
        <is>
          <t>平板电脑
PCBA制造、检测与周转</t>
        </is>
      </c>
      <c r="C65" s="5" t="inlineStr">
        <is>
          <t>板面清洁与人工复核
【原工序内容】人工复核 AOI 报警、焊点和板面，清洁残留并标记异常。
来源：原流程第8页；标注第23页。
候选任务：C15 / C18</t>
        </is>
      </c>
      <c r="D65" s="5" t="inlineStr">
        <is>
          <t>板卡（具体名称待确认）（工件）〔推定〕
AOI（设备）</t>
        </is>
      </c>
      <c r="E65" s="5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65" s="5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65" s="5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65" s="5" t="inlineStr">
        <is>
          <t>【原PPT设备/工具标注】可使用扫码器、电批、手持仪表或工装；使用工具仍属于人工操作。
【本次候选分工】
C15：工艺方定义可清洁表面、方法和判据；工具实施清洁；检测设备负责复检。
C18：检测设备判定缺陷；机器人稳定呈现检测面并按结果搬运。</t>
        </is>
      </c>
      <c r="I65" s="5" t="inlineStr">
        <is>
          <t>【原PPT当前分工】明确人工。
【原PPT人工标注】人工复核 AOI 报警、焊点和板面，清洁残留并标记异常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65" s="5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65" s="10" t="n"/>
      <c r="L65" s="11" t="n"/>
    </row>
    <row r="66" ht="117" customHeight="1">
      <c r="A66" s="7" t="inlineStr">
        <is>
          <t>P02-C09</t>
        </is>
      </c>
      <c r="B66" s="7" t="inlineStr">
        <is>
          <t>平板电脑
PCBA制造、检测与周转</t>
        </is>
      </c>
      <c r="C66" s="7" t="inlineStr">
        <is>
          <t>ICT / 边界扫描（适用）
【原工序内容】治具连接测试点检查电气网络，失败板隔离至返修。
来源：原流程第8页；标注第23页。
候选任务：N02</t>
        </is>
      </c>
      <c r="D66" s="7" t="inlineStr">
        <is>
          <t>板卡（具体名称待确认）（工件）〔推定〕
治具（治具）</t>
        </is>
      </c>
      <c r="E66" s="7" t="inlineStr">
        <is>
          <t>N02 物料身份、版本与齐套核对
读取物料/工单→核对规格和批次→确认齐套→按去向交接→记录异常</t>
        </is>
      </c>
      <c r="F66" s="7" t="inlineStr">
        <is>
          <t>N02：备料核对不自动等于机械搬运；缺失和错版本不得当作正常放行。</t>
        </is>
      </c>
      <c r="G66" s="7" t="inlineStr">
        <is>
          <t>K01 识别对象与来料状态
K02 读取身份并关联实物
K18 分拣、摆盘与码放
K20 识别异常并受控退出</t>
        </is>
      </c>
      <c r="H66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66" s="7" t="inlineStr">
        <is>
          <t>【原PPT当前分工】典型人工·待核。
【原PPT人工标注】典型人工：治具连接测试点检查电气网络，失败板隔离至返修。
【本次候选边界】机器人候选/待验证；不是现场实施结论。
N02：核对流程与搬运分别评估；非结构化目检和数据缺失需人工确认。</t>
        </is>
      </c>
      <c r="J6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66" s="10" t="n"/>
      <c r="L66" s="11" t="n"/>
    </row>
    <row r="67" ht="117" customHeight="1">
      <c r="A67" s="5" t="inlineStr">
        <is>
          <t>P02-C10</t>
        </is>
      </c>
      <c r="B67" s="5" t="inlineStr">
        <is>
          <t>平板电脑
PCBA制造、检测与周转</t>
        </is>
      </c>
      <c r="C67" s="5" t="inlineStr">
        <is>
          <t>主板上电与接口检查
【原工序内容】检查启动、电流和充电 / 显示等基础功能，保存结果。
来源：原流程第9页；标注第23页。
候选任务：C18</t>
        </is>
      </c>
      <c r="D67" s="5" t="inlineStr">
        <is>
          <t>主板（工件）</t>
        </is>
      </c>
      <c r="E67" s="5" t="inlineStr">
        <is>
          <t>C18 外观检测呈现、翻面与分选
取件定位→呈现检测面→有效成像→按需翻面→按结果分流</t>
        </is>
      </c>
      <c r="F67" s="5" t="inlineStr">
        <is>
          <t>C18：抓取不能遮挡检测区；反光需检测方案解决；运动完成不代表检测完成。</t>
        </is>
      </c>
      <c r="G67" s="5" t="inlineStr">
        <is>
          <t>K03 选择接触位置并抓放
K06 翻转和调整方向
K16 呈送检测并接收结果
K18 分拣、摆盘与码放</t>
        </is>
      </c>
      <c r="H67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67" s="5" t="inlineStr">
        <is>
          <t>【原PPT当前分工】典型人工·待核。
【原PPT人工标注】典型人工：检查启动、电流和充电 / 显示等基础功能，保存结果。
【本次候选边界】机器人候选/待验证；不是现场实施结论。
C18：通用机器人候选；需匹配专用末端或工装，并验证节拍及质量</t>
        </is>
      </c>
      <c r="J67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67" s="10" t="n"/>
      <c r="L67" s="11" t="n"/>
    </row>
    <row r="68" ht="132" customHeight="1">
      <c r="A68" s="7" t="inlineStr">
        <is>
          <t>P02-C11</t>
        </is>
      </c>
      <c r="B68" s="7" t="inlineStr">
        <is>
          <t>平板电脑
PCBA制造、检测与周转</t>
        </is>
      </c>
      <c r="C68" s="7" t="inlineStr">
        <is>
          <t>固件下载与版本绑定
【原工序内容】下载系统或板级固件，绑定主板条码与工单配置。
来源：原流程第9页；标注第23页。
候选任务：N05</t>
        </is>
      </c>
      <c r="D68" s="7" t="inlineStr">
        <is>
          <t>主板（工件）
工单（数据）
固件（数据）
条码（数据）</t>
        </is>
      </c>
      <c r="E68" s="7" t="inlineStr">
        <is>
          <t>N05 参数写入、校准与身份结果绑定
确认实物身份与版本→建立允许连接→软件执行读取/写入/校准→校验结果→记录后释放</t>
        </is>
      </c>
      <c r="F68" s="7" t="inlineStr">
        <is>
          <t>N05：数据不是抓取对象；读取、烧录、校准和测试分别定义完成状态，密钥按既定授权管理。</t>
        </is>
      </c>
      <c r="G68" s="7" t="inlineStr">
        <is>
          <t>K02 读取身份并关联实物
K16 呈送检测并接收结果
K17 设备上下料与状态联动
K20 识别异常并受控退出</t>
        </is>
      </c>
      <c r="H68" s="7" t="inlineStr">
        <is>
          <t>【原PPT设备/工具标注】仪器或软件执行固件下载与版本绑定；测量、计算、烧录/校准不直接算作人工。
【本次候选分工】
N05：软件/测试设备执行读写校准；机器人候选仅为外部连接、上下料或结果交接。</t>
        </is>
      </c>
      <c r="I6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68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68" s="10" t="n"/>
      <c r="L68" s="11" t="n"/>
    </row>
    <row r="69" ht="102" customHeight="1">
      <c r="A69" s="5" t="inlineStr">
        <is>
          <t>P02-C12</t>
        </is>
      </c>
      <c r="B69" s="5" t="inlineStr">
        <is>
          <t>平板电脑
PCBA制造、检测与周转</t>
        </is>
      </c>
      <c r="C69" s="5" t="inlineStr">
        <is>
          <t>不良维修与复测
【原工序内容】按不良码维修后重新执行相关测试，合格板放行。
来源：原流程第9页；标注第24页。
候选任务：N04</t>
        </is>
      </c>
      <c r="D69" s="5" t="inlineStr">
        <is>
          <t>板卡（具体名称待确认）（工件）〔推定〕
不良码（数据）</t>
        </is>
      </c>
      <c r="E69" s="5" t="inlineStr">
        <is>
          <t>N04 人工诊断维修及复测衔接
关联不良码→人工诊断维修→恢复规定状态→送入复测→按结果放行或隔离</t>
        </is>
      </c>
      <c r="F69" s="5" t="inlineStr">
        <is>
          <t>N04：维修保留人员判断和操作；复测通过不等于所有失效模式均覆盖。</t>
        </is>
      </c>
      <c r="G69" s="5" t="inlineStr">
        <is>
          <t>K02 读取身份并关联实物
K16 呈送检测并接收结果
K18 分拣、摆盘与码放
K20 识别异常并受控退出</t>
        </is>
      </c>
      <c r="H69" s="5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69" s="5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69" s="5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69" s="10" t="n"/>
      <c r="L69" s="11" t="n"/>
    </row>
    <row r="70" ht="102" customHeight="1">
      <c r="A70" s="7" t="inlineStr">
        <is>
          <t>P02-C13</t>
        </is>
      </c>
      <c r="B70" s="7" t="inlineStr">
        <is>
          <t>平板电脑
PCBA制造、检测与周转</t>
        </is>
      </c>
      <c r="C70" s="7" t="inlineStr">
        <is>
          <t>主板防静电周转
【原工序内容】扫码后放入防静电袋、托盘或周转箱，避免连接器受损。
来源：原流程第10页；标注第24页。
候选任务：N06</t>
        </is>
      </c>
      <c r="D70" s="7" t="inlineStr">
        <is>
          <t>连接器（工件）
主板（工件）
防静电袋（载具）
周转箱（载具）
托盘（载具）</t>
        </is>
      </c>
      <c r="E70" s="7" t="inlineStr">
        <is>
          <t>N06 板卡保护、装袋与周转交接
核对板卡状态→按原结构完成防护→放入规定载具→确认数量和朝向→记录交接</t>
        </is>
      </c>
      <c r="F70" s="7" t="inlineStr">
        <is>
          <t>N06：刚性托盘与软袋不能共用取放假设；避免器件挤压、污染和混板。</t>
        </is>
      </c>
      <c r="G70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70" s="7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70" s="7" t="inlineStr">
        <is>
          <t>【原PPT当前分工】典型人工·待核。
【原PPT人工标注】典型人工：扫码后放入防静电袋、托盘或周转箱，避免连接器受损。
【本次候选边界】防护周转候选，结构待验证。
N06：仅评估已明确包装结构的防护周转；软袋操作、开口保持和载具交接需验证。</t>
        </is>
      </c>
      <c r="J70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70" s="10" t="n"/>
      <c r="L70" s="11" t="n"/>
    </row>
    <row r="71" ht="117" customHeight="1">
      <c r="A71" s="5" t="inlineStr">
        <is>
          <t>P02-C14</t>
        </is>
      </c>
      <c r="B71" s="5" t="inlineStr">
        <is>
          <t>平板电脑
PCBA制造、检测与周转</t>
        </is>
      </c>
      <c r="C71" s="5" t="inlineStr">
        <is>
          <t>上线备料和配置复核
【原工序内容】核对处理器、内存、存储和主板版本，防止机型混料。
来源：原流程第10页；标注第24页。
候选任务：N02</t>
        </is>
      </c>
      <c r="D71" s="5" t="inlineStr">
        <is>
          <t>主板（工件）
内存（工件）</t>
        </is>
      </c>
      <c r="E71" s="5" t="inlineStr">
        <is>
          <t>N02 物料身份、版本与齐套核对
读取物料/工单→核对规格和批次→确认齐套→按去向交接→记录异常</t>
        </is>
      </c>
      <c r="F71" s="5" t="inlineStr">
        <is>
          <t>N02：备料核对不自动等于机械搬运；缺失和错版本不得当作正常放行。</t>
        </is>
      </c>
      <c r="G71" s="5" t="inlineStr">
        <is>
          <t>K01 识别对象与来料状态
K02 读取身份并关联实物
K18 分拣、摆盘与码放
K20 识别异常并受控退出</t>
        </is>
      </c>
      <c r="H7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71" s="5" t="inlineStr">
        <is>
          <t>【原PPT当前分工】典型人工·待核。
【原PPT人工标注】典型人工：核对处理器、内存、存储和主板版本，防止机型混料。
【本次候选边界】机器人候选/待验证；不是现场实施结论。
N02：核对流程与搬运分别评估；非结构化目检和数据缺失需人工确认。</t>
        </is>
      </c>
      <c r="J7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71" s="10" t="n"/>
      <c r="L71" s="11" t="n"/>
    </row>
    <row r="72" ht="117" customHeight="1">
      <c r="A72" s="7" t="inlineStr">
        <is>
          <t>P02-D01</t>
        </is>
      </c>
      <c r="B72" s="7" t="inlineStr">
        <is>
          <t>平板电脑
板卡与整机装配</t>
        </is>
      </c>
      <c r="C72" s="7" t="inlineStr">
        <is>
          <t>贴附导电与绝缘辅料
【原工序内容】按图纸位置贴附导电泡棉、绝缘膜和缓冲材料。
来源：原流程第11页；标注第24页。
候选任务：C13</t>
        </is>
      </c>
      <c r="D72" s="7" t="inlineStr">
        <is>
          <t>绝缘膜（工件）
泡棉（工件）</t>
        </is>
      </c>
      <c r="E72" s="7" t="inlineStr">
        <is>
          <t>C13 标签、胶带或导热垫贴附
确认单片与产品→取片校正→对位贴附→按批准方法压实→复核</t>
        </is>
      </c>
      <c r="F72" s="7" t="inlineStr">
        <is>
          <t>C13：区分粘接面、离型面与取料面；薄片不能完全按刚性件处理。</t>
        </is>
      </c>
      <c r="G72" s="7" t="inlineStr">
        <is>
          <t>K03 选择接触位置并抓放
K07 识别基准并对位
K14 剥离、贴附与压合
K16 呈送检测并接收结果</t>
        </is>
      </c>
      <c r="H72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72" s="7" t="inlineStr">
        <is>
          <t>【原PPT当前分工】典型人工·待核。
【原PPT人工标注】典型人工：按图纸位置贴附导电泡棉、绝缘膜和缓冲材料。
【本次候选边界】机器人候选/待验证；不是现场实施结论。
C13：通用机器人候选；需匹配专用末端或工装，并验证节拍及质量</t>
        </is>
      </c>
      <c r="J72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72" s="10" t="n"/>
      <c r="L72" s="11" t="n"/>
    </row>
    <row r="73" ht="177" customHeight="1">
      <c r="A73" s="5" t="inlineStr">
        <is>
          <t>P02-D02</t>
        </is>
      </c>
      <c r="B73" s="5" t="inlineStr">
        <is>
          <t>平板电脑
板卡与整机装配</t>
        </is>
      </c>
      <c r="C73" s="5" t="inlineStr">
        <is>
          <t>主板安装与固定
【原工序内容】主板对准定位结构并锁附，连接电源、显示与天线排线。
来源：原流程第11页；标注第25页。
候选任务：C08 / C10 / C05</t>
        </is>
      </c>
      <c r="D73" s="5" t="inlineStr">
        <is>
          <t>排线（工件）
主板（工件）
天线（工件）</t>
        </is>
      </c>
      <c r="E73" s="5" t="inlineStr">
        <is>
          <t>C08 FPC或FFC柔性排线插接与锁止
核对排线/锁止型式→支撑补强区→对位送入→按型式锁止→分别确认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73" s="5" t="inlineStr">
        <is>
          <t>C08：区分接触区、补强区与弯折区；一次插入自锁型不增加压锁动作；插入和锁止分别确认。
C10：关注斜入、滑牙、浮锁、漏锁；运动完成不等于紧固合格；拆卸防落钉。
C05：明确装配路径；防止夹伤线缆与薄壁变形；位置到达不等于装配完成。</t>
        </is>
      </c>
      <c r="G73" s="5" t="inlineStr">
        <is>
          <t>K03 选择接触位置并抓放
K04 支撑薄脆件和柔性件
K07 识别基准并对位
K08 装夹与松夹
K09 导向插入与受控装配
K10 解锁与受控拔出
K12 协同支撑和操作
K13 旋拧与紧固工具操作
K20 识别异常并受控退出</t>
        </is>
      </c>
      <c r="H73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C10：锁付工具负责扭矩、角度或转速及判定；机器人负责定位、随动和调度。
C05：治具提供支撑；需要时由专用压装机构执行压合；机器人负责取件对位。</t>
        </is>
      </c>
      <c r="I73" s="5" t="inlineStr">
        <is>
          <t>【原PPT当前分工】典型人工·待核。
【原PPT人工标注】典型人工：主板对准定位结构并锁附，连接电源、显示与天线排线。
【本次候选边界】机器人候选/待验证；不是现场实施结论。
C08：通用机器人候选；需匹配专用末端或工装，并验证节拍及质量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73" s="5" t="inlineStr">
        <is>
          <t>C08：锁止型式及排线结构
可夹持区与弯折约束
插入和锁止合格判据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73" s="10" t="n"/>
      <c r="L73" s="11" t="n"/>
    </row>
    <row r="74" ht="117" customHeight="1">
      <c r="A74" s="7" t="inlineStr">
        <is>
          <t>P02-D03</t>
        </is>
      </c>
      <c r="B74" s="7" t="inlineStr">
        <is>
          <t>平板电脑
板卡与整机装配</t>
        </is>
      </c>
      <c r="C74" s="7" t="inlineStr">
        <is>
          <t>扬声器与摄像头安装
【原工序内容】安装扬声器、摄像头和按键小板，检查接口是否完全插入。
来源：原流程第11页；标注第25页。
候选任务：C05</t>
        </is>
      </c>
      <c r="D74" s="7" t="inlineStr">
        <is>
          <t>摄像头（工件）
扬声器（工件）
小板（工件）
按键（工件）</t>
        </is>
      </c>
      <c r="E74" s="7" t="inlineStr">
        <is>
          <t>C05 壳体、支架或子组件对位装配
确认主体定位→取件定向→识别基准→受控落座/压合→检查到位</t>
        </is>
      </c>
      <c r="F74" s="7" t="inlineStr">
        <is>
          <t>C05：明确装配路径；防止夹伤线缆与薄壁变形；位置到达不等于装配完成。</t>
        </is>
      </c>
      <c r="G74" s="7" t="inlineStr">
        <is>
          <t>K03 选择接触位置并抓放
K07 识别基准并对位
K08 装夹与松夹
K09 导向插入与受控装配
K12 协同支撑和操作</t>
        </is>
      </c>
      <c r="H74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74" s="7" t="inlineStr">
        <is>
          <t>【原PPT当前分工】典型人工·待核。
【原PPT人工标注】典型人工：安装扬声器、摄像头和按键小板，检查接口是否完全插入。
【本次候选边界】机器人候选/待验证；不是现场实施结论。
C05：通用机器人候选；需匹配专用末端或工装，并验证节拍及质量</t>
        </is>
      </c>
      <c r="J74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74" s="10" t="n"/>
      <c r="L74" s="11" t="n"/>
    </row>
    <row r="75" ht="147" customHeight="1">
      <c r="A75" s="5" t="inlineStr">
        <is>
          <t>P02-D04</t>
        </is>
      </c>
      <c r="B75" s="5" t="inlineStr">
        <is>
          <t>平板电脑
板卡与整机装配</t>
        </is>
      </c>
      <c r="C75" s="5" t="inlineStr">
        <is>
          <t>安装电池与屏幕总成
【原工序内容】固定电池、连接屏幕排线，将总成放入压合治具。
来源：原流程第11页；标注第25页。
候选任务：C08 / C05</t>
        </is>
      </c>
      <c r="D75" s="5" t="inlineStr">
        <is>
          <t>屏幕总成（工件）
屏幕（工件）
排线（工件）
电池（工件）
压合治具（治具）</t>
        </is>
      </c>
      <c r="E75" s="5" t="inlineStr">
        <is>
          <t>C08 FPC或FFC柔性排线插接与锁止
核对排线/锁止型式→支撑补强区→对位送入→按型式锁止→分别确认
C05 壳体、支架或子组件对位装配
确认主体定位→取件定向→识别基准→受控落座/压合→检查到位</t>
        </is>
      </c>
      <c r="F75" s="5" t="inlineStr">
        <is>
          <t>C08：区分接触区、补强区与弯折区；一次插入自锁型不增加压锁动作；插入和锁止分别确认。
C05：明确装配路径；防止夹伤线缆与薄壁变形；位置到达不等于装配完成。</t>
        </is>
      </c>
      <c r="G75" s="5" t="inlineStr">
        <is>
          <t>K03 选择接触位置并抓放
K04 支撑薄脆件和柔性件
K07 识别基准并对位
K08 装夹与松夹
K09 导向插入与受控装配
K10 解锁与受控拔出
K12 协同支撑和操作</t>
        </is>
      </c>
      <c r="H75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C05：治具提供支撑；需要时由专用压装机构执行压合；机器人负责取件对位。</t>
        </is>
      </c>
      <c r="I75" s="5" t="inlineStr">
        <is>
          <t>【原PPT当前分工】典型人工·待核。
【原PPT人工标注】典型人工：固定电池、连接屏幕排线，将总成放入压合治具。
【本次候选边界】机器人候选/待验证；不是现场实施结论。
C08：通用机器人候选；需匹配专用末端或工装，并验证节拍及质量
C05：通用机器人候选；需匹配专用末端或工装，并验证节拍及质量</t>
        </is>
      </c>
      <c r="J75" s="5" t="inlineStr">
        <is>
          <t>C08：锁止型式及排线结构
可夹持区与弯折约束
插入和锁止合格判据
C05：装配基准与可接触区
压装需要及完成判据
允许位姿误差与节拍
原流程方法、来料结构、工具型号、质量判据、节拍和现场能力需核实；未知不填固定数值。</t>
        </is>
      </c>
      <c r="K75" s="10" t="n"/>
      <c r="L75" s="11" t="n"/>
    </row>
    <row r="76" ht="132" customHeight="1">
      <c r="A76" s="7" t="inlineStr">
        <is>
          <t>P02-E01</t>
        </is>
      </c>
      <c r="B76" s="7" t="inlineStr">
        <is>
          <t>平板电脑
整机测试与包装</t>
        </is>
      </c>
      <c r="C76" s="7" t="inlineStr">
        <is>
          <t>开机与充电测试
【原工序内容】确认启动、电流、充电识别和电池信息正常。
来源：原流程第13页；标注第27页。
候选任务：C16</t>
        </is>
      </c>
      <c r="D76" s="7" t="inlineStr">
        <is>
          <t>电池（工件）</t>
        </is>
      </c>
      <c r="E76" s="7" t="inlineStr">
        <is>
          <t>C16 功能测试上下料与结果分流
核对实物/工位→定位连接→请求测试→等待结果和释放许可→分流</t>
        </is>
      </c>
      <c r="F76" s="7" t="inlineStr">
        <is>
          <t>C16：读取、写入和测试分别确认；结束不自动等于可取料；无结果不得默认合格。</t>
        </is>
      </c>
      <c r="G76" s="7" t="inlineStr">
        <is>
          <t>K02 读取身份并关联实物
K07 识别基准并对位
K16 呈送检测并接收结果
K17 设备上下料与状态联动
K18 分拣、摆盘与码放</t>
        </is>
      </c>
      <c r="H76" s="7" t="inlineStr">
        <is>
          <t>【原PPT设备/工具标注】仪器或软件执行开机与充电测试；测量、计算、烧录/校准不直接算作人工。
【本次候选分工】
C16：测试设备执行程序与判定；治具完成接触；机器人上下料分流。</t>
        </is>
      </c>
      <c r="I7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7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76" s="10" t="n"/>
      <c r="L76" s="11" t="n"/>
    </row>
    <row r="77" ht="162" customHeight="1">
      <c r="A77" s="5" t="inlineStr">
        <is>
          <t>P02-E02</t>
        </is>
      </c>
      <c r="B77" s="5" t="inlineStr">
        <is>
          <t>平板电脑
整机测试与包装</t>
        </is>
      </c>
      <c r="C77" s="5" t="inlineStr">
        <is>
          <t>屏幕与触控测试
【原工序内容】测试显示均匀性、坏点、多点触控和边缘区域响应。
来源：原流程第13页；标注第27页。
候选任务：C16 / C18</t>
        </is>
      </c>
      <c r="D77" s="5" t="inlineStr">
        <is>
          <t>屏幕（工件）</t>
        </is>
      </c>
      <c r="E77" s="5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77" s="5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77" s="5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77" s="5" t="inlineStr">
        <is>
          <t>【原PPT设备/工具标注】仪器或软件执行屏幕与触控测试；测量、计算、烧录/校准不直接算作人工。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7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77" s="5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77" s="10" t="n"/>
      <c r="L77" s="11" t="n"/>
    </row>
    <row r="78" ht="117" customHeight="1">
      <c r="A78" s="7" t="inlineStr">
        <is>
          <t>P02-E03</t>
        </is>
      </c>
      <c r="B78" s="7" t="inlineStr">
        <is>
          <t>平板电脑
整机测试与包装</t>
        </is>
      </c>
      <c r="C78" s="7" t="inlineStr">
        <is>
          <t>摄像头、音频与按键
【原工序内容】检查前后摄像头、麦克风、扬声器、按键和传感器。
来源：原流程第13页；标注第28页。
候选任务：N02</t>
        </is>
      </c>
      <c r="D78" s="7" t="inlineStr">
        <is>
          <t>麦克风（工件）
传感器（工件）
摄像头（工件）
扬声器（工件）
按键（工件）</t>
        </is>
      </c>
      <c r="E78" s="7" t="inlineStr">
        <is>
          <t>N02 物料身份、版本与齐套核对
读取物料/工单→核对规格和批次→确认齐套→按去向交接→记录异常</t>
        </is>
      </c>
      <c r="F78" s="7" t="inlineStr">
        <is>
          <t>N02：备料核对不自动等于机械搬运；缺失和错版本不得当作正常放行。</t>
        </is>
      </c>
      <c r="G78" s="7" t="inlineStr">
        <is>
          <t>K01 识别对象与来料状态
K02 读取身份并关联实物
K04 支撑薄脆件和柔性件
K18 分拣、摆盘与码放
K20 识别异常并受控退出</t>
        </is>
      </c>
      <c r="H7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78" s="7" t="inlineStr">
        <is>
          <t>【原PPT当前分工】典型人工·待核。
【原PPT人工标注】典型人工：检查前后摄像头、麦克风、扬声器、按键和传感器。
【本次候选边界】机器人候选/待验证；不是现场实施结论。
N02：核对流程与搬运分别评估；非结构化目检和数据缺失需人工确认。</t>
        </is>
      </c>
      <c r="J7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78" s="10" t="n"/>
      <c r="L78" s="11" t="n"/>
    </row>
    <row r="79" ht="132" customHeight="1">
      <c r="A79" s="5" t="inlineStr">
        <is>
          <t>P02-E04</t>
        </is>
      </c>
      <c r="B79" s="5" t="inlineStr">
        <is>
          <t>平板电脑
整机测试与包装</t>
        </is>
      </c>
      <c r="C79" s="5" t="inlineStr">
        <is>
          <t>无线功能测试
【原工序内容】测试 Wi-Fi、蓝牙及蜂窝通信（适用机型）。
来源：原流程第13页；标注第28页。
候选任务：C16</t>
        </is>
      </c>
      <c r="D79" s="5" t="inlineStr">
        <is>
          <t>本工序产品/零部件（名称待确认）（工件）〔推定〕</t>
        </is>
      </c>
      <c r="E79" s="5" t="inlineStr">
        <is>
          <t>C16 功能测试上下料与结果分流
核对实物/工位→定位连接→请求测试→等待结果和释放许可→分流</t>
        </is>
      </c>
      <c r="F79" s="5" t="inlineStr">
        <is>
          <t>C16：读取、写入和测试分别确认；结束不自动等于可取料；无结果不得默认合格。</t>
        </is>
      </c>
      <c r="G79" s="5" t="inlineStr">
        <is>
          <t>K02 读取身份并关联实物
K07 识别基准并对位
K16 呈送检测并接收结果
K17 设备上下料与状态联动
K18 分拣、摆盘与码放</t>
        </is>
      </c>
      <c r="H79" s="5" t="inlineStr">
        <is>
          <t>【原PPT设备/工具标注】仪器或软件执行无线功能测试；测量、计算、烧录/校准不直接算作人工。
【本次候选分工】
C16：测试设备执行程序与判定；治具完成接触；机器人上下料分流。</t>
        </is>
      </c>
      <c r="I7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7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79" s="10" t="n"/>
      <c r="L79" s="11" t="n"/>
    </row>
    <row r="80" ht="117" customHeight="1">
      <c r="A80" s="7" t="inlineStr">
        <is>
          <t>P02-E05</t>
        </is>
      </c>
      <c r="B80" s="7" t="inlineStr">
        <is>
          <t>平板电脑
整机测试与包装</t>
        </is>
      </c>
      <c r="C80" s="7" t="inlineStr">
        <is>
          <t>电池 / 温升检查
【原工序内容】执行充放电、休眠唤醒和温升项目，按规格判定。
来源：原流程第14页；标注第28页。
候选任务：C18</t>
        </is>
      </c>
      <c r="D80" s="7" t="inlineStr">
        <is>
          <t>电池（工件）</t>
        </is>
      </c>
      <c r="E80" s="7" t="inlineStr">
        <is>
          <t>C18 外观检测呈现、翻面与分选
取件定位→呈现检测面→有效成像→按需翻面→按结果分流</t>
        </is>
      </c>
      <c r="F80" s="7" t="inlineStr">
        <is>
          <t>C18：抓取不能遮挡检测区；反光需检测方案解决；运动完成不代表检测完成。</t>
        </is>
      </c>
      <c r="G80" s="7" t="inlineStr">
        <is>
          <t>K03 选择接触位置并抓放
K06 翻转和调整方向
K16 呈送检测并接收结果
K18 分拣、摆盘与码放</t>
        </is>
      </c>
      <c r="H80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80" s="7" t="inlineStr">
        <is>
          <t>【原PPT当前分工】典型人工·待核。
【原PPT人工标注】典型人工：执行充放电、休眠唤醒和温升项目，按规格判定。
【本次候选边界】机器人候选/待验证；不是现场实施结论。
C18：通用机器人候选；需匹配专用末端或工装，并验证节拍及质量</t>
        </is>
      </c>
      <c r="J80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80" s="10" t="n"/>
      <c r="L80" s="11" t="n"/>
    </row>
    <row r="81" ht="132" customHeight="1">
      <c r="A81" s="5" t="inlineStr">
        <is>
          <t>P02-E06</t>
        </is>
      </c>
      <c r="B81" s="5" t="inlineStr">
        <is>
          <t>平板电脑
整机测试与包装</t>
        </is>
      </c>
      <c r="C81" s="5" t="inlineStr">
        <is>
          <t>气密 / 可靠性抽检
【原工序内容】按产品防护要求执行气密、跌落或振动抽检。
来源：原流程第14页；标注第28页。
候选任务：N02</t>
        </is>
      </c>
      <c r="D81" s="5" t="inlineStr">
        <is>
          <t>本工序产品/零部件（名称待确认）（工件）〔推定〕</t>
        </is>
      </c>
      <c r="E81" s="5" t="inlineStr">
        <is>
          <t>N02 物料身份、版本与齐套核对
读取物料/工单→核对规格和批次→确认齐套→按去向交接→记录异常</t>
        </is>
      </c>
      <c r="F81" s="5" t="inlineStr">
        <is>
          <t>N02：备料核对不自动等于机械搬运；缺失和错版本不得当作正常放行。</t>
        </is>
      </c>
      <c r="G81" s="5" t="inlineStr">
        <is>
          <t>K01 识别对象与来料状态
K02 读取身份并关联实物
K18 分拣、摆盘与码放
K20 识别异常并受控退出</t>
        </is>
      </c>
      <c r="H81" s="5" t="inlineStr">
        <is>
          <t>【原PPT设备/工具标注】老化、负载、寿命、跌落或运输模拟由相应设备执行；原文中的手工检查/包装与设备试验分开统计。
【本次候选分工】
N02：软件或人员核对BOM/工单；需取放时才评估机器人、读码器和定位工装。</t>
        </is>
      </c>
      <c r="I81" s="5" t="inlineStr">
        <is>
          <t>【原PPT当前分工】人机配合·待核。
【原PPT人工标注】典型人工：摆放/装夹样品、连接负载、设置或选取程序、检查结果并隔离异常；外观/配件检查仍需单独确认。
【本次候选边界】机器人候选/待验证；不是现场实施结论。
N02：核对流程与搬运分别评估；非结构化目检和数据缺失需人工确认。</t>
        </is>
      </c>
      <c r="J8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81" s="10" t="n"/>
      <c r="L81" s="11" t="n"/>
    </row>
    <row r="82" ht="147" customHeight="1">
      <c r="A82" s="7" t="inlineStr">
        <is>
          <t>P02-E07</t>
        </is>
      </c>
      <c r="B82" s="7" t="inlineStr">
        <is>
          <t>平板电脑
整机测试与包装</t>
        </is>
      </c>
      <c r="C82" s="7" t="inlineStr">
        <is>
          <t>外观与成品包装
【原工序内容】擦拭、扫码核对序列号和附件，完成保护膜及装箱。
来源：原流程第14页；标注第29页。
候选任务：C20 / C18</t>
        </is>
      </c>
      <c r="D82" s="7" t="inlineStr">
        <is>
          <t>保护膜（工件）
序列号（数据）</t>
        </is>
      </c>
      <c r="E82" s="7" t="inlineStr">
        <is>
          <t>C20 产品装盒、附件配套与包装核对
确认包装/齐套→按序装入→核对方向缺件→封装移交→身份核对
C18 外观检测呈现、翻面与分选
取件定位→呈现检测面→有效成像→按需翻面→按结果分流</t>
        </is>
      </c>
      <c r="F82" s="7" t="inlineStr">
        <is>
          <t>C20：软包装与刚性内托条件不同；附件不能挤压产品；齐套和标识一致都应满足。
C18：抓取不能遮挡检测区；反光需检测方案解决；运动完成不代表检测完成。</t>
        </is>
      </c>
      <c r="G82" s="7" t="inlineStr">
        <is>
          <t>K01 识别对象与来料状态
K02 读取身份并关联实物
K03 选择接触位置并抓放
K06 翻转和调整方向
K16 呈送检测并接收结果
K18 分拣、摆盘与码放</t>
        </is>
      </c>
      <c r="H82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
C18：检测设备判定缺陷；机器人稳定呈现检测面并按结果搬运。</t>
        </is>
      </c>
      <c r="I82" s="7" t="inlineStr">
        <is>
          <t>【原PPT当前分工】典型人工·待核。
【原PPT人工标注】典型人工：擦拭、扫码核对序列号和附件，完成保护膜及装箱。
【本次候选边界】机器人候选/待验证；不是现场实施结论。
C20：通用机器人候选；需匹配专用末端或工装，并验证节拍及质量
C18：通用机器人候选；需匹配专用末端或工装，并验证节拍及质量</t>
        </is>
      </c>
      <c r="J82" s="7" t="inlineStr">
        <is>
          <t>C20：包装结构、来料形态和清单
抓取面及放置顺序
缺件错配与标识核对规则
C18：检测面、抓取面与缺陷种类
成像姿态及结果接口
无结果和复核处理
原流程方法、来料结构、工具型号、质量判据、节拍和现场能力需核实；未知不填固定数值。</t>
        </is>
      </c>
      <c r="K82" s="10" t="n"/>
      <c r="L82" s="11" t="n"/>
    </row>
    <row r="83" ht="147" customHeight="1">
      <c r="A83" s="5" t="inlineStr">
        <is>
          <t>P03-A01</t>
        </is>
      </c>
      <c r="B83" s="5" t="inlineStr">
        <is>
          <t>笔记本电脑
结构件与来料准备</t>
        </is>
      </c>
      <c r="C83" s="5" t="inlineStr">
        <is>
          <t>上盖 / 下壳来料检查
【原工序内容】扫码核对材质、颜色与机型，检查平面度、螺柱和外观。
来源：原流程第3页；标注第18页。
候选任务：N02 / C18</t>
        </is>
      </c>
      <c r="D83" s="5" t="inlineStr">
        <is>
          <t>下壳（工件）
上盖（工件）
螺柱（工件）</t>
        </is>
      </c>
      <c r="E83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83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83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8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83" s="5" t="inlineStr">
        <is>
          <t>【原PPT当前分工】典型人工·待核。
【原PPT人工标注】典型人工：扫码核对材质、颜色与机型，检查平面度、螺柱和外观。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83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83" s="10" t="n"/>
      <c r="L83" s="11" t="n"/>
    </row>
    <row r="84" ht="117" customHeight="1">
      <c r="A84" s="7" t="inlineStr">
        <is>
          <t>P03-A02</t>
        </is>
      </c>
      <c r="B84" s="7" t="inlineStr">
        <is>
          <t>笔记本电脑
结构件与来料准备</t>
        </is>
      </c>
      <c r="C84" s="7" t="inlineStr">
        <is>
          <t>壳体加工与表面处理
【原工序内容】按产品结构完成开孔、喷涂或表面处理，首件核验关键尺寸。
来源：原流程第3页；标注第18页。
候选任务：N01</t>
        </is>
      </c>
      <c r="D84" s="7" t="inlineStr">
        <is>
          <t>壳体（工件）</t>
        </is>
      </c>
      <c r="E84" s="7" t="inlineStr">
        <is>
          <t>N01 专用加工或处理设备外部上下料
核对设备许可→按规定界面上下料→设备独立作业→释放后取出→移交复核</t>
        </is>
      </c>
      <c r="F84" s="7" t="inlineStr">
        <is>
          <t>N01：设备核心工艺不由通用机器人替代；加工、槽液、温度及余能条件需确认。</t>
        </is>
      </c>
      <c r="G84" s="7" t="inlineStr">
        <is>
          <t>K01 识别对象与来料状态
K03 选择接触位置并抓放
K05 保持姿态搬运与避障
K07 识别基准并对位
K08 装夹与松夹
K17 设备上下料与状态联动</t>
        </is>
      </c>
      <c r="H84" s="7" t="inlineStr">
        <is>
          <t>【原PPT设备/工具标注】加工、喷涂、点胶、压合或固化由相应设备完成；手工作业范围需按现场 SOP 确认。
【本次候选分工】
N01：设备负责加工、清洗、表面处理及联锁；机器人仅评估外部装卸与转运。</t>
        </is>
      </c>
      <c r="I84" s="7" t="inlineStr">
        <is>
          <t>【原PPT当前分工】人机配合·待核。
【原PPT人工标注】典型人工：工件核对、装夹/定位、上下料及加工/贴合后外观复核；自动上下料时需调整。
【本次候选边界】专机核心工艺，仅评估上下料。
N01：只评估辅助上下料；连续线自动输送是否需要机器人尚未确认。</t>
        </is>
      </c>
      <c r="J84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84" s="10" t="n"/>
      <c r="L84" s="11" t="n"/>
    </row>
    <row r="85" ht="117" customHeight="1">
      <c r="A85" s="5" t="inlineStr">
        <is>
          <t>P03-A03</t>
        </is>
      </c>
      <c r="B85" s="5" t="inlineStr">
        <is>
          <t>笔记本电脑
结构件与来料准备</t>
        </is>
      </c>
      <c r="C85" s="5" t="inlineStr">
        <is>
          <t>铰链与支架检查
【原工序内容】核对左右铰链、扭力、安装孔位和线束通道。
来源：原流程第3页；标注第18页。
候选任务：C16</t>
        </is>
      </c>
      <c r="D85" s="5" t="inlineStr">
        <is>
          <t>线束（工件）
支架（工件）
铰链（工件）</t>
        </is>
      </c>
      <c r="E85" s="5" t="inlineStr">
        <is>
          <t>C16 功能测试上下料与结果分流
核对实物/工位→定位连接→请求测试→等待结果和释放许可→分流</t>
        </is>
      </c>
      <c r="F85" s="5" t="inlineStr">
        <is>
          <t>C16：读取、写入和测试分别确认；结束不自动等于可取料；无结果不得默认合格。</t>
        </is>
      </c>
      <c r="G85" s="5" t="inlineStr">
        <is>
          <t>K02 读取身份并关联实物
K07 识别基准并对位
K16 呈送检测并接收结果
K17 设备上下料与状态联动
K18 分拣、摆盘与码放</t>
        </is>
      </c>
      <c r="H85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</t>
        </is>
      </c>
      <c r="I85" s="5" t="inlineStr">
        <is>
          <t>【原PPT当前分工】典型人工·待核。
【原PPT人工标注】典型人工：核对左右铰链、扭力、安装孔位和线束通道。
【本次候选边界】机器人候选/待验证；不是现场实施结论。
C16：通用机器人候选；需匹配专用末端或工装，并验证节拍及质量</t>
        </is>
      </c>
      <c r="J8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85" s="10" t="n"/>
      <c r="L85" s="11" t="n"/>
    </row>
    <row r="86" ht="162" customHeight="1">
      <c r="A86" s="7" t="inlineStr">
        <is>
          <t>P03-A04</t>
        </is>
      </c>
      <c r="B86" s="7" t="inlineStr">
        <is>
          <t>笔记本电脑
结构件与来料准备</t>
        </is>
      </c>
      <c r="C86" s="7" t="inlineStr">
        <is>
          <t>显示总成点亮筛查
【原工序内容】检查显示坏点、亮度、色偏和摄像头窗口外观。
来源：原流程第4页；标注第18页。
候选任务：C16 / C18</t>
        </is>
      </c>
      <c r="D86" s="7" t="inlineStr">
        <is>
          <t>摄像头窗口（结构部位，不独立抓取）（工件）
显示总成（工件）</t>
        </is>
      </c>
      <c r="E86" s="7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86" s="7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86" s="7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86" s="7" t="inlineStr">
        <is>
          <t>【原PPT设备/工具标注】仪器或软件执行显示总成点亮筛查；测量、计算、烧录/校准不直接算作人工。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8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86" s="7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86" s="10" t="n"/>
      <c r="L86" s="11" t="n"/>
    </row>
    <row r="87" ht="147" customHeight="1">
      <c r="A87" s="5" t="inlineStr">
        <is>
          <t>P03-A05</t>
        </is>
      </c>
      <c r="B87" s="5" t="inlineStr">
        <is>
          <t>笔记本电脑
结构件与来料准备</t>
        </is>
      </c>
      <c r="C87" s="5" t="inlineStr">
        <is>
          <t>键盘与触控板检查
【原工序内容】测试按键、背光（适用）和触控板外观及连接器。
来源：原流程第4页；标注第19页。
候选任务：C16 / C18</t>
        </is>
      </c>
      <c r="D87" s="5" t="inlineStr">
        <is>
          <t>连接器（工件）
触控板（工件）
键盘（工件）
按键（工件）</t>
        </is>
      </c>
      <c r="E87" s="5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87" s="5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87" s="5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87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C18：检测设备判定缺陷；机器人稳定呈现检测面并按结果搬运。</t>
        </is>
      </c>
      <c r="I87" s="5" t="inlineStr">
        <is>
          <t>【原PPT当前分工】典型人工·待核。
【原PPT人工标注】典型人工：测试按键、背光（适用）和触控板外观及连接器。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87" s="5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87" s="10" t="n"/>
      <c r="L87" s="11" t="n"/>
    </row>
    <row r="88" ht="177" customHeight="1">
      <c r="A88" s="7" t="inlineStr">
        <is>
          <t>P03-A06</t>
        </is>
      </c>
      <c r="B88" s="7" t="inlineStr">
        <is>
          <t>笔记本电脑
结构件与来料准备</t>
        </is>
      </c>
      <c r="C88" s="7" t="inlineStr">
        <is>
          <t>电池包来料核验
【原工序内容】扫码确认容量和型号，检查电压、外观与接口。
来源：原流程第4页；标注第19页。
候选任务：C16 / N02 / C18</t>
        </is>
      </c>
      <c r="D88" s="7" t="inlineStr">
        <is>
          <t>电池包（工件）</t>
        </is>
      </c>
      <c r="E88" s="7" t="inlineStr">
        <is>
          <t>C16 功能测试上下料与结果分流
核对实物/工位→定位连接→请求测试→等待结果和释放许可→分流
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88" s="7" t="inlineStr">
        <is>
          <t>C16：读取、写入和测试分别确认；结束不自动等于可取料；无结果不得默认合格。
N02：备料核对不自动等于机械搬运；缺失和错版本不得当作正常放行。
C18：抓取不能遮挡检测区；反光需检测方案解决；运动完成不代表检测完成。</t>
        </is>
      </c>
      <c r="G88" s="7" t="inlineStr">
        <is>
          <t>K01 识别对象与来料状态
K02 读取身份并关联实物
K03 选择接触位置并抓放
K06 翻转和调整方向
K07 识别基准并对位
K16 呈送检测并接收结果
K17 设备上下料与状态联动
K18 分拣、摆盘与码放
K20 识别异常并受控退出</t>
        </is>
      </c>
      <c r="H88" s="7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N02：软件或人员核对BOM/工单；需取放时才评估机器人、读码器和定位工装。
C18：检测设备判定缺陷；机器人稳定呈现检测面并按结果搬运。</t>
        </is>
      </c>
      <c r="I88" s="7" t="inlineStr">
        <is>
          <t>【原PPT当前分工】典型人工·待核。
【原PPT人工标注】典型人工：扫码确认容量和型号，检查电压、外观与接口。
【本次候选边界】机器人候选/待验证；不是现场实施结论。
C16：通用机器人候选；需匹配专用末端或工装，并验证节拍及质量
N02：核对流程与搬运分别评估；非结构化目检和数据缺失需人工确认。
C18：通用机器人候选；需匹配专用末端或工装，并验证节拍及质量</t>
        </is>
      </c>
      <c r="J88" s="7" t="inlineStr">
        <is>
          <t>C16：测试任务与连接方式
启动、完成和放行接口
结果绑定及上下料节拍
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88" s="10" t="n"/>
      <c r="L88" s="11" t="n"/>
    </row>
    <row r="89" ht="117" customHeight="1">
      <c r="A89" s="5" t="inlineStr">
        <is>
          <t>P03-A07</t>
        </is>
      </c>
      <c r="B89" s="5" t="inlineStr">
        <is>
          <t>笔记本电脑
结构件与来料准备</t>
        </is>
      </c>
      <c r="C89" s="5" t="inlineStr">
        <is>
          <t>散热模组备料
【原工序内容】清点风扇、热管 / 均热板、导热垫和绝缘片。
来源：原流程第4页；标注第19页。
候选任务：N02</t>
        </is>
      </c>
      <c r="D89" s="5" t="inlineStr">
        <is>
          <t>散热模组（工件）
绝缘片（工件）
导热垫（工件）
热管（工件）
风扇（工件）</t>
        </is>
      </c>
      <c r="E89" s="5" t="inlineStr">
        <is>
          <t>N02 物料身份、版本与齐套核对
读取物料/工单→核对规格和批次→确认齐套→按去向交接→记录异常</t>
        </is>
      </c>
      <c r="F89" s="5" t="inlineStr">
        <is>
          <t>N02：备料核对不自动等于机械搬运；缺失和错版本不得当作正常放行。</t>
        </is>
      </c>
      <c r="G89" s="5" t="inlineStr">
        <is>
          <t>K01 识别对象与来料状态
K02 读取身份并关联实物
K18 分拣、摆盘与码放
K20 识别异常并受控退出</t>
        </is>
      </c>
      <c r="H8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89" s="5" t="inlineStr">
        <is>
          <t>【原PPT当前分工】典型人工·待核。
【原PPT人工标注】典型人工：清点风扇、热管 / 均热板、导热垫和绝缘片。
【本次候选边界】机器人候选/待验证；不是现场实施结论。
N02：核对流程与搬运分别评估；非结构化目检和数据缺失需人工确认。</t>
        </is>
      </c>
      <c r="J8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89" s="10" t="n"/>
      <c r="L89" s="11" t="n"/>
    </row>
    <row r="90" ht="117" customHeight="1">
      <c r="A90" s="7" t="inlineStr">
        <is>
          <t>P03-A08</t>
        </is>
      </c>
      <c r="B90" s="7" t="inlineStr">
        <is>
          <t>笔记本电脑
结构件与来料准备</t>
        </is>
      </c>
      <c r="C90" s="7" t="inlineStr">
        <is>
          <t>扬声器与 I/O 小板备料
【原工序内容】按左右声道和接口版本核对扬声器、接口板与线束。
来源：原流程第5页；标注第19页。
候选任务：N02</t>
        </is>
      </c>
      <c r="D90" s="7" t="inlineStr">
        <is>
          <t>接口板（工件）
扬声器（工件）
线束（工件）
小板（工件）</t>
        </is>
      </c>
      <c r="E90" s="7" t="inlineStr">
        <is>
          <t>N02 物料身份、版本与齐套核对
读取物料/工单→核对规格和批次→确认齐套→按去向交接→记录异常</t>
        </is>
      </c>
      <c r="F90" s="7" t="inlineStr">
        <is>
          <t>N02：备料核对不自动等于机械搬运；缺失和错版本不得当作正常放行。</t>
        </is>
      </c>
      <c r="G90" s="7" t="inlineStr">
        <is>
          <t>K01 识别对象与来料状态
K02 读取身份并关联实物
K18 分拣、摆盘与码放
K20 识别异常并受控退出</t>
        </is>
      </c>
      <c r="H9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90" s="7" t="inlineStr">
        <is>
          <t>【原PPT当前分工】典型人工·待核。
【原PPT人工标注】典型人工：按左右声道和接口版本核对扬声器、接口板与线束。
【本次候选边界】机器人候选/待验证；不是现场实施结论。
N02：核对流程与搬运分别评估；非结构化目检和数据缺失需人工确认。</t>
        </is>
      </c>
      <c r="J9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90" s="10" t="n"/>
      <c r="L90" s="11" t="n"/>
    </row>
    <row r="91" ht="117" customHeight="1">
      <c r="A91" s="5" t="inlineStr">
        <is>
          <t>P03-A09</t>
        </is>
      </c>
      <c r="B91" s="5" t="inlineStr">
        <is>
          <t>笔记本电脑
结构件与来料准备</t>
        </is>
      </c>
      <c r="C91" s="5" t="inlineStr">
        <is>
          <t>内存 / SSD 配置备料
【原工序内容】按工单准备内存条和 SSD，核对容量、序列号和版本。
来源：原流程第5页；标注第20页。
候选任务：N02</t>
        </is>
      </c>
      <c r="D91" s="5" t="inlineStr">
        <is>
          <t>SSD（工件）
内存条（工件）
内存（工件）
序列号（数据）
工单（数据）</t>
        </is>
      </c>
      <c r="E91" s="5" t="inlineStr">
        <is>
          <t>N02 物料身份、版本与齐套核对
读取物料/工单→核对规格和批次→确认齐套→按去向交接→记录异常</t>
        </is>
      </c>
      <c r="F91" s="5" t="inlineStr">
        <is>
          <t>N02：备料核对不自动等于机械搬运；缺失和错版本不得当作正常放行。</t>
        </is>
      </c>
      <c r="G91" s="5" t="inlineStr">
        <is>
          <t>K01 识别对象与来料状态
K02 读取身份并关联实物
K18 分拣、摆盘与码放
K20 识别异常并受控退出</t>
        </is>
      </c>
      <c r="H9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91" s="5" t="inlineStr">
        <is>
          <t>【原PPT当前分工】典型人工·待核。
【原PPT人工标注】典型人工：按工单准备内存条和 SSD，核对容量、序列号和版本。
【本次候选边界】机器人候选/待验证；不是现场实施结论。
N02：核对流程与搬运分别评估；非结构化目检和数据缺失需人工确认。</t>
        </is>
      </c>
      <c r="J9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91" s="10" t="n"/>
      <c r="L91" s="11" t="n"/>
    </row>
    <row r="92" ht="117" customHeight="1">
      <c r="A92" s="7" t="inlineStr">
        <is>
          <t>P03-A10</t>
        </is>
      </c>
      <c r="B92" s="7" t="inlineStr">
        <is>
          <t>笔记本电脑
结构件与来料准备</t>
        </is>
      </c>
      <c r="C92" s="7" t="inlineStr">
        <is>
          <t>螺丝与辅料齐套
【原工序内容】按 BOM 配置螺丝、泡棉、导电布和标签，避免错料漏料。
来源：原流程第5页；标注第20页。
候选任务：N02</t>
        </is>
      </c>
      <c r="D92" s="7" t="inlineStr">
        <is>
          <t>导电布（工件）
螺丝（工件）
标签（工件）
泡棉（工件）
BOM（数据）</t>
        </is>
      </c>
      <c r="E92" s="7" t="inlineStr">
        <is>
          <t>N02 物料身份、版本与齐套核对
读取物料/工单→核对规格和批次→确认齐套→按去向交接→记录异常</t>
        </is>
      </c>
      <c r="F92" s="7" t="inlineStr">
        <is>
          <t>N02：备料核对不自动等于机械搬运；缺失和错版本不得当作正常放行。</t>
        </is>
      </c>
      <c r="G92" s="7" t="inlineStr">
        <is>
          <t>K01 识别对象与来料状态
K02 读取身份并关联实物
K18 分拣、摆盘与码放
K20 识别异常并受控退出</t>
        </is>
      </c>
      <c r="H92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92" s="7" t="inlineStr">
        <is>
          <t>【原PPT当前分工】典型人工·待核。
【原PPT人工标注】典型人工：按 BOM 配置螺丝、泡棉、导电布和标签，避免错料漏料。
【本次候选边界】机器人候选/待验证；不是现场实施结论。
N02：核对流程与搬运分别评估；非结构化目检和数据缺失需人工确认。</t>
        </is>
      </c>
      <c r="J92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92" s="10" t="n"/>
      <c r="L92" s="11" t="n"/>
    </row>
    <row r="93" ht="147" customHeight="1">
      <c r="A93" s="5" t="inlineStr">
        <is>
          <t>P03-B01</t>
        </is>
      </c>
      <c r="B93" s="5" t="inlineStr">
        <is>
          <t>笔记本电脑
模组预装</t>
        </is>
      </c>
      <c r="C93" s="5" t="inlineStr">
        <is>
          <t>显示屏与上盖子装
【原工序内容】按结构安装屏幕、摄像头和天线；检查排线走向与铰链动作。
来源：原流程第6页；标注第20页。
候选任务：C08 / C05</t>
        </is>
      </c>
      <c r="D93" s="5" t="inlineStr">
        <is>
          <t>显示屏（工件）
摄像头（工件）
屏幕（工件）
排线（工件）
铰链（工件）
上盖（工件）
天线（工件）</t>
        </is>
      </c>
      <c r="E93" s="5" t="inlineStr">
        <is>
          <t>C08 FPC或FFC柔性排线插接与锁止
核对排线/锁止型式→支撑补强区→对位送入→按型式锁止→分别确认
C05 壳体、支架或子组件对位装配
确认主体定位→取件定向→识别基准→受控落座/压合→检查到位</t>
        </is>
      </c>
      <c r="F93" s="5" t="inlineStr">
        <is>
          <t>C08：区分接触区、补强区与弯折区；一次插入自锁型不增加压锁动作；插入和锁止分别确认。
C05：明确装配路径；防止夹伤线缆与薄壁变形；位置到达不等于装配完成。</t>
        </is>
      </c>
      <c r="G93" s="5" t="inlineStr">
        <is>
          <t>K03 选择接触位置并抓放
K04 支撑薄脆件和柔性件
K07 识别基准并对位
K08 装夹与松夹
K09 导向插入与受控装配
K10 解锁与受控拔出
K12 协同支撑和操作</t>
        </is>
      </c>
      <c r="H93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C05：治具提供支撑；需要时由专用压装机构执行压合；机器人负责取件对位。</t>
        </is>
      </c>
      <c r="I93" s="5" t="inlineStr">
        <is>
          <t>【原PPT当前分工】典型人工·待核。
【原PPT人工标注】典型人工：按结构安装屏幕、摄像头和天线；检查排线走向与铰链动作。
【本次候选边界】机器人候选/待验证；不是现场实施结论。
C08：通用机器人候选；需匹配专用末端或工装，并验证节拍及质量
C05：通用机器人候选；需匹配专用末端或工装，并验证节拍及质量</t>
        </is>
      </c>
      <c r="J93" s="5" t="inlineStr">
        <is>
          <t>C08：锁止型式及排线结构
可夹持区与弯折约束
插入和锁止合格判据
C05：装配基准与可接触区
压装需要及完成判据
允许位姿误差与节拍
原流程方法、来料结构、工具型号、质量判据、节拍和现场能力需核实；未知不填固定数值。</t>
        </is>
      </c>
      <c r="K93" s="10" t="n"/>
      <c r="L93" s="11" t="n"/>
    </row>
    <row r="94" ht="117" customHeight="1">
      <c r="A94" s="7" t="inlineStr">
        <is>
          <t>P03-B02</t>
        </is>
      </c>
      <c r="B94" s="7" t="inlineStr">
        <is>
          <t>笔记本电脑
模组预装</t>
        </is>
      </c>
      <c r="C94" s="7" t="inlineStr">
        <is>
          <t>键盘 / 触控板子装
【原工序内容】装入键盘、触控板和支撑件，检查按压手感与平整度。
来源：原流程第6页；标注第20页。
候选任务：C05</t>
        </is>
      </c>
      <c r="D94" s="7" t="inlineStr">
        <is>
          <t>触控板（工件）
键盘（工件）</t>
        </is>
      </c>
      <c r="E94" s="7" t="inlineStr">
        <is>
          <t>C05 壳体、支架或子组件对位装配
确认主体定位→取件定向→识别基准→受控落座/压合→检查到位</t>
        </is>
      </c>
      <c r="F94" s="7" t="inlineStr">
        <is>
          <t>C05：明确装配路径；防止夹伤线缆与薄壁变形；位置到达不等于装配完成。</t>
        </is>
      </c>
      <c r="G94" s="7" t="inlineStr">
        <is>
          <t>K03 选择接触位置并抓放
K07 识别基准并对位
K08 装夹与松夹
K09 导向插入与受控装配
K12 协同支撑和操作</t>
        </is>
      </c>
      <c r="H94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94" s="7" t="inlineStr">
        <is>
          <t>【原PPT当前分工】典型人工·待核。
【原PPT人工标注】典型人工：装入键盘、触控板和支撑件，检查按压手感与平整度。
【本次候选边界】机器人候选/待验证；不是现场实施结论。
C05：通用机器人候选；需匹配专用末端或工装，并验证节拍及质量</t>
        </is>
      </c>
      <c r="J94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94" s="10" t="n"/>
      <c r="L94" s="11" t="n"/>
    </row>
    <row r="95" ht="117" customHeight="1">
      <c r="A95" s="5" t="inlineStr">
        <is>
          <t>P03-B03</t>
        </is>
      </c>
      <c r="B95" s="5" t="inlineStr">
        <is>
          <t>笔记本电脑
模组预装</t>
        </is>
      </c>
      <c r="C95" s="5" t="inlineStr">
        <is>
          <t>风扇与热管子装
【原工序内容】将风扇与散热片 / 热管组合，检查风道、螺孔和导热面。
来源：原流程第6页；标注第21页。
候选任务：C05</t>
        </is>
      </c>
      <c r="D95" s="5" t="inlineStr">
        <is>
          <t>散热片（工件）
热管（工件）
风扇（工件）</t>
        </is>
      </c>
      <c r="E95" s="5" t="inlineStr">
        <is>
          <t>C05 壳体、支架或子组件对位装配
确认主体定位→取件定向→识别基准→受控落座/压合→检查到位</t>
        </is>
      </c>
      <c r="F95" s="5" t="inlineStr">
        <is>
          <t>C05：明确装配路径；防止夹伤线缆与薄壁变形；位置到达不等于装配完成。</t>
        </is>
      </c>
      <c r="G95" s="5" t="inlineStr">
        <is>
          <t>K03 选择接触位置并抓放
K07 识别基准并对位
K08 装夹与松夹
K09 导向插入与受控装配
K12 协同支撑和操作</t>
        </is>
      </c>
      <c r="H95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95" s="5" t="inlineStr">
        <is>
          <t>【原PPT当前分工】典型人工·待核。
【原PPT人工标注】典型人工：将风扇与散热片 / 热管组合，检查风道、螺孔和导热面。
【本次候选边界】机器人候选/待验证；不是现场实施结论。
C05：通用机器人候选；需匹配专用末端或工装，并验证节拍及质量</t>
        </is>
      </c>
      <c r="J95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95" s="10" t="n"/>
      <c r="L95" s="11" t="n"/>
    </row>
    <row r="96" ht="117" customHeight="1">
      <c r="A96" s="7" t="inlineStr">
        <is>
          <t>P03-C01</t>
        </is>
      </c>
      <c r="B96" s="7" t="inlineStr">
        <is>
          <t>笔记本电脑
PCBA制造、检测与周转</t>
        </is>
      </c>
      <c r="C96" s="7" t="inlineStr">
        <is>
          <t>主板上料与版本扫码
【原工序内容】核对板号、处理器配置及载具，将主板扫码绑定工单。
来源：原流程第7页；标注第21页。
候选任务：C04</t>
        </is>
      </c>
      <c r="D96" s="7" t="inlineStr">
        <is>
          <t>主板（工件）
载具（载具）
工单（数据）</t>
        </is>
      </c>
      <c r="E96" s="7" t="inlineStr">
        <is>
          <t>C04 板卡进出加工或检测治具
确认设备许可→支撑抓取板卡→治具落座→夹紧作业→释放后取出</t>
        </is>
      </c>
      <c r="F96" s="7" t="inlineStr">
        <is>
          <t>C04：避免夹器件或焊点；防止板卡挠曲；夹紧未释放不得强行拔取。</t>
        </is>
      </c>
      <c r="G96" s="7" t="inlineStr">
        <is>
          <t>K03 选择接触位置并抓放
K04 支撑薄脆件和柔性件
K07 识别基准并对位
K08 装夹与松夹
K17 设备上下料与状态联动</t>
        </is>
      </c>
      <c r="H96" s="7" t="inlineStr">
        <is>
          <t>【原PPT设备/工具标注】扫码器、电批、定位治具或量具为辅助工具；自动锁附、自动贴附、机器视觉及物流替代范围待核。
【本次候选分工】
C04：治具支撑、压紧和必要接触；设备加工或检测；机器人承担上下料。</t>
        </is>
      </c>
      <c r="I96" s="7" t="inlineStr">
        <is>
          <t>【原PPT当前分工】典型人工·待核。
【原PPT人工标注】典型人工：核对板号、处理器配置及载具，将主板扫码绑定工单。
【本次候选边界】机器人候选/待验证；不是现场实施结论。
C04：通用机器人候选；需匹配专用末端或工装，并验证节拍及质量</t>
        </is>
      </c>
      <c r="J96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96" s="10" t="n"/>
      <c r="L96" s="11" t="n"/>
    </row>
    <row r="97" ht="102" customHeight="1">
      <c r="A97" s="5" t="inlineStr">
        <is>
          <t>P03-C02</t>
        </is>
      </c>
      <c r="B97" s="5" t="inlineStr">
        <is>
          <t>笔记本电脑
PCBA制造、检测与周转</t>
        </is>
      </c>
      <c r="C97" s="5" t="inlineStr">
        <is>
          <t>锡膏印刷与 SPI
【原工序内容】印刷锡膏并检查焊盘覆盖、体积和偏移。
来源：原流程第7页；标注第21页。
候选任务：C04</t>
        </is>
      </c>
      <c r="D97" s="5" t="inlineStr">
        <is>
          <t>板卡（具体名称待确认）（工件）〔推定〕
SPI（设备）</t>
        </is>
      </c>
      <c r="E97" s="5" t="inlineStr">
        <is>
          <t>C04 板卡进出加工或检测治具
确认设备许可→支撑抓取板卡→治具落座→夹紧作业→释放后取出</t>
        </is>
      </c>
      <c r="F97" s="5" t="inlineStr">
        <is>
          <t>C04：避免夹器件或焊点；防止板卡挠曲；夹紧未释放不得强行拔取。</t>
        </is>
      </c>
      <c r="G97" s="5" t="inlineStr">
        <is>
          <t>K03 选择接触位置并抓放
K04 支撑薄脆件和柔性件
K07 识别基准并对位
K08 装夹与松夹
K17 设备上下料与状态联动</t>
        </is>
      </c>
      <c r="H97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97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97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97" s="10" t="n"/>
      <c r="L97" s="11" t="n"/>
    </row>
    <row r="98" ht="102" customHeight="1">
      <c r="A98" s="7" t="inlineStr">
        <is>
          <t>P03-C03</t>
        </is>
      </c>
      <c r="B98" s="7" t="inlineStr">
        <is>
          <t>笔记本电脑
PCBA制造、检测与周转</t>
        </is>
      </c>
      <c r="C98" s="7" t="inlineStr">
        <is>
          <t>SMT 贴片
【原工序内容】贴装 CPU 周边、电源、存储、接口和无线器件。
来源：原流程第7页；标注第21页。
候选任务：C04</t>
        </is>
      </c>
      <c r="D98" s="7" t="inlineStr">
        <is>
          <t>板卡（具体名称待确认）（工件）〔推定〕</t>
        </is>
      </c>
      <c r="E98" s="7" t="inlineStr">
        <is>
          <t>C04 板卡进出加工或检测治具
确认设备许可→支撑抓取板卡→治具落座→夹紧作业→释放后取出</t>
        </is>
      </c>
      <c r="F98" s="7" t="inlineStr">
        <is>
          <t>C04：避免夹器件或焊点；防止板卡挠曲；夹紧未释放不得强行拔取。</t>
        </is>
      </c>
      <c r="G98" s="7" t="inlineStr">
        <is>
          <t>K03 选择接触位置并抓放
K04 支撑薄脆件和柔性件
K07 识别基准并对位
K08 装夹与松夹
K17 设备上下料与状态联动</t>
        </is>
      </c>
      <c r="H98" s="7" t="inlineStr">
        <is>
          <t>【原PPT设备/工具标注】设备执行SMT 贴片，不得把自动检测或贴装本身标成人工。
【本次候选分工】
C04：治具支撑、压紧和必要接触；设备加工或检测；机器人承担上下料。</t>
        </is>
      </c>
      <c r="I98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98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98" s="10" t="n"/>
      <c r="L98" s="11" t="n"/>
    </row>
    <row r="99" ht="102" customHeight="1">
      <c r="A99" s="5" t="inlineStr">
        <is>
          <t>P03-C04</t>
        </is>
      </c>
      <c r="B99" s="5" t="inlineStr">
        <is>
          <t>笔记本电脑
PCBA制造、检测与周转</t>
        </is>
      </c>
      <c r="C99" s="5" t="inlineStr">
        <is>
          <t>回流焊接
【原工序内容】按设定温度曲线完成焊接，监控炉温记录。
来源：原流程第7页；标注第22页。
候选任务：C04</t>
        </is>
      </c>
      <c r="D99" s="5" t="inlineStr">
        <is>
          <t>板卡（具体名称待确认）（工件）〔推定〕</t>
        </is>
      </c>
      <c r="E99" s="5" t="inlineStr">
        <is>
          <t>C04 板卡进出加工或检测治具
确认设备许可→支撑抓取板卡→治具落座→夹紧作业→释放后取出</t>
        </is>
      </c>
      <c r="F99" s="5" t="inlineStr">
        <is>
          <t>C04：避免夹器件或焊点；防止板卡挠曲；夹紧未释放不得强行拔取。</t>
        </is>
      </c>
      <c r="G99" s="5" t="inlineStr">
        <is>
          <t>K03 选择接触位置并抓放
K04 支撑薄脆件和柔性件
K07 识别基准并对位
K08 装夹与松夹
K17 设备上下料与状态联动</t>
        </is>
      </c>
      <c r="H99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99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99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99" s="10" t="n"/>
      <c r="L99" s="11" t="n"/>
    </row>
    <row r="100" ht="102" customHeight="1">
      <c r="A100" s="7" t="inlineStr">
        <is>
          <t>P03-C05</t>
        </is>
      </c>
      <c r="B100" s="7" t="inlineStr">
        <is>
          <t>笔记本电脑
PCBA制造、检测与周转</t>
        </is>
      </c>
      <c r="C100" s="7" t="inlineStr">
        <is>
          <t>AOI / X-ray 检查
【原工序内容】AOI 检查元件与焊点；高密度器件按工艺使用 X-ray。
来源：原流程第7页；标注第22页。
候选任务：C04</t>
        </is>
      </c>
      <c r="D100" s="7" t="inlineStr">
        <is>
          <t>板卡（具体名称待确认）（工件）〔推定〕
X-ray（设备）
AOI（设备）</t>
        </is>
      </c>
      <c r="E100" s="7" t="inlineStr">
        <is>
          <t>C04 板卡进出加工或检测治具
确认设备许可→支撑抓取板卡→治具落座→夹紧作业→释放后取出</t>
        </is>
      </c>
      <c r="F100" s="7" t="inlineStr">
        <is>
          <t>C04：避免夹器件或焊点；防止板卡挠曲；夹紧未释放不得强行拔取。</t>
        </is>
      </c>
      <c r="G100" s="7" t="inlineStr">
        <is>
          <t>K03 选择接触位置并抓放
K04 支撑薄脆件和柔性件
K07 识别基准并对位
K08 装夹与松夹
K17 设备上下料与状态联动</t>
        </is>
      </c>
      <c r="H100" s="7" t="inlineStr">
        <is>
          <t>【原PPT设备/工具标注】设备执行AOI / X-ray 检查，不得把自动检测或贴装本身标成人工。
【本次候选分工】
C04：治具支撑、压紧和必要接触；设备加工或检测；机器人承担上下料。</t>
        </is>
      </c>
      <c r="I100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0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00" s="10" t="n"/>
      <c r="L100" s="11" t="n"/>
    </row>
    <row r="101" ht="132" customHeight="1">
      <c r="A101" s="5" t="inlineStr">
        <is>
          <t>P03-C06</t>
        </is>
      </c>
      <c r="B101" s="5" t="inlineStr">
        <is>
          <t>笔记本电脑
PCBA制造、检测与周转</t>
        </is>
      </c>
      <c r="C101" s="5" t="inlineStr">
        <is>
          <t>内存 / 连接器后装
【原工序内容】依主板设计安装通孔件、连接器和屏蔽罩并完成焊接。
来源：原流程第8页；标注第22页。
候选任务：N03</t>
        </is>
      </c>
      <c r="D101" s="5" t="inlineStr">
        <is>
          <t>通孔件（工件）
连接器（工件）
屏蔽罩（工件）
主板（工件）
内存（工件）</t>
        </is>
      </c>
      <c r="E101" s="5" t="inlineStr">
        <is>
          <t>N03 通孔、端子或引线装配与焊接移交
核对方向和极性→支撑并插装/接入→检查到位→移交规定焊接→焊后确认</t>
        </is>
      </c>
      <c r="F101" s="5" t="inlineStr">
        <is>
          <t>N03：焊接方法、热影响与质量标准未定；不把人工焊接直接写成已实现机器人焊接。</t>
        </is>
      </c>
      <c r="G101" s="5" t="inlineStr">
        <is>
          <t>K03 选择接触位置并抓放
K04 支撑薄脆件和柔性件
K07 识别基准并对位
K09 导向插入与受控装配
K12 协同支撑和操作
K16 呈送检测并接收结果</t>
        </is>
      </c>
      <c r="H101" s="5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101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101" s="5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101" s="10" t="n"/>
      <c r="L101" s="11" t="n"/>
    </row>
    <row r="102" ht="147" customHeight="1">
      <c r="A102" s="7" t="inlineStr">
        <is>
          <t>P03-C07</t>
        </is>
      </c>
      <c r="B102" s="7" t="inlineStr">
        <is>
          <t>笔记本电脑
PCBA制造、检测与周转</t>
        </is>
      </c>
      <c r="C102" s="7" t="inlineStr">
        <is>
          <t>板面清洁与复核
【原工序内容】检查焊点、器件偏移、板面残留和接口状态。
来源：原流程第8页；标注第22页。
候选任务：C15 / C18</t>
        </is>
      </c>
      <c r="D102" s="7" t="inlineStr">
        <is>
          <t>板卡（具体名称待确认）（工件）〔推定〕</t>
        </is>
      </c>
      <c r="E102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102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102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102" s="7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102" s="7" t="inlineStr">
        <is>
          <t>【原PPT当前分工】典型人工·待核。
【原PPT人工标注】典型人工：检查焊点、器件偏移、板面残留和接口状态。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102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102" s="10" t="n"/>
      <c r="L102" s="11" t="n"/>
    </row>
    <row r="103" ht="117" customHeight="1">
      <c r="A103" s="5" t="inlineStr">
        <is>
          <t>P03-C08</t>
        </is>
      </c>
      <c r="B103" s="5" t="inlineStr">
        <is>
          <t>笔记本电脑
PCBA制造、检测与周转</t>
        </is>
      </c>
      <c r="C103" s="5" t="inlineStr">
        <is>
          <t>ICT / 边界扫描（适用）
【原工序内容】通过治具检查电气网络或数字链路，异常板隔离。
来源：原流程第8页；标注第23页。
候选任务：N02</t>
        </is>
      </c>
      <c r="D103" s="5" t="inlineStr">
        <is>
          <t>板卡（具体名称待确认）（工件）〔推定〕
治具（治具）</t>
        </is>
      </c>
      <c r="E103" s="5" t="inlineStr">
        <is>
          <t>N02 物料身份、版本与齐套核对
读取物料/工单→核对规格和批次→确认齐套→按去向交接→记录异常</t>
        </is>
      </c>
      <c r="F103" s="5" t="inlineStr">
        <is>
          <t>N02：备料核对不自动等于机械搬运；缺失和错版本不得当作正常放行。</t>
        </is>
      </c>
      <c r="G103" s="5" t="inlineStr">
        <is>
          <t>K01 识别对象与来料状态
K02 读取身份并关联实物
K18 分拣、摆盘与码放
K20 识别异常并受控退出</t>
        </is>
      </c>
      <c r="H10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03" s="5" t="inlineStr">
        <is>
          <t>【原PPT当前分工】典型人工·待核。
【原PPT人工标注】典型人工：通过治具检查电气网络或数字链路，异常板隔离。
【本次候选边界】机器人候选/待验证；不是现场实施结论。
N02：核对流程与搬运分别评估；非结构化目检和数据缺失需人工确认。</t>
        </is>
      </c>
      <c r="J10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03" s="10" t="n"/>
      <c r="L103" s="11" t="n"/>
    </row>
    <row r="104" ht="132" customHeight="1">
      <c r="A104" s="7" t="inlineStr">
        <is>
          <t>P03-C09</t>
        </is>
      </c>
      <c r="B104" s="7" t="inlineStr">
        <is>
          <t>笔记本电脑
PCBA制造、检测与周转</t>
        </is>
      </c>
      <c r="C104" s="7" t="inlineStr">
        <is>
          <t>BIOS / EC 烧录
【原工序内容】写入 BIOS、EC 或安全密钥版本，记录板号和软件版本。
来源：原流程第8页；标注第23页。
候选任务：N05</t>
        </is>
      </c>
      <c r="D104" s="7" t="inlineStr">
        <is>
          <t>软件版本（数据）
BIOS（数据）
EC（数据）</t>
        </is>
      </c>
      <c r="E104" s="7" t="inlineStr">
        <is>
          <t>N05 参数写入、校准与身份结果绑定
确认实物身份与版本→建立允许连接→软件执行读取/写入/校准→校验结果→记录后释放</t>
        </is>
      </c>
      <c r="F104" s="7" t="inlineStr">
        <is>
          <t>N05：数据不是抓取对象；读取、烧录、校准和测试分别定义完成状态，密钥按既定授权管理。</t>
        </is>
      </c>
      <c r="G104" s="7" t="inlineStr">
        <is>
          <t>K02 读取身份并关联实物
K16 呈送检测并接收结果
K17 设备上下料与状态联动
K20 识别异常并受控退出</t>
        </is>
      </c>
      <c r="H104" s="7" t="inlineStr">
        <is>
          <t>【原PPT设备/工具标注】仪器或软件执行BIOS / EC 烧录；测量、计算、烧录/校准不直接算作人工。
【本次候选分工】
N05：软件/测试设备执行读写校准；机器人候选仅为外部连接、上下料或结果交接。</t>
        </is>
      </c>
      <c r="I104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104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104" s="10" t="n"/>
      <c r="L104" s="11" t="n"/>
    </row>
    <row r="105" ht="132" customHeight="1">
      <c r="A105" s="5" t="inlineStr">
        <is>
          <t>P03-C10</t>
        </is>
      </c>
      <c r="B105" s="5" t="inlineStr">
        <is>
          <t>笔记本电脑
PCBA制造、检测与周转</t>
        </is>
      </c>
      <c r="C105" s="5" t="inlineStr">
        <is>
          <t>板级上电测试
【原工序内容】检查启动、功耗、内存识别、显示输出和基础接口。
来源：原流程第9页；标注第23页。
候选任务：C16</t>
        </is>
      </c>
      <c r="D105" s="5" t="inlineStr">
        <is>
          <t>内存（工件）</t>
        </is>
      </c>
      <c r="E105" s="5" t="inlineStr">
        <is>
          <t>C16 功能测试上下料与结果分流
核对实物/工位→定位连接→请求测试→等待结果和释放许可→分流</t>
        </is>
      </c>
      <c r="F105" s="5" t="inlineStr">
        <is>
          <t>C16：读取、写入和测试分别确认；结束不自动等于可取料；无结果不得默认合格。</t>
        </is>
      </c>
      <c r="G105" s="5" t="inlineStr">
        <is>
          <t>K02 读取身份并关联实物
K07 识别基准并对位
K16 呈送检测并接收结果
K17 设备上下料与状态联动
K18 分拣、摆盘与码放</t>
        </is>
      </c>
      <c r="H105" s="5" t="inlineStr">
        <is>
          <t>【原PPT设备/工具标注】仪器或软件执行板级上电测试；测量、计算、烧录/校准不直接算作人工。
【本次候选分工】
C16：测试设备执行程序与判定；治具完成接触；机器人上下料分流。</t>
        </is>
      </c>
      <c r="I10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0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05" s="10" t="n"/>
      <c r="L105" s="11" t="n"/>
    </row>
    <row r="106" ht="117" customHeight="1">
      <c r="A106" s="7" t="inlineStr">
        <is>
          <t>P03-C11</t>
        </is>
      </c>
      <c r="B106" s="7" t="inlineStr">
        <is>
          <t>笔记本电脑
PCBA制造、检测与周转</t>
        </is>
      </c>
      <c r="C106" s="7" t="inlineStr">
        <is>
          <t>无线 / 网卡校验
【原工序内容】检测无线网卡识别和天线接口，具体 RF 项按工厂方案。
来源：原流程第9页；标注第23页。
候选任务：N02</t>
        </is>
      </c>
      <c r="D106" s="7" t="inlineStr">
        <is>
          <t>天线（工件）</t>
        </is>
      </c>
      <c r="E106" s="7" t="inlineStr">
        <is>
          <t>N02 物料身份、版本与齐套核对
读取物料/工单→核对规格和批次→确认齐套→按去向交接→记录异常</t>
        </is>
      </c>
      <c r="F106" s="7" t="inlineStr">
        <is>
          <t>N02：备料核对不自动等于机械搬运；缺失和错版本不得当作正常放行。</t>
        </is>
      </c>
      <c r="G106" s="7" t="inlineStr">
        <is>
          <t>K01 识别对象与来料状态
K02 读取身份并关联实物
K18 分拣、摆盘与码放
K20 识别异常并受控退出</t>
        </is>
      </c>
      <c r="H106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06" s="7" t="inlineStr">
        <is>
          <t>【原PPT当前分工】典型人工·待核。
【原PPT人工标注】典型人工：检测无线网卡识别和天线接口，具体 RF 项按工厂方案。
【本次候选边界】机器人候选/待验证；不是现场实施结论。
N02：核对流程与搬运分别评估；非结构化目检和数据缺失需人工确认。</t>
        </is>
      </c>
      <c r="J10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06" s="10" t="n"/>
      <c r="L106" s="11" t="n"/>
    </row>
    <row r="107" ht="102" customHeight="1">
      <c r="A107" s="5" t="inlineStr">
        <is>
          <t>P03-C12</t>
        </is>
      </c>
      <c r="B107" s="5" t="inlineStr">
        <is>
          <t>笔记本电脑
PCBA制造、检测与周转</t>
        </is>
      </c>
      <c r="C107" s="5" t="inlineStr">
        <is>
          <t>不良返修复测
【原工序内容】维修人员处理板级异常并复测，合格后恢复流转。
来源：原流程第9页；标注第24页。
候选任务：N04</t>
        </is>
      </c>
      <c r="D107" s="5" t="inlineStr">
        <is>
          <t>板卡（具体名称待确认）（工件）〔推定〕</t>
        </is>
      </c>
      <c r="E107" s="5" t="inlineStr">
        <is>
          <t>N04 人工诊断维修及复测衔接
关联不良码→人工诊断维修→恢复规定状态→送入复测→按结果放行或隔离</t>
        </is>
      </c>
      <c r="F107" s="5" t="inlineStr">
        <is>
          <t>N04：维修保留人员判断和操作；复测通过不等于所有失效模式均覆盖。</t>
        </is>
      </c>
      <c r="G107" s="5" t="inlineStr">
        <is>
          <t>K02 读取身份并关联实物
K16 呈送检测并接收结果
K18 分拣、摆盘与码放
K20 识别异常并受控退出</t>
        </is>
      </c>
      <c r="H107" s="5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107" s="5" t="inlineStr">
        <is>
          <t>【原PPT当前分工】明确人工。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107" s="5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107" s="10" t="n"/>
      <c r="L107" s="11" t="n"/>
    </row>
    <row r="108" ht="102" customHeight="1">
      <c r="A108" s="7" t="inlineStr">
        <is>
          <t>P03-C13</t>
        </is>
      </c>
      <c r="B108" s="7" t="inlineStr">
        <is>
          <t>笔记本电脑
PCBA制造、检测与周转</t>
        </is>
      </c>
      <c r="C108" s="7" t="inlineStr">
        <is>
          <t>板卡防静电包装
【原工序内容】扫码后放入防静电袋或载具，保护主板及连接器。
来源：原流程第10页；标注第24页。
候选任务：N06</t>
        </is>
      </c>
      <c r="D108" s="7" t="inlineStr">
        <is>
          <t>连接器（工件）
主板（工件）
板卡（工件）
防静电袋（载具）
载具（载具）</t>
        </is>
      </c>
      <c r="E108" s="7" t="inlineStr">
        <is>
          <t>N06 板卡保护、装袋与周转交接
核对板卡状态→按原结构完成防护→放入规定载具→确认数量和朝向→记录交接</t>
        </is>
      </c>
      <c r="F108" s="7" t="inlineStr">
        <is>
          <t>N06：刚性托盘与软袋不能共用取放假设；避免器件挤压、污染和混板。</t>
        </is>
      </c>
      <c r="G108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108" s="7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108" s="7" t="inlineStr">
        <is>
          <t>【原PPT当前分工】典型人工·待核。
【原PPT人工标注】典型人工：扫码后放入防静电袋或载具，保护主板及连接器。
【本次候选边界】防护周转候选，结构待验证。
N06：仅评估已明确包装结构的防护周转；软袋操作、开口保持和载具交接需验证。</t>
        </is>
      </c>
      <c r="J108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108" s="10" t="n"/>
      <c r="L108" s="11" t="n"/>
    </row>
    <row r="109" ht="117" customHeight="1">
      <c r="A109" s="5" t="inlineStr">
        <is>
          <t>P03-C14</t>
        </is>
      </c>
      <c r="B109" s="5" t="inlineStr">
        <is>
          <t>笔记本电脑
PCBA制造、检测与周转</t>
        </is>
      </c>
      <c r="C109" s="5" t="inlineStr">
        <is>
          <t>配置上线复核
【原工序内容】按工单核对 CPU、内存、SSD 和主板版本后发往装配。
来源：原流程第10页；标注第24页。
候选任务：N02</t>
        </is>
      </c>
      <c r="D109" s="5" t="inlineStr">
        <is>
          <t>SSD（工件）
主板（工件）
内存（工件）
工单（数据）</t>
        </is>
      </c>
      <c r="E109" s="5" t="inlineStr">
        <is>
          <t>N02 物料身份、版本与齐套核对
读取物料/工单→核对规格和批次→确认齐套→按去向交接→记录异常</t>
        </is>
      </c>
      <c r="F109" s="5" t="inlineStr">
        <is>
          <t>N02：备料核对不自动等于机械搬运；缺失和错版本不得当作正常放行。</t>
        </is>
      </c>
      <c r="G109" s="5" t="inlineStr">
        <is>
          <t>K01 识别对象与来料状态
K02 读取身份并关联实物
K18 分拣、摆盘与码放
K20 识别异常并受控退出</t>
        </is>
      </c>
      <c r="H10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09" s="5" t="inlineStr">
        <is>
          <t>【原PPT当前分工】典型人工·待核。
【原PPT人工标注】典型人工：按工单核对 CPU、内存、SSD 和主板版本后发往装配。
【本次候选边界】机器人候选/待验证；不是现场实施结论。
N02：核对流程与搬运分别评估；非结构化目检和数据缺失需人工确认。</t>
        </is>
      </c>
      <c r="J10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09" s="10" t="n"/>
      <c r="L109" s="11" t="n"/>
    </row>
    <row r="110" ht="117" customHeight="1">
      <c r="A110" s="7" t="inlineStr">
        <is>
          <t>P03-D01</t>
        </is>
      </c>
      <c r="B110" s="7" t="inlineStr">
        <is>
          <t>笔记本电脑
板卡与整机装配</t>
        </is>
      </c>
      <c r="C110" s="7" t="inlineStr">
        <is>
          <t>主板贴绝缘与导热材料
【原工序内容】按工艺贴附绝缘膜、导热垫和导电泡棉，核对位置。
来源：原流程第11页；标注第24页。
候选任务：C13</t>
        </is>
      </c>
      <c r="D110" s="7" t="inlineStr">
        <is>
          <t>导热材料（工件）
导热垫（工件）
绝缘膜（工件）
主板（工件）
泡棉（工件）</t>
        </is>
      </c>
      <c r="E110" s="7" t="inlineStr">
        <is>
          <t>C13 标签、胶带或导热垫贴附
确认单片与产品→取片校正→对位贴附→按批准方法压实→复核</t>
        </is>
      </c>
      <c r="F110" s="7" t="inlineStr">
        <is>
          <t>C13：区分粘接面、离型面与取料面；薄片不能完全按刚性件处理。</t>
        </is>
      </c>
      <c r="G110" s="7" t="inlineStr">
        <is>
          <t>K03 选择接触位置并抓放
K07 识别基准并对位
K14 剥离、贴附与压合
K16 呈送检测并接收结果</t>
        </is>
      </c>
      <c r="H110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110" s="7" t="inlineStr">
        <is>
          <t>【原PPT当前分工】典型人工·待核。
【原PPT人工标注】典型人工：按工艺贴附绝缘膜、导热垫和导电泡棉，核对位置。
【本次候选边界】机器人候选/待验证；不是现场实施结论。
C13：通用机器人候选；需匹配专用末端或工装，并验证节拍及质量</t>
        </is>
      </c>
      <c r="J110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110" s="10" t="n"/>
      <c r="L110" s="11" t="n"/>
    </row>
    <row r="111" ht="117" customHeight="1">
      <c r="A111" s="5" t="inlineStr">
        <is>
          <t>P03-D02</t>
        </is>
      </c>
      <c r="B111" s="5" t="inlineStr">
        <is>
          <t>笔记本电脑
板卡与整机装配</t>
        </is>
      </c>
      <c r="C111" s="5" t="inlineStr">
        <is>
          <t>安装 I/O 小板与扬声器
【原工序内容】固定接口板、扬声器及线束，检查线缆避让。
来源：原流程第11页；标注第25页。
候选任务：C05</t>
        </is>
      </c>
      <c r="D111" s="5" t="inlineStr">
        <is>
          <t>接口板（工件）
扬声器（工件）
线束（工件）
小板（工件）
线缆（工件）</t>
        </is>
      </c>
      <c r="E111" s="5" t="inlineStr">
        <is>
          <t>C05 壳体、支架或子组件对位装配
确认主体定位→取件定向→识别基准→受控落座/压合→检查到位</t>
        </is>
      </c>
      <c r="F111" s="5" t="inlineStr">
        <is>
          <t>C05：明确装配路径；防止夹伤线缆与薄壁变形；位置到达不等于装配完成。</t>
        </is>
      </c>
      <c r="G111" s="5" t="inlineStr">
        <is>
          <t>K03 选择接触位置并抓放
K07 识别基准并对位
K08 装夹与松夹
K09 导向插入与受控装配
K12 协同支撑和操作</t>
        </is>
      </c>
      <c r="H11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11" s="5" t="inlineStr">
        <is>
          <t>【原PPT当前分工】典型人工·待核。
【原PPT人工标注】典型人工：固定接口板、扬声器及线束，检查线缆避让。
【本次候选边界】机器人候选/待验证；不是现场实施结论。
C05：通用机器人候选；需匹配专用末端或工装，并验证节拍及质量</t>
        </is>
      </c>
      <c r="J11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11" s="10" t="n"/>
      <c r="L111" s="11" t="n"/>
    </row>
    <row r="112" ht="192" customHeight="1">
      <c r="A112" s="7" t="inlineStr">
        <is>
          <t>P03-D03</t>
        </is>
      </c>
      <c r="B112" s="7" t="inlineStr">
        <is>
          <t>笔记本电脑
板卡与整机装配</t>
        </is>
      </c>
      <c r="C112" s="7" t="inlineStr">
        <is>
          <t>涂导热材料并安装散热器
【原工序内容】设备或人工按规格涂敷导热膏，按顺序锁附散热模组。
来源：原流程第11页；标注第25页。
候选任务：C14 / C10 / C05</t>
        </is>
      </c>
      <c r="D112" s="7" t="inlineStr">
        <is>
          <t>导热材料（工件）
散热模组（工件）
导热膏（工件）
散热器（工件）</t>
        </is>
      </c>
      <c r="E112" s="7" t="inlineStr">
        <is>
          <t>C14 点胶、涂胶或灌封路径作业
核对胶路/材料→定位检查工具→轨迹与出胶同步→收尾→检胶形移交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112" s="7" t="inlineStr">
        <is>
          <t>C14：轨迹准不代表胶量合格；关注拉丝和断胶；点胶后可能不能立即搬动。
C10：关注斜入、滑牙、浮锁、漏锁；运动完成不等于紧固合格；拆卸防落钉。
C05：明确装配路径；防止夹伤线缆与薄壁变形；位置到达不等于装配完成。</t>
        </is>
      </c>
      <c r="G112" s="7" t="inlineStr">
        <is>
          <t>K03 选择接触位置并抓放
K07 识别基准并对位
K08 装夹与松夹
K09 导向插入与受控装配
K12 协同支撑和操作
K13 旋拧与紧固工具操作
K15 持工具执行指定轨迹
K16 呈送检测并接收结果
K17 设备上下料与状态联动
K20 识别异常并受控退出</t>
        </is>
      </c>
      <c r="H112" s="7" t="inlineStr">
        <is>
          <t>【原PPT设备/工具标注】原文允许设备或专机替代，不能认定现场一定有人工作业。
【本次候选分工】
C14：设备计量和管理材料；机器人控制相对轨迹；固化由对应设备或工艺完成。
C10：锁付工具负责扭矩、角度或转速及判定；机器人负责定位、随动和调度。
C05：治具提供支撑；需要时由专用压装机构执行压合；机器人负责取件对位。</t>
        </is>
      </c>
      <c r="I112" s="7" t="inlineStr">
        <is>
          <t>【原PPT当前分工】人机配合·待核。
【原PPT人工标注】原文列出人工/设备两种可能。若采用人工：设备或人工按规格涂敷导热膏，按顺序锁附散热模组；具体人工范围待现场确认。
【本次候选边界】机器人候选/待验证；不是现场实施结论。
C14：通用机器人候选；需匹配专用末端或工装，并验证节拍及质量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112" s="7" t="inlineStr">
        <is>
          <t>C14：胶路、材料和供胶方式
胶量、胶形及高度要求
点胶后搬运条件与节拍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112" s="10" t="n"/>
      <c r="L112" s="11" t="n"/>
    </row>
    <row r="113" ht="147" customHeight="1">
      <c r="A113" s="5" t="inlineStr">
        <is>
          <t>P03-D04</t>
        </is>
      </c>
      <c r="B113" s="5" t="inlineStr">
        <is>
          <t>笔记本电脑
板卡与整机装配</t>
        </is>
      </c>
      <c r="C113" s="5" t="inlineStr">
        <is>
          <t>连接键盘 / 屏幕排线
【原工序内容】插接触控板、键盘、显示、摄像头和天线线缆。
来源：原流程第11页；标注第25页。
候选任务：C08 / N07</t>
        </is>
      </c>
      <c r="D113" s="5" t="inlineStr">
        <is>
          <t>摄像头（工件）
触控板（工件）
屏幕（工件）
排线（工件）
天线（工件）
键盘（工件）
线缆（工件）</t>
        </is>
      </c>
      <c r="E113" s="5" t="inlineStr">
        <is>
          <t>C08 FPC或FFC柔性排线插接与锁止
核对排线/锁止型式→支撑补强区→对位送入→按型式锁止→分别确认
N07 线缆或同轴连接器对接（锁止结构待核）
核对接口与方向→支撑连接区→整理线缆余量→受控对接→确认到位</t>
        </is>
      </c>
      <c r="F113" s="5" t="inlineStr">
        <is>
          <t>C08：区分接触区、补强区与弯折区；一次插入自锁型不增加压锁动作；插入和锁止分别确认。
N07：原文未确定锁扣时不增加解锁动作；不拉线代替夹持硬质插头，同轴接头避免侧向力。</t>
        </is>
      </c>
      <c r="G113" s="5" t="inlineStr">
        <is>
          <t>K03 选择接触位置并抓放
K04 支撑薄脆件和柔性件
K07 识别基准并对位
K09 导向插入与受控装配
K10 解锁与受控拔出
K11 引导和布放柔性件
K12 协同支撑和操作</t>
        </is>
      </c>
      <c r="H113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N07：支撑治具承受反力；机器人候选执行硬质端抓持和对接；锁扣/压接工具按接口结构确定。</t>
        </is>
      </c>
      <c r="I113" s="5" t="inlineStr">
        <is>
          <t>【原PPT当前分工】典型人工·待核。
【原PPT人工标注】典型人工：插接触控板、键盘、显示、摄像头和天线线缆。
【本次候选边界】机器人候选/待验证；不是现场实施结论。
C08：通用机器人候选；需匹配专用末端或工装，并验证节拍及质量
N07：仅为候选；无锁、卡扣、螺纹和同轴接口不可采用同一插拔动作。</t>
        </is>
      </c>
      <c r="J113" s="5" t="inlineStr">
        <is>
          <t>C08：锁止型式及排线结构
可夹持区与弯折约束
插入和锁止合格判据
N07：接口型式；硬质抓持区；支撑位置；允许载荷；余量和到位判据
原流程方法、来料结构、工具型号、质量判据、节拍和现场能力需核实；未知不填固定数值。</t>
        </is>
      </c>
      <c r="K113" s="10" t="n"/>
      <c r="L113" s="11" t="n"/>
    </row>
    <row r="114" ht="117" customHeight="1">
      <c r="A114" s="7" t="inlineStr">
        <is>
          <t>P03-E01</t>
        </is>
      </c>
      <c r="B114" s="7" t="inlineStr">
        <is>
          <t>笔记本电脑
整机测试与包装</t>
        </is>
      </c>
      <c r="C114" s="7" t="inlineStr">
        <is>
          <t>开机与 BIOS 检查
【原工序内容】确认 POST、配置识别、BIOS 版本和序列号绑定。
来源：原流程第13页；标注第27页。
候选任务：C18</t>
        </is>
      </c>
      <c r="D114" s="7" t="inlineStr">
        <is>
          <t>本工序产品/零部件（名称待确认）（工件）〔推定〕
BIOS（数据）
序列号（数据）</t>
        </is>
      </c>
      <c r="E114" s="7" t="inlineStr">
        <is>
          <t>C18 外观检测呈现、翻面与分选
取件定位→呈现检测面→有效成像→按需翻面→按结果分流</t>
        </is>
      </c>
      <c r="F114" s="7" t="inlineStr">
        <is>
          <t>C18：抓取不能遮挡检测区；反光需检测方案解决；运动完成不代表检测完成。</t>
        </is>
      </c>
      <c r="G114" s="7" t="inlineStr">
        <is>
          <t>K03 选择接触位置并抓放
K06 翻转和调整方向
K16 呈送检测并接收结果
K18 分拣、摆盘与码放</t>
        </is>
      </c>
      <c r="H114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14" s="7" t="inlineStr">
        <is>
          <t>【原PPT当前分工】典型人工·待核。
【原PPT人工标注】典型人工：确认 POST、配置识别、BIOS 版本和序列号绑定。
【本次候选边界】机器人候选/待验证；不是现场实施结论。
C18：通用机器人候选；需匹配专用末端或工装，并验证节拍及质量</t>
        </is>
      </c>
      <c r="J114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14" s="10" t="n"/>
      <c r="L114" s="11" t="n"/>
    </row>
    <row r="115" ht="132" customHeight="1">
      <c r="A115" s="5" t="inlineStr">
        <is>
          <t>P03-E02</t>
        </is>
      </c>
      <c r="B115" s="5" t="inlineStr">
        <is>
          <t>笔记本电脑
整机测试与包装</t>
        </is>
      </c>
      <c r="C115" s="5" t="inlineStr">
        <is>
          <t>屏幕 / 键盘 / 触控板测试
【原工序内容】检查显示、全键扫描、背光和触控板响应。
来源：原流程第13页；标注第27页。
候选任务：C16</t>
        </is>
      </c>
      <c r="D115" s="5" t="inlineStr">
        <is>
          <t>触控板（工件）
屏幕（工件）
键盘（工件）</t>
        </is>
      </c>
      <c r="E115" s="5" t="inlineStr">
        <is>
          <t>C16 功能测试上下料与结果分流
核对实物/工位→定位连接→请求测试→等待结果和释放许可→分流</t>
        </is>
      </c>
      <c r="F115" s="5" t="inlineStr">
        <is>
          <t>C16：读取、写入和测试分别确认；结束不自动等于可取料；无结果不得默认合格。</t>
        </is>
      </c>
      <c r="G115" s="5" t="inlineStr">
        <is>
          <t>K02 读取身份并关联实物
K07 识别基准并对位
K16 呈送检测并接收结果
K17 设备上下料与状态联动
K18 分拣、摆盘与码放</t>
        </is>
      </c>
      <c r="H115" s="5" t="inlineStr">
        <is>
          <t>【原PPT设备/工具标注】仪器或软件执行屏幕 / 键盘 / 触控板测试；测量、计算、烧录/校准不直接算作人工。
【本次候选分工】
C16：测试设备执行程序与判定；治具完成接触；机器人上下料分流。</t>
        </is>
      </c>
      <c r="I11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1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15" s="10" t="n"/>
      <c r="L115" s="11" t="n"/>
    </row>
    <row r="116" ht="132" customHeight="1">
      <c r="A116" s="7" t="inlineStr">
        <is>
          <t>P03-E03</t>
        </is>
      </c>
      <c r="B116" s="7" t="inlineStr">
        <is>
          <t>笔记本电脑
整机测试与包装</t>
        </is>
      </c>
      <c r="C116" s="7" t="inlineStr">
        <is>
          <t>接口与通信测试
【原工序内容】逐项测试 USB、HDMI、音频、读卡器、Wi-Fi 和蓝牙。
来源：原流程第13页；标注第28页。
候选任务：C16</t>
        </is>
      </c>
      <c r="D116" s="7" t="inlineStr">
        <is>
          <t>HDMI（工件）
USB（工件）</t>
        </is>
      </c>
      <c r="E116" s="7" t="inlineStr">
        <is>
          <t>C16 功能测试上下料与结果分流
核对实物/工位→定位连接→请求测试→等待结果和释放许可→分流</t>
        </is>
      </c>
      <c r="F116" s="7" t="inlineStr">
        <is>
          <t>C16：读取、写入和测试分别确认；结束不自动等于可取料；无结果不得默认合格。</t>
        </is>
      </c>
      <c r="G116" s="7" t="inlineStr">
        <is>
          <t>K02 读取身份并关联实物
K07 识别基准并对位
K16 呈送检测并接收结果
K17 设备上下料与状态联动
K18 分拣、摆盘与码放</t>
        </is>
      </c>
      <c r="H116" s="7" t="inlineStr">
        <is>
          <t>【原PPT设备/工具标注】仪器或软件执行接口与通信测试；测量、计算、烧录/校准不直接算作人工。
【本次候选分工】
C16：测试设备执行程序与判定；治具完成接触；机器人上下料分流。</t>
        </is>
      </c>
      <c r="I11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1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16" s="10" t="n"/>
      <c r="L116" s="11" t="n"/>
    </row>
    <row r="117" ht="132" customHeight="1">
      <c r="A117" s="5" t="inlineStr">
        <is>
          <t>P03-E04</t>
        </is>
      </c>
      <c r="B117" s="5" t="inlineStr">
        <is>
          <t>笔记本电脑
整机测试与包装</t>
        </is>
      </c>
      <c r="C117" s="5" t="inlineStr">
        <is>
          <t>电池与电源测试
【原工序内容】检查充电、放电、电源适配器识别和休眠唤醒。
来源：原流程第13页；标注第28页。
候选任务：C16</t>
        </is>
      </c>
      <c r="D117" s="5" t="inlineStr">
        <is>
          <t>电源适配器（工件）
电池（工件）</t>
        </is>
      </c>
      <c r="E117" s="5" t="inlineStr">
        <is>
          <t>C16 功能测试上下料与结果分流
核对实物/工位→定位连接→请求测试→等待结果和释放许可→分流</t>
        </is>
      </c>
      <c r="F117" s="5" t="inlineStr">
        <is>
          <t>C16：读取、写入和测试分别确认；结束不自动等于可取料；无结果不得默认合格。</t>
        </is>
      </c>
      <c r="G117" s="5" t="inlineStr">
        <is>
          <t>K02 读取身份并关联实物
K07 识别基准并对位
K16 呈送检测并接收结果
K17 设备上下料与状态联动
K18 分拣、摆盘与码放</t>
        </is>
      </c>
      <c r="H117" s="5" t="inlineStr">
        <is>
          <t>【原PPT设备/工具标注】仪器或软件执行电池与电源测试；测量、计算、烧录/校准不直接算作人工。
【本次候选分工】
C16：测试设备执行程序与判定；治具完成接触；机器人上下料分流。</t>
        </is>
      </c>
      <c r="I11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17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17" s="10" t="n"/>
      <c r="L117" s="11" t="n"/>
    </row>
    <row r="118" ht="132" customHeight="1">
      <c r="A118" s="7" t="inlineStr">
        <is>
          <t>P03-E05</t>
        </is>
      </c>
      <c r="B118" s="7" t="inlineStr">
        <is>
          <t>笔记本电脑
整机测试与包装</t>
        </is>
      </c>
      <c r="C118" s="7" t="inlineStr">
        <is>
          <t>散热与压力测试
【原工序内容】按规范检查风扇、温度、噪声和稳定性。
来源：原流程第14页；标注第28页。
候选任务：C16</t>
        </is>
      </c>
      <c r="D118" s="7" t="inlineStr">
        <is>
          <t>风扇（工件）</t>
        </is>
      </c>
      <c r="E118" s="7" t="inlineStr">
        <is>
          <t>C16 功能测试上下料与结果分流
核对实物/工位→定位连接→请求测试→等待结果和释放许可→分流</t>
        </is>
      </c>
      <c r="F118" s="7" t="inlineStr">
        <is>
          <t>C16：读取、写入和测试分别确认；结束不自动等于可取料；无结果不得默认合格。</t>
        </is>
      </c>
      <c r="G118" s="7" t="inlineStr">
        <is>
          <t>K02 读取身份并关联实物
K07 识别基准并对位
K16 呈送检测并接收结果
K17 设备上下料与状态联动
K18 分拣、摆盘与码放</t>
        </is>
      </c>
      <c r="H118" s="7" t="inlineStr">
        <is>
          <t>【原PPT设备/工具标注】仪器或软件执行散热与压力测试；测量、计算、烧录/校准不直接算作人工。
【本次候选分工】
C16：测试设备执行程序与判定；治具完成接触；机器人上下料分流。</t>
        </is>
      </c>
      <c r="I11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1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18" s="10" t="n"/>
      <c r="L118" s="11" t="n"/>
    </row>
    <row r="119" ht="132" customHeight="1">
      <c r="A119" s="5" t="inlineStr">
        <is>
          <t>P03-E06</t>
        </is>
      </c>
      <c r="B119" s="5" t="inlineStr">
        <is>
          <t>笔记本电脑
整机测试与包装</t>
        </is>
      </c>
      <c r="C119" s="5" t="inlineStr">
        <is>
          <t>老化与复测
【原工序内容】按产品规范运行老化程序，失败品隔离并复测。
来源：原流程第14页；标注第28页。
候选任务：N02</t>
        </is>
      </c>
      <c r="D119" s="5" t="inlineStr">
        <is>
          <t>本工序产品/零部件（名称待确认）（工件）〔推定〕</t>
        </is>
      </c>
      <c r="E119" s="5" t="inlineStr">
        <is>
          <t>N02 物料身份、版本与齐套核对
读取物料/工单→核对规格和批次→确认齐套→按去向交接→记录异常</t>
        </is>
      </c>
      <c r="F119" s="5" t="inlineStr">
        <is>
          <t>N02：备料核对不自动等于机械搬运；缺失和错版本不得当作正常放行。</t>
        </is>
      </c>
      <c r="G119" s="5" t="inlineStr">
        <is>
          <t>K01 识别对象与来料状态
K02 读取身份并关联实物
K18 分拣、摆盘与码放
K20 识别异常并受控退出</t>
        </is>
      </c>
      <c r="H119" s="5" t="inlineStr">
        <is>
          <t>【原PPT设备/工具标注】老化、负载、寿命、跌落或运输模拟由相应设备执行；原文中的手工检查/包装与设备试验分开统计。
【本次候选分工】
N02：软件或人员核对BOM/工单；需取放时才评估机器人、读码器和定位工装。</t>
        </is>
      </c>
      <c r="I119" s="5" t="inlineStr">
        <is>
          <t>【原PPT当前分工】人机配合·待核。
【原PPT人工标注】典型人工：摆放/装夹样品、连接负载、设置或选取程序、检查结果并隔离异常；外观/配件检查仍需单独确认。
【本次候选边界】机器人候选/待验证；不是现场实施结论。
N02：核对流程与搬运分别评估；非结构化目检和数据缺失需人工确认。</t>
        </is>
      </c>
      <c r="J11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19" s="10" t="n"/>
      <c r="L119" s="11" t="n"/>
    </row>
    <row r="120" ht="147" customHeight="1">
      <c r="A120" s="7" t="inlineStr">
        <is>
          <t>P03-E07</t>
        </is>
      </c>
      <c r="B120" s="7" t="inlineStr">
        <is>
          <t>笔记本电脑
整机测试与包装</t>
        </is>
      </c>
      <c r="C120" s="7" t="inlineStr">
        <is>
          <t>外观、配件与包装
【原工序内容】检查屏幕、壳体、标签、适配器、说明书及装箱数量。
来源：原流程第14页；标注第29页。
候选任务：C20 / C18</t>
        </is>
      </c>
      <c r="D120" s="7" t="inlineStr">
        <is>
          <t>说明书（工件）
适配器（工件）
屏幕（工件）
壳体（工件）
标签（工件）</t>
        </is>
      </c>
      <c r="E120" s="7" t="inlineStr">
        <is>
          <t>C20 产品装盒、附件配套与包装核对
确认包装/齐套→按序装入→核对方向缺件→封装移交→身份核对
C18 外观检测呈现、翻面与分选
取件定位→呈现检测面→有效成像→按需翻面→按结果分流</t>
        </is>
      </c>
      <c r="F120" s="7" t="inlineStr">
        <is>
          <t>C20：软包装与刚性内托条件不同；附件不能挤压产品；齐套和标识一致都应满足。
C18：抓取不能遮挡检测区；反光需检测方案解决；运动完成不代表检测完成。</t>
        </is>
      </c>
      <c r="G120" s="7" t="inlineStr">
        <is>
          <t>K01 识别对象与来料状态
K02 读取身份并关联实物
K03 选择接触位置并抓放
K06 翻转和调整方向
K16 呈送检测并接收结果
K18 分拣、摆盘与码放</t>
        </is>
      </c>
      <c r="H120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
C18：检测设备判定缺陷；机器人稳定呈现检测面并按结果搬运。</t>
        </is>
      </c>
      <c r="I120" s="7" t="inlineStr">
        <is>
          <t>【原PPT当前分工】典型人工·待核。
【原PPT人工标注】典型人工：检查屏幕、壳体、标签、适配器、说明书及装箱数量。
【本次候选边界】机器人候选/待验证；不是现场实施结论。
C20：通用机器人候选；需匹配专用末端或工装，并验证节拍及质量
C18：通用机器人候选；需匹配专用末端或工装，并验证节拍及质量</t>
        </is>
      </c>
      <c r="J120" s="7" t="inlineStr">
        <is>
          <t>C20：包装结构、来料形态和清单
抓取面及放置顺序
缺件错配与标识核对规则
C18：检测面、抓取面与缺陷种类
成像姿态及结果接口
无结果和复核处理
原流程方法、来料结构、工具型号、质量判据、节拍和现场能力需核实；未知不填固定数值。</t>
        </is>
      </c>
      <c r="K120" s="10" t="n"/>
      <c r="L120" s="11" t="n"/>
    </row>
    <row r="121" ht="147" customHeight="1">
      <c r="A121" s="5" t="inlineStr">
        <is>
          <t>P04-A01</t>
        </is>
      </c>
      <c r="B121" s="5" t="inlineStr">
        <is>
          <t>台式机与一体机
结构件与来料准备</t>
        </is>
      </c>
      <c r="C121" s="5" t="inlineStr">
        <is>
          <t>机箱 / 一体机外壳来料
【原工序内容】核对机型、颜色和孔位，检查变形、划伤及喷涂缺陷。
来源：原流程第3页；标注第18页。
候选任务：N02 / C18</t>
        </is>
      </c>
      <c r="D121" s="5" t="inlineStr">
        <is>
          <t>机箱（工件）</t>
        </is>
      </c>
      <c r="E121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121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121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12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121" s="5" t="inlineStr">
        <is>
          <t>【原PPT当前分工】典型人工·待核。
【原PPT人工标注】典型人工：核对机型、颜色和孔位，检查变形、划伤及喷涂缺陷。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121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121" s="10" t="n"/>
      <c r="L121" s="11" t="n"/>
    </row>
    <row r="122" ht="102" customHeight="1">
      <c r="A122" s="7" t="inlineStr">
        <is>
          <t>P04-A02</t>
        </is>
      </c>
      <c r="B122" s="7" t="inlineStr">
        <is>
          <t>台式机与一体机
结构件与来料准备</t>
        </is>
      </c>
      <c r="C122" s="7" t="inlineStr">
        <is>
          <t>钣金 / 塑料结构加工
【原工序内容】按结构完成冲孔、折弯、注塑或切削；人工装夹和首件核对。
来源：原流程第3页；标注第18页。
候选任务：N01</t>
        </is>
      </c>
      <c r="D122" s="7" t="inlineStr">
        <is>
          <t>本工序产品/零部件（名称待确认）（工件）〔推定〕</t>
        </is>
      </c>
      <c r="E122" s="7" t="inlineStr">
        <is>
          <t>N01 专用加工或处理设备外部上下料
核对设备许可→按规定界面上下料→设备独立作业→释放后取出→移交复核</t>
        </is>
      </c>
      <c r="F122" s="7" t="inlineStr">
        <is>
          <t>N01：设备核心工艺不由通用机器人替代；加工、槽液、温度及余能条件需确认。</t>
        </is>
      </c>
      <c r="G122" s="7" t="inlineStr">
        <is>
          <t>K01 识别对象与来料状态
K03 选择接触位置并抓放
K05 保持姿态搬运与避障
K07 识别基准并对位
K08 装夹与松夹
K17 设备上下料与状态联动</t>
        </is>
      </c>
      <c r="H122" s="7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122" s="7" t="inlineStr">
        <is>
          <t>【原PPT当前分工】明确人工。
【原PPT人工标注】人工装夹和首件核对
【本次候选边界】专机核心工艺，仅评估上下料。
N01：只评估辅助上下料；连续线自动输送是否需要机器人尚未确认。</t>
        </is>
      </c>
      <c r="J122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122" s="10" t="n"/>
      <c r="L122" s="11" t="n"/>
    </row>
    <row r="123" ht="162" customHeight="1">
      <c r="A123" s="5" t="inlineStr">
        <is>
          <t>P04-A03</t>
        </is>
      </c>
      <c r="B123" s="5" t="inlineStr">
        <is>
          <t>台式机与一体机
结构件与来料准备</t>
        </is>
      </c>
      <c r="C123" s="5" t="inlineStr">
        <is>
          <t>去毛刺与清洁
【原工序内容】清理切边毛刺、金属屑和油污，避免损伤线束或板卡。
来源：原流程第3页；标注第18页。
候选任务：N09 / C15</t>
        </is>
      </c>
      <c r="D123" s="5" t="inlineStr">
        <is>
          <t>线束（工件）
板卡（工件）</t>
        </is>
      </c>
      <c r="E123" s="5" t="inlineStr">
        <is>
          <t>N09 局部去毛刺、抛光或修整移交
核对允许修整区→支撑工件→按批准方法修整→清除残留→复核边缘与外观
C15 指定连接面或表面清洁与复检
定位初检→选批准清洁方法→受控清洁→复检→放行/隔离</t>
        </is>
      </c>
      <c r="F123" s="5" t="inlineStr">
        <is>
          <t>N09：去毛刺、抛光与擦拭不是同一工艺；接触工具、载荷、粉尘与防护条件需确定。
C15：连接面不一定允许擦拭；不能统一用一种清洁介质；限制重复清洁次数并保留异常。</t>
        </is>
      </c>
      <c r="G123" s="5" t="inlineStr">
        <is>
          <t>K07 识别基准并对位
K08 装夹与松夹
K15 持工具执行指定轨迹
K16 呈送检测并接收结果
K20 识别异常并受控退出</t>
        </is>
      </c>
      <c r="H123" s="5" t="inlineStr">
        <is>
          <t>【原PPT设备/工具标注】清洗、干燥或去毛刺可由专机完成，原文未明确方式。
【本次候选分工】
N09：由工艺方批准工具或专机执行修整；机器人候选可为持件/持工具，不能默认二者皆可。
C15：工艺方定义可清洁表面、方法和判据；工具实施清洁；检测设备负责复检。</t>
        </is>
      </c>
      <c r="I123" s="5" t="inlineStr">
        <is>
          <t>【原PPT当前分工】人机配合·待核。
【原PPT人工标注】典型人工：检查毛刺/残留，手工修整或擦拭、上下料、取件及洁净复核；是否全自动需确认。
【本次候选边界】机器人候选/待验证；不是现场实施结论。
N09：未确认方法时不定义机器人加工轨迹；表面无新增损伤需要检验。
C15：通用机器人候选；需匹配专用末端或工装，并验证节拍及质量</t>
        </is>
      </c>
      <c r="J123" s="5" t="inlineStr">
        <is>
          <t>N09：边缘/禁加工区；工具/专机；允许载荷；残留清理；边缘与外观判据
C15：允许清洁的区域、方法与耗材
接触条件及更换规则
复检标准与允许重试次数
原流程方法、来料结构、工具型号、质量判据、节拍和现场能力需核实；未知不填固定数值。</t>
        </is>
      </c>
      <c r="K123" s="10" t="n"/>
      <c r="L123" s="11" t="n"/>
    </row>
    <row r="124" ht="132" customHeight="1">
      <c r="A124" s="7" t="inlineStr">
        <is>
          <t>P04-A04</t>
        </is>
      </c>
      <c r="B124" s="7" t="inlineStr">
        <is>
          <t>台式机与一体机
结构件与来料准备</t>
        </is>
      </c>
      <c r="C124" s="7" t="inlineStr">
        <is>
          <t>表面处理与标识
【原工序内容】完成喷涂、丝印或铭牌工序，核对色差及标识位置。
来源：原流程第4页；标注第18页。
候选任务：C18</t>
        </is>
      </c>
      <c r="D124" s="7" t="inlineStr">
        <is>
          <t>本工序产品/零部件（名称待确认）（工件）〔推定〕</t>
        </is>
      </c>
      <c r="E124" s="7" t="inlineStr">
        <is>
          <t>C18 外观检测呈现、翻面与分选
取件定位→呈现检测面→有效成像→按需翻面→按结果分流</t>
        </is>
      </c>
      <c r="F124" s="7" t="inlineStr">
        <is>
          <t>C18：抓取不能遮挡检测区；反光需检测方案解决；运动完成不代表检测完成。</t>
        </is>
      </c>
      <c r="G124" s="7" t="inlineStr">
        <is>
          <t>K03 选择接触位置并抓放
K06 翻转和调整方向
K16 呈送检测并接收结果
K18 分拣、摆盘与码放</t>
        </is>
      </c>
      <c r="H124" s="7" t="inlineStr">
        <is>
          <t>【原PPT设备/工具标注】加工、喷涂、点胶、压合或固化由相应设备完成；手工作业范围需按现场 SOP 确认。
【本次候选分工】
C18：检测设备判定缺陷；机器人稳定呈现检测面并按结果搬运。</t>
        </is>
      </c>
      <c r="I124" s="7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C18：通用机器人候选；需匹配专用末端或工装，并验证节拍及质量</t>
        </is>
      </c>
      <c r="J124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24" s="10" t="n"/>
      <c r="L124" s="11" t="n"/>
    </row>
    <row r="125" ht="147" customHeight="1">
      <c r="A125" s="5" t="inlineStr">
        <is>
          <t>P04-A05</t>
        </is>
      </c>
      <c r="B125" s="5" t="inlineStr">
        <is>
          <t>台式机与一体机
结构件与来料准备</t>
        </is>
      </c>
      <c r="C125" s="5" t="inlineStr">
        <is>
          <t>电源单元来料检查
【原工序内容】核对功率、接口、标签和安全外观，按工单分类。
来源：原流程第4页；标注第19页。
候选任务：N02 / C18</t>
        </is>
      </c>
      <c r="D125" s="5" t="inlineStr">
        <is>
          <t>电源单元（工件）
标签（工件）
工单（数据）</t>
        </is>
      </c>
      <c r="E125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125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125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12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125" s="5" t="inlineStr">
        <is>
          <t>【原PPT当前分工】典型人工·待核。
【原PPT人工标注】典型人工：核对功率、接口、标签和安全外观，按工单分类。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125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125" s="10" t="n"/>
      <c r="L125" s="11" t="n"/>
    </row>
    <row r="126" ht="162" customHeight="1">
      <c r="A126" s="7" t="inlineStr">
        <is>
          <t>P04-A06</t>
        </is>
      </c>
      <c r="B126" s="7" t="inlineStr">
        <is>
          <t>台式机与一体机
结构件与来料准备</t>
        </is>
      </c>
      <c r="C126" s="7" t="inlineStr">
        <is>
          <t>显示模组点亮筛查（AIO）
【原工序内容】检查坏点、亮度、色偏及屏幕外观，记录模组编号。
来源：原流程第4页；标注第19页。
候选任务：C16 / C18</t>
        </is>
      </c>
      <c r="D126" s="7" t="inlineStr">
        <is>
          <t>显示模组（工件）
屏幕（工件）</t>
        </is>
      </c>
      <c r="E126" s="7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126" s="7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126" s="7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126" s="7" t="inlineStr">
        <is>
          <t>【原PPT设备/工具标注】仪器或软件执行显示模组点亮筛查（AIO）；测量、计算、烧录/校准不直接算作人工。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12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126" s="7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126" s="10" t="n"/>
      <c r="L126" s="11" t="n"/>
    </row>
    <row r="127" ht="147" customHeight="1">
      <c r="A127" s="5" t="inlineStr">
        <is>
          <t>P04-A07</t>
        </is>
      </c>
      <c r="B127" s="5" t="inlineStr">
        <is>
          <t>台式机与一体机
结构件与来料准备</t>
        </is>
      </c>
      <c r="C127" s="5" t="inlineStr">
        <is>
          <t>支架 / 底座装配备料
【原工序内容】核对支架、底座、铰链和固定件，检查安装孔位。
来源：原流程第4页；标注第19页。
候选任务：C05 / N02</t>
        </is>
      </c>
      <c r="D127" s="5" t="inlineStr">
        <is>
          <t>支架（工件）
铰链（工件）
底座（工件）</t>
        </is>
      </c>
      <c r="E127" s="5" t="inlineStr">
        <is>
          <t>C05 壳体、支架或子组件对位装配
确认主体定位→取件定向→识别基准→受控落座/压合→检查到位
N02 物料身份、版本与齐套核对
读取物料/工单→核对规格和批次→确认齐套→按去向交接→记录异常</t>
        </is>
      </c>
      <c r="F127" s="5" t="inlineStr">
        <is>
          <t>C05：明确装配路径；防止夹伤线缆与薄壁变形；位置到达不等于装配完成。
N02：备料核对不自动等于机械搬运；缺失和错版本不得当作正常放行。</t>
        </is>
      </c>
      <c r="G127" s="5" t="inlineStr">
        <is>
          <t>K01 识别对象与来料状态
K02 读取身份并关联实物
K03 选择接触位置并抓放
K07 识别基准并对位
K08 装夹与松夹
K09 导向插入与受控装配
K12 协同支撑和操作
K18 分拣、摆盘与码放
K20 识别异常并受控退出</t>
        </is>
      </c>
      <c r="H12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
N02：软件或人员核对BOM/工单；需取放时才评估机器人、读码器和定位工装。</t>
        </is>
      </c>
      <c r="I127" s="5" t="inlineStr">
        <is>
          <t>【原PPT当前分工】典型人工·待核。
【原PPT人工标注】典型人工：核对支架、底座、铰链和固定件，检查安装孔位。
【本次候选边界】机器人候选/待验证；不是现场实施结论。
C05：通用机器人候选；需匹配专用末端或工装，并验证节拍及质量
N02：核对流程与搬运分别评估；非结构化目检和数据缺失需人工确认。</t>
        </is>
      </c>
      <c r="J127" s="5" t="inlineStr">
        <is>
          <t>C05：装配基准与可接触区
压装需要及完成判据
允许位姿误差与节拍
N02：BOM/工单版本；可读标识；齐套规则；取放范围及不良去向
原流程方法、来料结构、工具型号、质量判据、节拍和现场能力需核实；未知不填固定数值。</t>
        </is>
      </c>
      <c r="K127" s="10" t="n"/>
      <c r="L127" s="11" t="n"/>
    </row>
    <row r="128" ht="117" customHeight="1">
      <c r="A128" s="7" t="inlineStr">
        <is>
          <t>P04-A08</t>
        </is>
      </c>
      <c r="B128" s="7" t="inlineStr">
        <is>
          <t>台式机与一体机
结构件与来料准备</t>
        </is>
      </c>
      <c r="C128" s="7" t="inlineStr">
        <is>
          <t>风扇 / 散热器备料
【原工序内容】准备风扇、散热片、导热垫和风道件，检查型号。
来源：原流程第5页；标注第19页。
候选任务：N02</t>
        </is>
      </c>
      <c r="D128" s="7" t="inlineStr">
        <is>
          <t>散热片（工件）
导热垫（工件）
散热器（工件）
风扇（工件）</t>
        </is>
      </c>
      <c r="E128" s="7" t="inlineStr">
        <is>
          <t>N02 物料身份、版本与齐套核对
读取物料/工单→核对规格和批次→确认齐套→按去向交接→记录异常</t>
        </is>
      </c>
      <c r="F128" s="7" t="inlineStr">
        <is>
          <t>N02：备料核对不自动等于机械搬运；缺失和错版本不得当作正常放行。</t>
        </is>
      </c>
      <c r="G128" s="7" t="inlineStr">
        <is>
          <t>K01 识别对象与来料状态
K02 读取身份并关联实物
K18 分拣、摆盘与码放
K20 识别异常并受控退出</t>
        </is>
      </c>
      <c r="H12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28" s="7" t="inlineStr">
        <is>
          <t>【原PPT当前分工】典型人工·待核。
【原PPT人工标注】典型人工：准备风扇、散热片、导热垫和风道件，检查型号。
【本次候选边界】机器人候选/待验证；不是现场实施结论。
N02：核对流程与搬运分别评估；非结构化目检和数据缺失需人工确认。</t>
        </is>
      </c>
      <c r="J12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28" s="10" t="n"/>
      <c r="L128" s="11" t="n"/>
    </row>
    <row r="129" ht="117" customHeight="1">
      <c r="A129" s="5" t="inlineStr">
        <is>
          <t>P04-A09</t>
        </is>
      </c>
      <c r="B129" s="5" t="inlineStr">
        <is>
          <t>台式机与一体机
结构件与来料准备</t>
        </is>
      </c>
      <c r="C129" s="5" t="inlineStr">
        <is>
          <t>存储与内存备料
【原工序内容】按工单备齐内存、SSD / HDD 与固定件，核对容量配置。
来源：原流程第5页；标注第20页。
候选任务：N02</t>
        </is>
      </c>
      <c r="D129" s="5" t="inlineStr">
        <is>
          <t>HDD（工件）
SSD（工件）
内存（工件）
工单（数据）</t>
        </is>
      </c>
      <c r="E129" s="5" t="inlineStr">
        <is>
          <t>N02 物料身份、版本与齐套核对
读取物料/工单→核对规格和批次→确认齐套→按去向交接→记录异常</t>
        </is>
      </c>
      <c r="F129" s="5" t="inlineStr">
        <is>
          <t>N02：备料核对不自动等于机械搬运；缺失和错版本不得当作正常放行。</t>
        </is>
      </c>
      <c r="G129" s="5" t="inlineStr">
        <is>
          <t>K01 识别对象与来料状态
K02 读取身份并关联实物
K18 分拣、摆盘与码放
K20 识别异常并受控退出</t>
        </is>
      </c>
      <c r="H12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29" s="5" t="inlineStr">
        <is>
          <t>【原PPT当前分工】典型人工·待核。
【原PPT人工标注】典型人工：按工单备齐内存、SSD / HDD 与固定件，核对容量配置。
【本次候选边界】机器人候选/待验证；不是现场实施结论。
N02：核对流程与搬运分别评估；非结构化目检和数据缺失需人工确认。</t>
        </is>
      </c>
      <c r="J12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29" s="10" t="n"/>
      <c r="L129" s="11" t="n"/>
    </row>
    <row r="130" ht="117" customHeight="1">
      <c r="A130" s="7" t="inlineStr">
        <is>
          <t>P04-A10</t>
        </is>
      </c>
      <c r="B130" s="7" t="inlineStr">
        <is>
          <t>台式机与一体机
结构件与来料准备</t>
        </is>
      </c>
      <c r="C130" s="7" t="inlineStr">
        <is>
          <t>线束与前置 I/O 备料
【原工序内容】清点前面板线、USB / 音频小板及电源线束。
来源：原流程第5页；标注第20页。
候选任务：N02</t>
        </is>
      </c>
      <c r="D130" s="7" t="inlineStr">
        <is>
          <t>电源线（工件）
USB（工件）
线束（工件）
面板（工件）
小板（工件）</t>
        </is>
      </c>
      <c r="E130" s="7" t="inlineStr">
        <is>
          <t>N02 物料身份、版本与齐套核对
读取物料/工单→核对规格和批次→确认齐套→按去向交接→记录异常</t>
        </is>
      </c>
      <c r="F130" s="7" t="inlineStr">
        <is>
          <t>N02：备料核对不自动等于机械搬运；缺失和错版本不得当作正常放行。</t>
        </is>
      </c>
      <c r="G130" s="7" t="inlineStr">
        <is>
          <t>K01 识别对象与来料状态
K02 读取身份并关联实物
K18 分拣、摆盘与码放
K20 识别异常并受控退出</t>
        </is>
      </c>
      <c r="H13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30" s="7" t="inlineStr">
        <is>
          <t>【原PPT当前分工】典型人工·待核。
【原PPT人工标注】典型人工：清点前面板线、USB / 音频小板及电源线束。
【本次候选边界】机器人候选/待验证；不是现场实施结论。
N02：核对流程与搬运分别评估；非结构化目检和数据缺失需人工确认。</t>
        </is>
      </c>
      <c r="J13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30" s="10" t="n"/>
      <c r="L130" s="11" t="n"/>
    </row>
    <row r="131" ht="147" customHeight="1">
      <c r="A131" s="5" t="inlineStr">
        <is>
          <t>P04-B01</t>
        </is>
      </c>
      <c r="B131" s="5" t="inlineStr">
        <is>
          <t>台式机与一体机
模组预装</t>
        </is>
      </c>
      <c r="C131" s="5" t="inlineStr">
        <is>
          <t>机箱前置 I/O 子装
【原工序内容】安装按键、指示灯、接口小板与线束并检查插接。
来源：原流程第6页；标注第20页。
候选任务：N07 / C05</t>
        </is>
      </c>
      <c r="D131" s="5" t="inlineStr">
        <is>
          <t>线束（工件）
机箱（工件）
小板（工件）
按键（工件）</t>
        </is>
      </c>
      <c r="E131" s="5" t="inlineStr">
        <is>
          <t>N07 线缆或同轴连接器对接（锁止结构待核）
核对接口与方向→支撑连接区→整理线缆余量→受控对接→确认到位
C05 壳体、支架或子组件对位装配
确认主体定位→取件定向→识别基准→受控落座/压合→检查到位</t>
        </is>
      </c>
      <c r="F131" s="5" t="inlineStr">
        <is>
          <t>N07：原文未确定锁扣时不增加解锁动作；不拉线代替夹持硬质插头，同轴接头避免侧向力。
C05：明确装配路径；防止夹伤线缆与薄壁变形；位置到达不等于装配完成。</t>
        </is>
      </c>
      <c r="G131" s="5" t="inlineStr">
        <is>
          <t>K03 选择接触位置并抓放
K04 支撑薄脆件和柔性件
K07 识别基准并对位
K08 装夹与松夹
K09 导向插入与受控装配
K11 引导和布放柔性件
K12 协同支撑和操作</t>
        </is>
      </c>
      <c r="H131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C05：治具提供支撑；需要时由专用压装机构执行压合；机器人负责取件对位。</t>
        </is>
      </c>
      <c r="I131" s="5" t="inlineStr">
        <is>
          <t>【原PPT当前分工】典型人工·待核。
【原PPT人工标注】典型人工：安装按键、指示灯、接口小板与线束并检查插接。
【本次候选边界】机器人候选/待验证；不是现场实施结论。
N07：仅为候选；无锁、卡扣、螺纹和同轴接口不可采用同一插拔动作。
C05：通用机器人候选；需匹配专用末端或工装，并验证节拍及质量</t>
        </is>
      </c>
      <c r="J131" s="5" t="inlineStr">
        <is>
          <t>N07：接口型式；硬质抓持区；支撑位置；允许载荷；余量和到位判据
C05：装配基准与可接触区
压装需要及完成判据
允许位姿误差与节拍
原流程方法、来料结构、工具型号、质量判据、节拍和现场能力需核实；未知不填固定数值。</t>
        </is>
      </c>
      <c r="K131" s="10" t="n"/>
      <c r="L131" s="11" t="n"/>
    </row>
    <row r="132" ht="117" customHeight="1">
      <c r="A132" s="7" t="inlineStr">
        <is>
          <t>P04-B02</t>
        </is>
      </c>
      <c r="B132" s="7" t="inlineStr">
        <is>
          <t>台式机与一体机
模组预装</t>
        </is>
      </c>
      <c r="C132" s="7" t="inlineStr">
        <is>
          <t>一体机显示支架子装
【原工序内容】安装铰链或支架，检查支撑稳定、开合角度和线缆通道。
来源：原流程第6页；标注第20页。
候选任务：C05</t>
        </is>
      </c>
      <c r="D132" s="7" t="inlineStr">
        <is>
          <t>支架（工件）
铰链（工件）
线缆（工件）</t>
        </is>
      </c>
      <c r="E132" s="7" t="inlineStr">
        <is>
          <t>C05 壳体、支架或子组件对位装配
确认主体定位→取件定向→识别基准→受控落座/压合→检查到位</t>
        </is>
      </c>
      <c r="F132" s="7" t="inlineStr">
        <is>
          <t>C05：明确装配路径；防止夹伤线缆与薄壁变形；位置到达不等于装配完成。</t>
        </is>
      </c>
      <c r="G132" s="7" t="inlineStr">
        <is>
          <t>K03 选择接触位置并抓放
K07 识别基准并对位
K08 装夹与松夹
K09 导向插入与受控装配
K12 协同支撑和操作</t>
        </is>
      </c>
      <c r="H132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32" s="7" t="inlineStr">
        <is>
          <t>【原PPT当前分工】典型人工·待核。
【原PPT人工标注】典型人工：安装铰链或支架，检查支撑稳定、开合角度和线缆通道。
【本次候选边界】机器人候选/待验证；不是现场实施结论。
C05：通用机器人候选；需匹配专用末端或工装，并验证节拍及质量</t>
        </is>
      </c>
      <c r="J132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32" s="10" t="n"/>
      <c r="L132" s="11" t="n"/>
    </row>
    <row r="133" ht="117" customHeight="1">
      <c r="A133" s="5" t="inlineStr">
        <is>
          <t>P04-B03</t>
        </is>
      </c>
      <c r="B133" s="5" t="inlineStr">
        <is>
          <t>台式机与一体机
模组预装</t>
        </is>
      </c>
      <c r="C133" s="5" t="inlineStr">
        <is>
          <t>散热与风道子装
【原工序内容】固定风扇、导风罩和散热器，确保风道无阻挡。
来源：原流程第6页；标注第21页。
候选任务：C05</t>
        </is>
      </c>
      <c r="D133" s="5" t="inlineStr">
        <is>
          <t>导风罩（工件）
散热器（工件）
风扇（工件）</t>
        </is>
      </c>
      <c r="E133" s="5" t="inlineStr">
        <is>
          <t>C05 壳体、支架或子组件对位装配
确认主体定位→取件定向→识别基准→受控落座/压合→检查到位</t>
        </is>
      </c>
      <c r="F133" s="5" t="inlineStr">
        <is>
          <t>C05：明确装配路径；防止夹伤线缆与薄壁变形；位置到达不等于装配完成。</t>
        </is>
      </c>
      <c r="G133" s="5" t="inlineStr">
        <is>
          <t>K03 选择接触位置并抓放
K07 识别基准并对位
K08 装夹与松夹
K09 导向插入与受控装配
K12 协同支撑和操作</t>
        </is>
      </c>
      <c r="H133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33" s="5" t="inlineStr">
        <is>
          <t>【原PPT当前分工】典型人工·待核。
【原PPT人工标注】典型人工：固定风扇、导风罩和散热器，确保风道无阻挡。
【本次候选边界】机器人候选/待验证；不是现场实施结论。
C05：通用机器人候选；需匹配专用末端或工装，并验证节拍及质量</t>
        </is>
      </c>
      <c r="J133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33" s="10" t="n"/>
      <c r="L133" s="11" t="n"/>
    </row>
    <row r="134" ht="117" customHeight="1">
      <c r="A134" s="7" t="inlineStr">
        <is>
          <t>P04-C01</t>
        </is>
      </c>
      <c r="B134" s="7" t="inlineStr">
        <is>
          <t>台式机与一体机
PCBA制造、检测与周转</t>
        </is>
      </c>
      <c r="C134" s="7" t="inlineStr">
        <is>
          <t>PCB 上料与板号核对
【原工序内容】按机型和板卡版本扫码，装入载具后进入印刷工位。
来源：原流程第7页；标注第21页。
候选任务：C18</t>
        </is>
      </c>
      <c r="D134" s="7" t="inlineStr">
        <is>
          <t>PCB（工件）
板卡（工件）
载具（载具）</t>
        </is>
      </c>
      <c r="E134" s="7" t="inlineStr">
        <is>
          <t>C18 外观检测呈现、翻面与分选
取件定位→呈现检测面→有效成像→按需翻面→按结果分流</t>
        </is>
      </c>
      <c r="F134" s="7" t="inlineStr">
        <is>
          <t>C18：抓取不能遮挡检测区；反光需检测方案解决；运动完成不代表检测完成。</t>
        </is>
      </c>
      <c r="G134" s="7" t="inlineStr">
        <is>
          <t>K03 选择接触位置并抓放
K06 翻转和调整方向
K16 呈送检测并接收结果
K18 分拣、摆盘与码放</t>
        </is>
      </c>
      <c r="H134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34" s="7" t="inlineStr">
        <is>
          <t>【原PPT当前分工】典型人工·待核。
【原PPT人工标注】典型人工：按机型和板卡版本扫码，装入载具后进入印刷工位。
【本次候选边界】机器人候选/待验证；不是现场实施结论。
C18：通用机器人候选；需匹配专用末端或工装，并验证节拍及质量</t>
        </is>
      </c>
      <c r="J134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34" s="10" t="n"/>
      <c r="L134" s="11" t="n"/>
    </row>
    <row r="135" ht="102" customHeight="1">
      <c r="A135" s="5" t="inlineStr">
        <is>
          <t>P04-C02</t>
        </is>
      </c>
      <c r="B135" s="5" t="inlineStr">
        <is>
          <t>台式机与一体机
PCBA制造、检测与周转</t>
        </is>
      </c>
      <c r="C135" s="5" t="inlineStr">
        <is>
          <t>锡膏印刷与 SPI
【原工序内容】印刷锡膏后检查体积、高度和位置偏差。
来源：原流程第7页；标注第21页。
候选任务：C04</t>
        </is>
      </c>
      <c r="D135" s="5" t="inlineStr">
        <is>
          <t>板卡（具体名称待确认）（工件）〔推定〕
SPI（设备）</t>
        </is>
      </c>
      <c r="E135" s="5" t="inlineStr">
        <is>
          <t>C04 板卡进出加工或检测治具
确认设备许可→支撑抓取板卡→治具落座→夹紧作业→释放后取出</t>
        </is>
      </c>
      <c r="F135" s="5" t="inlineStr">
        <is>
          <t>C04：避免夹器件或焊点；防止板卡挠曲；夹紧未释放不得强行拔取。</t>
        </is>
      </c>
      <c r="G135" s="5" t="inlineStr">
        <is>
          <t>K03 选择接触位置并抓放
K04 支撑薄脆件和柔性件
K07 识别基准并对位
K08 装夹与松夹
K17 设备上下料与状态联动</t>
        </is>
      </c>
      <c r="H135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135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35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35" s="10" t="n"/>
      <c r="L135" s="11" t="n"/>
    </row>
    <row r="136" ht="102" customHeight="1">
      <c r="A136" s="7" t="inlineStr">
        <is>
          <t>P04-C03</t>
        </is>
      </c>
      <c r="B136" s="7" t="inlineStr">
        <is>
          <t>台式机与一体机
PCBA制造、检测与周转</t>
        </is>
      </c>
      <c r="C136" s="7" t="inlineStr">
        <is>
          <t>SMT 贴片
【原工序内容】贴装处理器供电、接口、音频和无线等元器件。
来源：原流程第7页；标注第21页。
候选任务：C04</t>
        </is>
      </c>
      <c r="D136" s="7" t="inlineStr">
        <is>
          <t>板卡（具体名称待确认）（工件）〔推定〕</t>
        </is>
      </c>
      <c r="E136" s="7" t="inlineStr">
        <is>
          <t>C04 板卡进出加工或检测治具
确认设备许可→支撑抓取板卡→治具落座→夹紧作业→释放后取出</t>
        </is>
      </c>
      <c r="F136" s="7" t="inlineStr">
        <is>
          <t>C04：避免夹器件或焊点；防止板卡挠曲；夹紧未释放不得强行拔取。</t>
        </is>
      </c>
      <c r="G136" s="7" t="inlineStr">
        <is>
          <t>K03 选择接触位置并抓放
K04 支撑薄脆件和柔性件
K07 识别基准并对位
K08 装夹与松夹
K17 设备上下料与状态联动</t>
        </is>
      </c>
      <c r="H136" s="7" t="inlineStr">
        <is>
          <t>【原PPT设备/工具标注】设备执行SMT 贴片，不得把自动检测或贴装本身标成人工。
【本次候选分工】
C04：治具支撑、压紧和必要接触；设备加工或检测；机器人承担上下料。</t>
        </is>
      </c>
      <c r="I136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36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36" s="10" t="n"/>
      <c r="L136" s="11" t="n"/>
    </row>
    <row r="137" ht="102" customHeight="1">
      <c r="A137" s="5" t="inlineStr">
        <is>
          <t>P04-C04</t>
        </is>
      </c>
      <c r="B137" s="5" t="inlineStr">
        <is>
          <t>台式机与一体机
PCBA制造、检测与周转</t>
        </is>
      </c>
      <c r="C137" s="5" t="inlineStr">
        <is>
          <t>回流焊接
【原工序内容】按炉温曲线完成焊接并保存过程记录。
来源：原流程第7页；标注第22页。
候选任务：C04</t>
        </is>
      </c>
      <c r="D137" s="5" t="inlineStr">
        <is>
          <t>板卡（具体名称待确认）（工件）〔推定〕</t>
        </is>
      </c>
      <c r="E137" s="5" t="inlineStr">
        <is>
          <t>C04 板卡进出加工或检测治具
确认设备许可→支撑抓取板卡→治具落座→夹紧作业→释放后取出</t>
        </is>
      </c>
      <c r="F137" s="5" t="inlineStr">
        <is>
          <t>C04：避免夹器件或焊点；防止板卡挠曲；夹紧未释放不得强行拔取。</t>
        </is>
      </c>
      <c r="G137" s="5" t="inlineStr">
        <is>
          <t>K03 选择接触位置并抓放
K04 支撑薄脆件和柔性件
K07 识别基准并对位
K08 装夹与松夹
K17 设备上下料与状态联动</t>
        </is>
      </c>
      <c r="H137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137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37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37" s="10" t="n"/>
      <c r="L137" s="11" t="n"/>
    </row>
    <row r="138" ht="102" customHeight="1">
      <c r="A138" s="7" t="inlineStr">
        <is>
          <t>P04-C05</t>
        </is>
      </c>
      <c r="B138" s="7" t="inlineStr">
        <is>
          <t>台式机与一体机
PCBA制造、检测与周转</t>
        </is>
      </c>
      <c r="C138" s="7" t="inlineStr">
        <is>
          <t>AOI 检查
【原工序内容】自动检查元件错漏、偏移和焊接外观，异常板复核。
来源：原流程第7页；标注第22页。
候选任务：C04</t>
        </is>
      </c>
      <c r="D138" s="7" t="inlineStr">
        <is>
          <t>板卡（具体名称待确认）（工件）〔推定〕
AOI（设备）</t>
        </is>
      </c>
      <c r="E138" s="7" t="inlineStr">
        <is>
          <t>C04 板卡进出加工或检测治具
确认设备许可→支撑抓取板卡→治具落座→夹紧作业→释放后取出</t>
        </is>
      </c>
      <c r="F138" s="7" t="inlineStr">
        <is>
          <t>C04：避免夹器件或焊点；防止板卡挠曲；夹紧未释放不得强行拔取。</t>
        </is>
      </c>
      <c r="G138" s="7" t="inlineStr">
        <is>
          <t>K03 选择接触位置并抓放
K04 支撑薄脆件和柔性件
K07 识别基准并对位
K08 装夹与松夹
K17 设备上下料与状态联动</t>
        </is>
      </c>
      <c r="H138" s="7" t="inlineStr">
        <is>
          <t>【原PPT设备/工具标注】设备执行AOI 检查，不得把自动检测或贴装本身标成人工。
【本次候选分工】
C04：治具支撑、压紧和必要接触；设备加工或检测；机器人承担上下料。</t>
        </is>
      </c>
      <c r="I138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38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38" s="10" t="n"/>
      <c r="L138" s="11" t="n"/>
    </row>
    <row r="139" ht="162" customHeight="1">
      <c r="A139" s="5" t="inlineStr">
        <is>
          <t>P04-C06</t>
        </is>
      </c>
      <c r="B139" s="5" t="inlineStr">
        <is>
          <t>台式机与一体机
PCBA制造、检测与周转</t>
        </is>
      </c>
      <c r="C139" s="5" t="inlineStr">
        <is>
          <t>通孔件 / 大型连接器后装
【原工序内容】依设计安装插槽、连接器及电源接口，按工艺焊接。
来源：原流程第8页；标注第22页。
候选任务：N07 / N03</t>
        </is>
      </c>
      <c r="D139" s="5" t="inlineStr">
        <is>
          <t>电源接口（工件）
通孔件（工件）
连接器（工件）</t>
        </is>
      </c>
      <c r="E139" s="5" t="inlineStr">
        <is>
          <t>N07 线缆或同轴连接器对接（锁止结构待核）
核对接口与方向→支撑连接区→整理线缆余量→受控对接→确认到位
N03 通孔、端子或引线装配与焊接移交
核对方向和极性→支撑并插装/接入→检查到位→移交规定焊接→焊后确认</t>
        </is>
      </c>
      <c r="F139" s="5" t="inlineStr">
        <is>
          <t>N07：原文未确定锁扣时不增加解锁动作；不拉线代替夹持硬质插头，同轴接头避免侧向力。
N03：焊接方法、热影响与质量标准未定；不把人工焊接直接写成已实现机器人焊接。</t>
        </is>
      </c>
      <c r="G139" s="5" t="inlineStr">
        <is>
          <t>K03 选择接触位置并抓放
K04 支撑薄脆件和柔性件
K07 识别基准并对位
K09 导向插入与受控装配
K11 引导和布放柔性件
K12 协同支撑和操作
K16 呈送检测并接收结果</t>
        </is>
      </c>
      <c r="H139" s="5" t="inlineStr">
        <is>
          <t>【原PPT设备/工具标注】焊接可能使用人工焊台、波峰焊或选择焊；不能仅凭“焊接”确定人工。
【本次候选分工】
N07：支撑治具承受反力；机器人候选执行硬质端抓持和对接；锁扣/压接工具按接口结构确定。
N03：机器人候选为取放、支撑及插装；手焊/波峰焊/选择焊等按实际设备工艺确认。</t>
        </is>
      </c>
      <c r="I139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N07：仅为候选；无锁、卡扣、螺纹和同轴接口不可采用同一插拔动作。
N03：插装与焊接拆开评估；焊接核心动作是否可自动化需专项验证。</t>
        </is>
      </c>
      <c r="J139" s="5" t="inlineStr">
        <is>
          <t>N07：接口型式；硬质抓持区；支撑位置；允许载荷；余量和到位判据
N03：接口/引线结构；极性；支撑区；焊接方法；热和焊点判据
原流程方法、来料结构、工具型号、质量判据、节拍和现场能力需核实；未知不填固定数值。</t>
        </is>
      </c>
      <c r="K139" s="10" t="n"/>
      <c r="L139" s="11" t="n"/>
    </row>
    <row r="140" ht="147" customHeight="1">
      <c r="A140" s="7" t="inlineStr">
        <is>
          <t>P04-C07</t>
        </is>
      </c>
      <c r="B140" s="7" t="inlineStr">
        <is>
          <t>台式机与一体机
PCBA制造、检测与周转</t>
        </is>
      </c>
      <c r="C140" s="7" t="inlineStr">
        <is>
          <t>焊后检查与清洁
【原工序内容】检查焊点、接口和板面，清除规定范围内残留物。
来源：原流程第8页；标注第22页。
候选任务：C15 / C18</t>
        </is>
      </c>
      <c r="D140" s="7" t="inlineStr">
        <is>
          <t>板卡（具体名称待确认）（工件）〔推定〕</t>
        </is>
      </c>
      <c r="E140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140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140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140" s="7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140" s="7" t="inlineStr">
        <is>
          <t>【原PPT当前分工】典型人工·待核。
【原PPT人工标注】典型人工：检查焊点、接口和板面，清除规定范围内残留物。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140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140" s="10" t="n"/>
      <c r="L140" s="11" t="n"/>
    </row>
    <row r="141" ht="117" customHeight="1">
      <c r="A141" s="5" t="inlineStr">
        <is>
          <t>P04-C08</t>
        </is>
      </c>
      <c r="B141" s="5" t="inlineStr">
        <is>
          <t>台式机与一体机
PCBA制造、检测与周转</t>
        </is>
      </c>
      <c r="C141" s="5" t="inlineStr">
        <is>
          <t>ICT / 边界扫描（适用）
【原工序内容】用测试治具验证板级网络连接，异常板隔离。
来源：原流程第8页；标注第23页。
候选任务：N02</t>
        </is>
      </c>
      <c r="D141" s="5" t="inlineStr">
        <is>
          <t>板卡（具体名称待确认）（工件）〔推定〕
测试治具（治具）</t>
        </is>
      </c>
      <c r="E141" s="5" t="inlineStr">
        <is>
          <t>N02 物料身份、版本与齐套核对
读取物料/工单→核对规格和批次→确认齐套→按去向交接→记录异常</t>
        </is>
      </c>
      <c r="F141" s="5" t="inlineStr">
        <is>
          <t>N02：备料核对不自动等于机械搬运；缺失和错版本不得当作正常放行。</t>
        </is>
      </c>
      <c r="G141" s="5" t="inlineStr">
        <is>
          <t>K01 识别对象与来料状态
K02 读取身份并关联实物
K18 分拣、摆盘与码放
K20 识别异常并受控退出</t>
        </is>
      </c>
      <c r="H14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41" s="5" t="inlineStr">
        <is>
          <t>【原PPT当前分工】典型人工·待核。
【原PPT人工标注】典型人工：用测试治具验证板级网络连接，异常板隔离。
【本次候选边界】机器人候选/待验证；不是现场实施结论。
N02：核对流程与搬运分别评估；非结构化目检和数据缺失需人工确认。</t>
        </is>
      </c>
      <c r="J14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41" s="10" t="n"/>
      <c r="L141" s="11" t="n"/>
    </row>
    <row r="142" ht="132" customHeight="1">
      <c r="A142" s="7" t="inlineStr">
        <is>
          <t>P04-C09</t>
        </is>
      </c>
      <c r="B142" s="7" t="inlineStr">
        <is>
          <t>台式机与一体机
PCBA制造、检测与周转</t>
        </is>
      </c>
      <c r="C142" s="7" t="inlineStr">
        <is>
          <t>BIOS / 固件写入
【原工序内容】写入 BIOS / EC 及产品版本数据，记录板号。
来源：原流程第8页；标注第23页。
候选任务：N05</t>
        </is>
      </c>
      <c r="D142" s="7" t="inlineStr">
        <is>
          <t>BIOS（数据）
固件（数据）
EC（数据）</t>
        </is>
      </c>
      <c r="E142" s="7" t="inlineStr">
        <is>
          <t>N05 参数写入、校准与身份结果绑定
确认实物身份与版本→建立允许连接→软件执行读取/写入/校准→校验结果→记录后释放</t>
        </is>
      </c>
      <c r="F142" s="7" t="inlineStr">
        <is>
          <t>N05：数据不是抓取对象；读取、烧录、校准和测试分别定义完成状态，密钥按既定授权管理。</t>
        </is>
      </c>
      <c r="G142" s="7" t="inlineStr">
        <is>
          <t>K02 读取身份并关联实物
K16 呈送检测并接收结果
K17 设备上下料与状态联动
K20 识别异常并受控退出</t>
        </is>
      </c>
      <c r="H142" s="7" t="inlineStr">
        <is>
          <t>【原PPT设备/工具标注】仪器或软件执行BIOS / 固件写入；测量、计算、烧录/校准不直接算作人工。
【本次候选分工】
N05：软件/测试设备执行读写校准；机器人候选仅为外部连接、上下料或结果交接。</t>
        </is>
      </c>
      <c r="I14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142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142" s="10" t="n"/>
      <c r="L142" s="11" t="n"/>
    </row>
    <row r="143" ht="132" customHeight="1">
      <c r="A143" s="5" t="inlineStr">
        <is>
          <t>P04-C10</t>
        </is>
      </c>
      <c r="B143" s="5" t="inlineStr">
        <is>
          <t>台式机与一体机
PCBA制造、检测与周转</t>
        </is>
      </c>
      <c r="C143" s="5" t="inlineStr">
        <is>
          <t>板级开机测试
【原工序内容】检查启动、电流、内存识别、显示输出和基本接口。
来源：原流程第9页；标注第23页。
候选任务：C16</t>
        </is>
      </c>
      <c r="D143" s="5" t="inlineStr">
        <is>
          <t>内存（工件）</t>
        </is>
      </c>
      <c r="E143" s="5" t="inlineStr">
        <is>
          <t>C16 功能测试上下料与结果分流
核对实物/工位→定位连接→请求测试→等待结果和释放许可→分流</t>
        </is>
      </c>
      <c r="F143" s="5" t="inlineStr">
        <is>
          <t>C16：读取、写入和测试分别确认；结束不自动等于可取料；无结果不得默认合格。</t>
        </is>
      </c>
      <c r="G143" s="5" t="inlineStr">
        <is>
          <t>K02 读取身份并关联实物
K07 识别基准并对位
K16 呈送检测并接收结果
K17 设备上下料与状态联动
K18 分拣、摆盘与码放</t>
        </is>
      </c>
      <c r="H143" s="5" t="inlineStr">
        <is>
          <t>【原PPT设备/工具标注】仪器或软件执行板级开机测试；测量、计算、烧录/校准不直接算作人工。
【本次候选分工】
C16：测试设备执行程序与判定；治具完成接触；机器人上下料分流。</t>
        </is>
      </c>
      <c r="I14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43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43" s="10" t="n"/>
      <c r="L143" s="11" t="n"/>
    </row>
    <row r="144" ht="132" customHeight="1">
      <c r="A144" s="7" t="inlineStr">
        <is>
          <t>P04-C11</t>
        </is>
      </c>
      <c r="B144" s="7" t="inlineStr">
        <is>
          <t>台式机与一体机
PCBA制造、检测与周转</t>
        </is>
      </c>
      <c r="C144" s="7" t="inlineStr">
        <is>
          <t>电源板输出测试
【原工序内容】测量规定电压输出和保护功能，结果与电源条码绑定。
来源：原流程第9页；标注第23页。
候选任务：C16</t>
        </is>
      </c>
      <c r="D144" s="7" t="inlineStr">
        <is>
          <t>电源板（工件）
条码（数据）</t>
        </is>
      </c>
      <c r="E144" s="7" t="inlineStr">
        <is>
          <t>C16 功能测试上下料与结果分流
核对实物/工位→定位连接→请求测试→等待结果和释放许可→分流</t>
        </is>
      </c>
      <c r="F144" s="7" t="inlineStr">
        <is>
          <t>C16：读取、写入和测试分别确认；结束不自动等于可取料；无结果不得默认合格。</t>
        </is>
      </c>
      <c r="G144" s="7" t="inlineStr">
        <is>
          <t>K02 读取身份并关联实物
K07 识别基准并对位
K16 呈送检测并接收结果
K17 设备上下料与状态联动
K18 分拣、摆盘与码放</t>
        </is>
      </c>
      <c r="H144" s="7" t="inlineStr">
        <is>
          <t>【原PPT设备/工具标注】仪器或软件执行电源板输出测试；测量、计算、烧录/校准不直接算作人工。
【本次候选分工】
C16：测试设备执行程序与判定；治具完成接触；机器人上下料分流。</t>
        </is>
      </c>
      <c r="I144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44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44" s="10" t="n"/>
      <c r="L144" s="11" t="n"/>
    </row>
    <row r="145" ht="102" customHeight="1">
      <c r="A145" s="5" t="inlineStr">
        <is>
          <t>P04-C12</t>
        </is>
      </c>
      <c r="B145" s="5" t="inlineStr">
        <is>
          <t>台式机与一体机
PCBA制造、检测与周转</t>
        </is>
      </c>
      <c r="C145" s="5" t="inlineStr">
        <is>
          <t>板卡返修与复测
【原工序内容】维修异常板后重测；合格板通过状态标识。
来源：原流程第9页；标注第24页。
候选任务：N04</t>
        </is>
      </c>
      <c r="D145" s="5" t="inlineStr">
        <is>
          <t>板卡（工件）</t>
        </is>
      </c>
      <c r="E145" s="5" t="inlineStr">
        <is>
          <t>N04 人工诊断维修及复测衔接
关联不良码→人工诊断维修→恢复规定状态→送入复测→按结果放行或隔离</t>
        </is>
      </c>
      <c r="F145" s="5" t="inlineStr">
        <is>
          <t>N04：维修保留人员判断和操作；复测通过不等于所有失效模式均覆盖。</t>
        </is>
      </c>
      <c r="G145" s="5" t="inlineStr">
        <is>
          <t>K02 读取身份并关联实物
K16 呈送检测并接收结果
K18 分拣、摆盘与码放
K20 识别异常并受控退出</t>
        </is>
      </c>
      <c r="H145" s="5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145" s="5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145" s="5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145" s="10" t="n"/>
      <c r="L145" s="11" t="n"/>
    </row>
    <row r="146" ht="102" customHeight="1">
      <c r="A146" s="7" t="inlineStr">
        <is>
          <t>P04-C13</t>
        </is>
      </c>
      <c r="B146" s="7" t="inlineStr">
        <is>
          <t>台式机与一体机
PCBA制造、检测与周转</t>
        </is>
      </c>
      <c r="C146" s="7" t="inlineStr">
        <is>
          <t>防静电包装与转运
【原工序内容】板卡装入防静电袋或周转盘，扫码发往装配线。
来源：原流程第10页；标注第24页。
候选任务：N06</t>
        </is>
      </c>
      <c r="D146" s="7" t="inlineStr">
        <is>
          <t>板卡（工件）
防静电袋（载具）
周转盘（载具）</t>
        </is>
      </c>
      <c r="E146" s="7" t="inlineStr">
        <is>
          <t>N06 板卡保护、装袋与周转交接
核对板卡状态→按原结构完成防护→放入规定载具→确认数量和朝向→记录交接</t>
        </is>
      </c>
      <c r="F146" s="7" t="inlineStr">
        <is>
          <t>N06：刚性托盘与软袋不能共用取放假设；避免器件挤压、污染和混板。</t>
        </is>
      </c>
      <c r="G146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146" s="7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146" s="7" t="inlineStr">
        <is>
          <t>【原PPT当前分工】典型人工·待核。
【原PPT人工标注】典型人工：板卡装入防静电袋或周转盘，扫码发往装配线。
【本次候选边界】防护周转候选，结构待验证。
N06：仅评估已明确包装结构的防护周转；软袋操作、开口保持和载具交接需验证。</t>
        </is>
      </c>
      <c r="J146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146" s="10" t="n"/>
      <c r="L146" s="11" t="n"/>
    </row>
    <row r="147" ht="117" customHeight="1">
      <c r="A147" s="5" t="inlineStr">
        <is>
          <t>P04-C14</t>
        </is>
      </c>
      <c r="B147" s="5" t="inlineStr">
        <is>
          <t>台式机与一体机
PCBA制造、检测与周转</t>
        </is>
      </c>
      <c r="C147" s="5" t="inlineStr">
        <is>
          <t>配置齐套与防错
【原工序内容】按订单核对处理器、显卡、内存、电源和存储版本。
来源：原流程第10页；标注第24页。
候选任务：N02</t>
        </is>
      </c>
      <c r="D147" s="5" t="inlineStr">
        <is>
          <t>显卡（工件）
内存（工件）</t>
        </is>
      </c>
      <c r="E147" s="5" t="inlineStr">
        <is>
          <t>N02 物料身份、版本与齐套核对
读取物料/工单→核对规格和批次→确认齐套→按去向交接→记录异常</t>
        </is>
      </c>
      <c r="F147" s="5" t="inlineStr">
        <is>
          <t>N02：备料核对不自动等于机械搬运；缺失和错版本不得当作正常放行。</t>
        </is>
      </c>
      <c r="G147" s="5" t="inlineStr">
        <is>
          <t>K01 识别对象与来料状态
K02 读取身份并关联实物
K18 分拣、摆盘与码放
K20 识别异常并受控退出</t>
        </is>
      </c>
      <c r="H14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47" s="5" t="inlineStr">
        <is>
          <t>【原PPT当前分工】典型人工·待核。
【原PPT人工标注】典型人工：按订单核对处理器、显卡、内存、电源和存储版本。
【本次候选边界】机器人候选/待验证；不是现场实施结论。
N02：核对流程与搬运分别评估；非结构化目检和数据缺失需人工确认。</t>
        </is>
      </c>
      <c r="J147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47" s="10" t="n"/>
      <c r="L147" s="11" t="n"/>
    </row>
    <row r="148" ht="117" customHeight="1">
      <c r="A148" s="7" t="inlineStr">
        <is>
          <t>P04-D01</t>
        </is>
      </c>
      <c r="B148" s="7" t="inlineStr">
        <is>
          <t>台式机与一体机
板卡与整机装配</t>
        </is>
      </c>
      <c r="C148" s="7" t="inlineStr">
        <is>
          <t>安装主板支撑件
【原工序内容】按机箱规格装入铜柱 / 支架并检查孔位。
来源：原流程第11页；标注第24页。
候选任务：C05</t>
        </is>
      </c>
      <c r="D148" s="7" t="inlineStr">
        <is>
          <t>支架（工件）
机箱（工件）
铜柱（工件）
主板（工件）</t>
        </is>
      </c>
      <c r="E148" s="7" t="inlineStr">
        <is>
          <t>C05 壳体、支架或子组件对位装配
确认主体定位→取件定向→识别基准→受控落座/压合→检查到位</t>
        </is>
      </c>
      <c r="F148" s="7" t="inlineStr">
        <is>
          <t>C05：明确装配路径；防止夹伤线缆与薄壁变形；位置到达不等于装配完成。</t>
        </is>
      </c>
      <c r="G148" s="7" t="inlineStr">
        <is>
          <t>K03 选择接触位置并抓放
K07 识别基准并对位
K08 装夹与松夹
K09 导向插入与受控装配
K12 协同支撑和操作</t>
        </is>
      </c>
      <c r="H148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48" s="7" t="inlineStr">
        <is>
          <t>【原PPT当前分工】典型人工·待核。
【原PPT人工标注】典型人工：按机箱规格装入铜柱 / 支架并检查孔位。
【本次候选边界】机器人候选/待验证；不是现场实施结论。
C05：通用机器人候选；需匹配专用末端或工装，并验证节拍及质量</t>
        </is>
      </c>
      <c r="J148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48" s="10" t="n"/>
      <c r="L148" s="11" t="n"/>
    </row>
    <row r="149" ht="147" customHeight="1">
      <c r="A149" s="5" t="inlineStr">
        <is>
          <t>P04-D02</t>
        </is>
      </c>
      <c r="B149" s="5" t="inlineStr">
        <is>
          <t>台式机与一体机
板卡与整机装配</t>
        </is>
      </c>
      <c r="C149" s="5" t="inlineStr">
        <is>
          <t>安装电源与线束
【原工序内容】固定电源单元，整理主电源和前置接口线。
来源：原流程第11页；标注第25页。
候选任务：C09 / C05</t>
        </is>
      </c>
      <c r="D149" s="5" t="inlineStr">
        <is>
          <t>电源单元（工件）
线束（工件）</t>
        </is>
      </c>
      <c r="E149" s="5" t="inlineStr">
        <is>
          <t>C09 线束整理、入槽与固定
识别布线路径→展开支撑→逐段入槽→固定关键点→检查余量
C05 壳体、支架或子组件对位装配
确认主体定位→取件定向→识别基准→受控落座/压合→检查到位</t>
        </is>
      </c>
      <c r="F149" s="5" t="inlineStr">
        <is>
          <t>C09：不靠拉两端强行拉直；避免连接器受力；遮挡区域要有可核查状态。
C05：明确装配路径；防止夹伤线缆与薄壁变形；位置到达不等于装配完成。</t>
        </is>
      </c>
      <c r="G149" s="5" t="inlineStr">
        <is>
          <t>K03 选择接触位置并抓放
K04 支撑薄脆件和柔性件
K07 识别基准并对位
K08 装夹与松夹
K09 导向插入与受控装配
K11 引导和布放柔性件
K12 协同支撑和操作</t>
        </is>
      </c>
      <c r="H149" s="5" t="inlineStr">
        <is>
          <t>【原PPT设备/工具标注】扫码器、电批、定位治具或量具为辅助工具；自动锁附、自动贴附、机器视觉及物流替代范围待核。
【本次候选分工】
C09：预定位工装减少自由度；卡夹线槽提供最终保持；机器人分段转移固定。
C05：治具提供支撑；需要时由专用压装机构执行压合；机器人负责取件对位。</t>
        </is>
      </c>
      <c r="I149" s="5" t="inlineStr">
        <is>
          <t>【原PPT当前分工】典型人工·待核。
【原PPT人工标注】典型人工：固定电源单元，整理主电源和前置接口线。
【本次候选边界】机器人候选/待验证；不是现场实施结论。
C09：通用机器人候选；需匹配专用末端或工装，并验证节拍及质量
C05：通用机器人候选；需匹配专用末端或工装，并验证节拍及质量</t>
        </is>
      </c>
      <c r="J149" s="5" t="inlineStr">
        <is>
          <t>C09：线束结构与供料初始状态
路径和弯折约束
固定方式及完成判据
C05：装配基准与可接触区
压装需要及完成判据
允许位姿误差与节拍
原流程方法、来料结构、工具型号、质量判据、节拍和现场能力需核实；未知不填固定数值。</t>
        </is>
      </c>
      <c r="K149" s="10" t="n"/>
      <c r="L149" s="11" t="n"/>
    </row>
    <row r="150" ht="147" customHeight="1">
      <c r="A150" s="7" t="inlineStr">
        <is>
          <t>P04-D03</t>
        </is>
      </c>
      <c r="B150" s="7" t="inlineStr">
        <is>
          <t>台式机与一体机
板卡与整机装配</t>
        </is>
      </c>
      <c r="C150" s="7" t="inlineStr">
        <is>
          <t>安装主板与存储
【原工序内容】锁附主板、SSD / HDD 和扩展卡，核对配置。
来源：原流程第11页；标注第25页。
候选任务：C10 / C05</t>
        </is>
      </c>
      <c r="D150" s="7" t="inlineStr">
        <is>
          <t>扩展卡（工件）
HDD（工件）
SSD（工件）
主板（工件）</t>
        </is>
      </c>
      <c r="E150" s="7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150" s="7" t="inlineStr">
        <is>
          <t>C10：关注斜入、滑牙、浮锁、漏锁；运动完成不等于紧固合格；拆卸防落钉。
C05：明确装配路径；防止夹伤线缆与薄壁变形；位置到达不等于装配完成。</t>
        </is>
      </c>
      <c r="G150" s="7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150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150" s="7" t="inlineStr">
        <is>
          <t>【原PPT当前分工】典型人工·待核。
【原PPT人工标注】典型人工：锁附主板、SSD / HDD 和扩展卡，核对配置。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150" s="7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150" s="10" t="n"/>
      <c r="L150" s="11" t="n"/>
    </row>
    <row r="151" ht="117" customHeight="1">
      <c r="A151" s="5" t="inlineStr">
        <is>
          <t>P04-D04</t>
        </is>
      </c>
      <c r="B151" s="5" t="inlineStr">
        <is>
          <t>台式机与一体机
板卡与整机装配</t>
        </is>
      </c>
      <c r="C151" s="5" t="inlineStr">
        <is>
          <t>安装风扇与散热器
【原工序内容】按规范固定风扇、散热器并检查线缆连接。
来源：原流程第11页；标注第25页。
候选任务：C05</t>
        </is>
      </c>
      <c r="D151" s="5" t="inlineStr">
        <is>
          <t>散热器（工件）
风扇（工件）
线缆（工件）</t>
        </is>
      </c>
      <c r="E151" s="5" t="inlineStr">
        <is>
          <t>C05 壳体、支架或子组件对位装配
确认主体定位→取件定向→识别基准→受控落座/压合→检查到位</t>
        </is>
      </c>
      <c r="F151" s="5" t="inlineStr">
        <is>
          <t>C05：明确装配路径；防止夹伤线缆与薄壁变形；位置到达不等于装配完成。</t>
        </is>
      </c>
      <c r="G151" s="5" t="inlineStr">
        <is>
          <t>K03 选择接触位置并抓放
K07 识别基准并对位
K08 装夹与松夹
K09 导向插入与受控装配
K12 协同支撑和操作</t>
        </is>
      </c>
      <c r="H15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51" s="5" t="inlineStr">
        <is>
          <t>【原PPT当前分工】典型人工·待核。
【原PPT人工标注】典型人工：按规范固定风扇、散热器并检查线缆连接。
【本次候选边界】机器人候选/待验证；不是现场实施结论。
C05：通用机器人候选；需匹配专用末端或工装，并验证节拍及质量</t>
        </is>
      </c>
      <c r="J15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51" s="10" t="n"/>
      <c r="L151" s="11" t="n"/>
    </row>
    <row r="152" ht="117" customHeight="1">
      <c r="A152" s="7" t="inlineStr">
        <is>
          <t>P04-E01</t>
        </is>
      </c>
      <c r="B152" s="7" t="inlineStr">
        <is>
          <t>台式机与一体机
整机测试与包装</t>
        </is>
      </c>
      <c r="C152" s="7" t="inlineStr">
        <is>
          <t>上电与系统检查
【原工序内容】验证启动、BIOS、配置识别和系统映像。
来源：原流程第13页；标注第27页。
候选任务：C18</t>
        </is>
      </c>
      <c r="D152" s="7" t="inlineStr">
        <is>
          <t>本工序产品/零部件（名称待确认）（工件）〔推定〕
BIOS（数据）</t>
        </is>
      </c>
      <c r="E152" s="7" t="inlineStr">
        <is>
          <t>C18 外观检测呈现、翻面与分选
取件定位→呈现检测面→有效成像→按需翻面→按结果分流</t>
        </is>
      </c>
      <c r="F152" s="7" t="inlineStr">
        <is>
          <t>C18：抓取不能遮挡检测区；反光需检测方案解决；运动完成不代表检测完成。</t>
        </is>
      </c>
      <c r="G152" s="7" t="inlineStr">
        <is>
          <t>K03 选择接触位置并抓放
K06 翻转和调整方向
K16 呈送检测并接收结果
K18 分拣、摆盘与码放</t>
        </is>
      </c>
      <c r="H152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52" s="7" t="inlineStr">
        <is>
          <t>【原PPT当前分工】典型人工·待核。
【原PPT人工标注】典型人工：验证启动、BIOS、配置识别和系统映像。
【本次候选边界】机器人候选/待验证；不是现场实施结论。
C18：通用机器人候选；需匹配专用末端或工装，并验证节拍及质量</t>
        </is>
      </c>
      <c r="J152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52" s="10" t="n"/>
      <c r="L152" s="11" t="n"/>
    </row>
    <row r="153" ht="162" customHeight="1">
      <c r="A153" s="5" t="inlineStr">
        <is>
          <t>P04-E02</t>
        </is>
      </c>
      <c r="B153" s="5" t="inlineStr">
        <is>
          <t>台式机与一体机
整机测试与包装</t>
        </is>
      </c>
      <c r="C153" s="5" t="inlineStr">
        <is>
          <t>接口与网络测试
【原工序内容】逐项测试 USB、音频、显示输出、网口和无线连接。
来源：原流程第13页；标注第27页。
候选任务：C16 / N07</t>
        </is>
      </c>
      <c r="D153" s="5" t="inlineStr">
        <is>
          <t>USB（工件）
网口（工件）</t>
        </is>
      </c>
      <c r="E153" s="5" t="inlineStr">
        <is>
          <t>C16 功能测试上下料与结果分流
核对实物/工位→定位连接→请求测试→等待结果和释放许可→分流
N07 线缆或同轴连接器对接（锁止结构待核）
核对接口与方向→支撑连接区→整理线缆余量→受控对接→确认到位</t>
        </is>
      </c>
      <c r="F153" s="5" t="inlineStr">
        <is>
          <t>C16：读取、写入和测试分别确认；结束不自动等于可取料；无结果不得默认合格。
N07：原文未确定锁扣时不增加解锁动作；不拉线代替夹持硬质插头，同轴接头避免侧向力。</t>
        </is>
      </c>
      <c r="G153" s="5" t="inlineStr">
        <is>
          <t>K02 读取身份并关联实物
K03 选择接触位置并抓放
K04 支撑薄脆件和柔性件
K07 识别基准并对位
K09 导向插入与受控装配
K11 引导和布放柔性件
K12 协同支撑和操作
K16 呈送检测并接收结果
K17 设备上下料与状态联动
K18 分拣、摆盘与码放</t>
        </is>
      </c>
      <c r="H153" s="5" t="inlineStr">
        <is>
          <t>【原PPT设备/工具标注】仪器或软件执行接口与网络测试；测量、计算、烧录/校准不直接算作人工。
【本次候选分工】
C16：测试设备执行程序与判定；治具完成接触；机器人上下料分流。
N07：支撑治具承受反力；机器人候选执行硬质端抓持和对接；锁扣/压接工具按接口结构确定。</t>
        </is>
      </c>
      <c r="I15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N07：仅为候选；无锁、卡扣、螺纹和同轴接口不可采用同一插拔动作。</t>
        </is>
      </c>
      <c r="J153" s="5" t="inlineStr">
        <is>
          <t>C16：测试任务与连接方式
启动、完成和放行接口
结果绑定及上下料节拍
N07：接口型式；硬质抓持区；支撑位置；允许载荷；余量和到位判据
原流程方法、来料结构、工具型号、质量判据、节拍和现场能力需核实；未知不填固定数值。</t>
        </is>
      </c>
      <c r="K153" s="10" t="n"/>
      <c r="L153" s="11" t="n"/>
    </row>
    <row r="154" ht="162" customHeight="1">
      <c r="A154" s="7" t="inlineStr">
        <is>
          <t>P04-E03</t>
        </is>
      </c>
      <c r="B154" s="7" t="inlineStr">
        <is>
          <t>台式机与一体机
整机测试与包装</t>
        </is>
      </c>
      <c r="C154" s="7" t="inlineStr">
        <is>
          <t>显示与摄像头测试（AIO）
【原工序内容】检查屏幕坏点、触控（如有）、摄像头与麦克风。
来源：原流程第13页；标注第28页。
候选任务：C16 / C18</t>
        </is>
      </c>
      <c r="D154" s="7" t="inlineStr">
        <is>
          <t>麦克风（工件）
摄像头（工件）
屏幕（工件）</t>
        </is>
      </c>
      <c r="E154" s="7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154" s="7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154" s="7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154" s="7" t="inlineStr">
        <is>
          <t>【原PPT设备/工具标注】仪器或软件执行显示与摄像头测试（AIO）；测量、计算、烧录/校准不直接算作人工。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154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154" s="7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154" s="10" t="n"/>
      <c r="L154" s="11" t="n"/>
    </row>
    <row r="155" ht="132" customHeight="1">
      <c r="A155" s="5" t="inlineStr">
        <is>
          <t>P04-E04</t>
        </is>
      </c>
      <c r="B155" s="5" t="inlineStr">
        <is>
          <t>台式机与一体机
整机测试与包装</t>
        </is>
      </c>
      <c r="C155" s="5" t="inlineStr">
        <is>
          <t>电源与散热测试
【原工序内容】检查电压、风扇、温度、噪声及稳定性。
来源：原流程第13页；标注第28页。
候选任务：C16</t>
        </is>
      </c>
      <c r="D155" s="5" t="inlineStr">
        <is>
          <t>风扇（工件）</t>
        </is>
      </c>
      <c r="E155" s="5" t="inlineStr">
        <is>
          <t>C16 功能测试上下料与结果分流
核对实物/工位→定位连接→请求测试→等待结果和释放许可→分流</t>
        </is>
      </c>
      <c r="F155" s="5" t="inlineStr">
        <is>
          <t>C16：读取、写入和测试分别确认；结束不自动等于可取料；无结果不得默认合格。</t>
        </is>
      </c>
      <c r="G155" s="5" t="inlineStr">
        <is>
          <t>K02 读取身份并关联实物
K07 识别基准并对位
K16 呈送检测并接收结果
K17 设备上下料与状态联动
K18 分拣、摆盘与码放</t>
        </is>
      </c>
      <c r="H155" s="5" t="inlineStr">
        <is>
          <t>【原PPT设备/工具标注】仪器或软件执行电源与散热测试；测量、计算、烧录/校准不直接算作人工。
【本次候选分工】
C16：测试设备执行程序与判定；治具完成接触；机器人上下料分流。</t>
        </is>
      </c>
      <c r="I15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5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55" s="10" t="n"/>
      <c r="L155" s="11" t="n"/>
    </row>
    <row r="156" ht="132" customHeight="1">
      <c r="A156" s="7" t="inlineStr">
        <is>
          <t>P04-E05</t>
        </is>
      </c>
      <c r="B156" s="7" t="inlineStr">
        <is>
          <t>台式机与一体机
整机测试与包装</t>
        </is>
      </c>
      <c r="C156" s="7" t="inlineStr">
        <is>
          <t>老化 / 压力测试
【原工序内容】按机型执行负载或老化测试，失败机隔离。
来源：原流程第14页；标注第28页。
候选任务：C16</t>
        </is>
      </c>
      <c r="D156" s="7" t="inlineStr">
        <is>
          <t>本工序产品/零部件（名称待确认）（工件）〔推定〕</t>
        </is>
      </c>
      <c r="E156" s="7" t="inlineStr">
        <is>
          <t>C16 功能测试上下料与结果分流
核对实物/工位→定位连接→请求测试→等待结果和释放许可→分流</t>
        </is>
      </c>
      <c r="F156" s="7" t="inlineStr">
        <is>
          <t>C16：读取、写入和测试分别确认；结束不自动等于可取料；无结果不得默认合格。</t>
        </is>
      </c>
      <c r="G156" s="7" t="inlineStr">
        <is>
          <t>K02 读取身份并关联实物
K07 识别基准并对位
K16 呈送检测并接收结果
K17 设备上下料与状态联动
K18 分拣、摆盘与码放</t>
        </is>
      </c>
      <c r="H156" s="7" t="inlineStr">
        <is>
          <t>【原PPT设备/工具标注】仪器或软件执行老化 / 压力测试；测量、计算、烧录/校准不直接算作人工。
【本次候选分工】
C16：测试设备执行程序与判定；治具完成接触；机器人上下料分流。</t>
        </is>
      </c>
      <c r="I15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5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56" s="10" t="n"/>
      <c r="L156" s="11" t="n"/>
    </row>
    <row r="157" ht="147" customHeight="1">
      <c r="A157" s="5" t="inlineStr">
        <is>
          <t>P04-E06</t>
        </is>
      </c>
      <c r="B157" s="5" t="inlineStr">
        <is>
          <t>台式机与一体机
整机测试与包装</t>
        </is>
      </c>
      <c r="C157" s="5" t="inlineStr">
        <is>
          <t>外观与装配复核
【原工序内容】检查螺丝、盖板、脚垫、线缆、标签和外观。
来源：原流程第14页；标注第28页。
候选任务：C05 / C18</t>
        </is>
      </c>
      <c r="D157" s="5" t="inlineStr">
        <is>
          <t>螺丝（工件）
标签（工件）
脚垫（工件）
线缆（工件）</t>
        </is>
      </c>
      <c r="E157" s="5" t="inlineStr">
        <is>
          <t>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157" s="5" t="inlineStr">
        <is>
          <t>C05：明确装配路径；防止夹伤线缆与薄壁变形；位置到达不等于装配完成。
C18：抓取不能遮挡检测区；反光需检测方案解决；运动完成不代表检测完成。</t>
        </is>
      </c>
      <c r="G157" s="5" t="inlineStr">
        <is>
          <t>K03 选择接触位置并抓放
K06 翻转和调整方向
K07 识别基准并对位
K08 装夹与松夹
K09 导向插入与受控装配
K12 协同支撑和操作
K16 呈送检测并接收结果
K18 分拣、摆盘与码放</t>
        </is>
      </c>
      <c r="H15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
C18：检测设备判定缺陷；机器人稳定呈现检测面并按结果搬运。</t>
        </is>
      </c>
      <c r="I157" s="5" t="inlineStr">
        <is>
          <t>【原PPT当前分工】典型人工·待核。
【原PPT人工标注】典型人工：检查螺丝、盖板、脚垫、线缆、标签和外观。
【本次候选边界】机器人候选/待验证；不是现场实施结论。
C05：通用机器人候选；需匹配专用末端或工装，并验证节拍及质量
C18：通用机器人候选；需匹配专用末端或工装，并验证节拍及质量</t>
        </is>
      </c>
      <c r="J157" s="5" t="inlineStr">
        <is>
          <t>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157" s="10" t="n"/>
      <c r="L157" s="11" t="n"/>
    </row>
    <row r="158" ht="117" customHeight="1">
      <c r="A158" s="7" t="inlineStr">
        <is>
          <t>P04-E07</t>
        </is>
      </c>
      <c r="B158" s="7" t="inlineStr">
        <is>
          <t>台式机与一体机
整机测试与包装</t>
        </is>
      </c>
      <c r="C158" s="7" t="inlineStr">
        <is>
          <t>附件装盒与装箱
【原工序内容】按配置放入电源线、适配器、键鼠和说明书后封箱。
来源：原流程第14页；标注第29页。
候选任务：C20</t>
        </is>
      </c>
      <c r="D158" s="7" t="inlineStr">
        <is>
          <t>说明书（工件）
适配器（工件）
电源线（工件）</t>
        </is>
      </c>
      <c r="E158" s="7" t="inlineStr">
        <is>
          <t>C20 产品装盒、附件配套与包装核对
确认包装/齐套→按序装入→核对方向缺件→封装移交→身份核对</t>
        </is>
      </c>
      <c r="F158" s="7" t="inlineStr">
        <is>
          <t>C20：软包装与刚性内托条件不同；附件不能挤压产品；齐套和标识一致都应满足。</t>
        </is>
      </c>
      <c r="G158" s="7" t="inlineStr">
        <is>
          <t>K01 识别对象与来料状态
K02 读取身份并关联实物
K03 选择接触位置并抓放
K18 分拣、摆盘与码放</t>
        </is>
      </c>
      <c r="H158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</t>
        </is>
      </c>
      <c r="I158" s="7" t="inlineStr">
        <is>
          <t>【原PPT当前分工】典型人工·待核。
【原PPT人工标注】典型人工：按配置放入电源线、适配器、键鼠和说明书后封箱。
【本次候选边界】机器人候选/待验证；不是现场实施结论。
C20：通用机器人候选；需匹配专用末端或工装，并验证节拍及质量</t>
        </is>
      </c>
      <c r="J158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158" s="10" t="n"/>
      <c r="L158" s="11" t="n"/>
    </row>
    <row r="159" ht="147" customHeight="1">
      <c r="A159" s="5" t="inlineStr">
        <is>
          <t>P05-A01</t>
        </is>
      </c>
      <c r="B159" s="5" t="inlineStr">
        <is>
          <t>显示器与电视
结构件与来料准备</t>
        </is>
      </c>
      <c r="C159" s="5" t="inlineStr">
        <is>
          <t>面板来料与条码核对
【原工序内容】核对尺寸、型号和批次，检查破损、划伤与包装状态。
来源：原流程第3页；标注第18页。
候选任务：N02 / C18</t>
        </is>
      </c>
      <c r="D159" s="5" t="inlineStr">
        <is>
          <t>面板（工件）
条码（数据）
批次（数据）</t>
        </is>
      </c>
      <c r="E159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159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159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15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159" s="5" t="inlineStr">
        <is>
          <t>【原PPT当前分工】典型人工·待核。
【原PPT人工标注】典型人工：核对尺寸、型号和批次，检查破损、划伤与包装状态。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159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159" s="10" t="n"/>
      <c r="L159" s="11" t="n"/>
    </row>
    <row r="160" ht="162" customHeight="1">
      <c r="A160" s="7" t="inlineStr">
        <is>
          <t>P05-A02</t>
        </is>
      </c>
      <c r="B160" s="7" t="inlineStr">
        <is>
          <t>显示器与电视
结构件与来料准备</t>
        </is>
      </c>
      <c r="C160" s="7" t="inlineStr">
        <is>
          <t>面板点亮筛查
【原工序内容】在测试治具上检查坏点、亮线、色斑和亮度均匀性。
来源：原流程第3页；标注第18页。
候选任务：C16 / C18</t>
        </is>
      </c>
      <c r="D160" s="7" t="inlineStr">
        <is>
          <t>面板（工件）
测试治具（治具）</t>
        </is>
      </c>
      <c r="E160" s="7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160" s="7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160" s="7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160" s="7" t="inlineStr">
        <is>
          <t>【原PPT设备/工具标注】仪器或软件执行面板点亮筛查；测量、计算、烧录/校准不直接算作人工。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16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160" s="7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160" s="10" t="n"/>
      <c r="L160" s="11" t="n"/>
    </row>
    <row r="161" ht="147" customHeight="1">
      <c r="A161" s="5" t="inlineStr">
        <is>
          <t>P05-A03</t>
        </is>
      </c>
      <c r="B161" s="5" t="inlineStr">
        <is>
          <t>显示器与电视
结构件与来料准备</t>
        </is>
      </c>
      <c r="C161" s="5" t="inlineStr">
        <is>
          <t>前框 / 后壳来料检查
【原工序内容】检查外观、孔位、卡扣、螺柱和色差。
来源：原流程第3页；标注第18页。
候选任务：N02 / C18</t>
        </is>
      </c>
      <c r="D161" s="5" t="inlineStr">
        <is>
          <t>后壳（工件）
螺柱（工件）
前框（工件）</t>
        </is>
      </c>
      <c r="E161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161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161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16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161" s="5" t="inlineStr">
        <is>
          <t>【原PPT当前分工】典型人工·待核。
【原PPT人工标注】典型人工：检查外观、孔位、卡扣、螺柱和色差。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161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161" s="10" t="n"/>
      <c r="L161" s="11" t="n"/>
    </row>
    <row r="162" ht="117" customHeight="1">
      <c r="A162" s="7" t="inlineStr">
        <is>
          <t>P05-A04</t>
        </is>
      </c>
      <c r="B162" s="7" t="inlineStr">
        <is>
          <t>显示器与电视
结构件与来料准备</t>
        </is>
      </c>
      <c r="C162" s="7" t="inlineStr">
        <is>
          <t>背光件检查（LCD）
【原工序内容】核对灯条、导光板、扩散膜和反射片型号与洁净度。
来源：原流程第4页；标注第18页。
候选任务：C18</t>
        </is>
      </c>
      <c r="D162" s="7" t="inlineStr">
        <is>
          <t>扩散膜（工件）
反射片（工件）
导光板（工件）
灯条（工件）</t>
        </is>
      </c>
      <c r="E162" s="7" t="inlineStr">
        <is>
          <t>C18 外观检测呈现、翻面与分选
取件定位→呈现检测面→有效成像→按需翻面→按结果分流</t>
        </is>
      </c>
      <c r="F162" s="7" t="inlineStr">
        <is>
          <t>C18：抓取不能遮挡检测区；反光需检测方案解决；运动完成不代表检测完成。</t>
        </is>
      </c>
      <c r="G162" s="7" t="inlineStr">
        <is>
          <t>K03 选择接触位置并抓放
K06 翻转和调整方向
K16 呈送检测并接收结果
K18 分拣、摆盘与码放</t>
        </is>
      </c>
      <c r="H162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62" s="7" t="inlineStr">
        <is>
          <t>【原PPT当前分工】典型人工·待核。
【原PPT人工标注】典型人工：核对灯条、导光板、扩散膜和反射片型号与洁净度。
【本次候选边界】机器人候选/待验证；不是现场实施结论。
C18：通用机器人候选；需匹配专用末端或工装，并验证节拍及质量</t>
        </is>
      </c>
      <c r="J162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62" s="10" t="n"/>
      <c r="L162" s="11" t="n"/>
    </row>
    <row r="163" ht="117" customHeight="1">
      <c r="A163" s="5" t="inlineStr">
        <is>
          <t>P05-A05</t>
        </is>
      </c>
      <c r="B163" s="5" t="inlineStr">
        <is>
          <t>显示器与电视
结构件与来料准备</t>
        </is>
      </c>
      <c r="C163" s="5" t="inlineStr">
        <is>
          <t>屏幕保护与洁净管理
【原工序内容】按洁净要求清洁面板和光学膜，避免灰尘、指纹和压痕。
来源：原流程第4页；标注第19页。
候选任务：C18</t>
        </is>
      </c>
      <c r="D163" s="5" t="inlineStr">
        <is>
          <t>屏幕（工件）
面板（工件）</t>
        </is>
      </c>
      <c r="E163" s="5" t="inlineStr">
        <is>
          <t>C18 外观检测呈现、翻面与分选
取件定位→呈现检测面→有效成像→按需翻面→按结果分流</t>
        </is>
      </c>
      <c r="F163" s="5" t="inlineStr">
        <is>
          <t>C18：抓取不能遮挡检测区；反光需检测方案解决；运动完成不代表检测完成。</t>
        </is>
      </c>
      <c r="G163" s="5" t="inlineStr">
        <is>
          <t>K03 选择接触位置并抓放
K04 支撑薄脆件和柔性件
K06 翻转和调整方向
K16 呈送检测并接收结果
K18 分拣、摆盘与码放</t>
        </is>
      </c>
      <c r="H163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63" s="5" t="inlineStr">
        <is>
          <t>【原PPT当前分工】典型人工·待核。
【原PPT人工标注】典型人工：按洁净要求清洁面板和光学膜，避免灰尘、指纹和压痕。
【本次候选边界】机器人候选/待验证；不是现场实施结论。
C18：通用机器人候选；需匹配专用末端或工装，并验证节拍及质量</t>
        </is>
      </c>
      <c r="J163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63" s="10" t="n"/>
      <c r="L163" s="11" t="n"/>
    </row>
    <row r="164" ht="117" customHeight="1">
      <c r="A164" s="7" t="inlineStr">
        <is>
          <t>P05-A06</t>
        </is>
      </c>
      <c r="B164" s="7" t="inlineStr">
        <is>
          <t>显示器与电视
结构件与来料准备</t>
        </is>
      </c>
      <c r="C164" s="7" t="inlineStr">
        <is>
          <t>底座 / 支架来料核验
【原工序内容】核对尺寸、承重结构、螺丝和安装方向。
来源：原流程第4页；标注第19页。
候选任务：N02</t>
        </is>
      </c>
      <c r="D164" s="7" t="inlineStr">
        <is>
          <t>支架（工件）
螺丝（工件）
底座（工件）</t>
        </is>
      </c>
      <c r="E164" s="7" t="inlineStr">
        <is>
          <t>N02 物料身份、版本与齐套核对
读取物料/工单→核对规格和批次→确认齐套→按去向交接→记录异常</t>
        </is>
      </c>
      <c r="F164" s="7" t="inlineStr">
        <is>
          <t>N02：备料核对不自动等于机械搬运；缺失和错版本不得当作正常放行。</t>
        </is>
      </c>
      <c r="G164" s="7" t="inlineStr">
        <is>
          <t>K01 识别对象与来料状态
K02 读取身份并关联实物
K18 分拣、摆盘与码放
K20 识别异常并受控退出</t>
        </is>
      </c>
      <c r="H16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64" s="7" t="inlineStr">
        <is>
          <t>【原PPT当前分工】典型人工·待核。
【原PPT人工标注】典型人工：核对尺寸、承重结构、螺丝和安装方向。
【本次候选边界】机器人候选/待验证；不是现场实施结论。
N02：核对流程与搬运分别评估；非结构化目检和数据缺失需人工确认。</t>
        </is>
      </c>
      <c r="J16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64" s="10" t="n"/>
      <c r="L164" s="11" t="n"/>
    </row>
    <row r="165" ht="117" customHeight="1">
      <c r="A165" s="5" t="inlineStr">
        <is>
          <t>P05-A07</t>
        </is>
      </c>
      <c r="B165" s="5" t="inlineStr">
        <is>
          <t>显示器与电视
结构件与来料准备</t>
        </is>
      </c>
      <c r="C165" s="5" t="inlineStr">
        <is>
          <t>扬声器与按键板备料
【原工序内容】按机型清点扬声器、遥控接收板、按键板和线束。
来源：原流程第4页；标注第19页。
候选任务：N02</t>
        </is>
      </c>
      <c r="D165" s="5" t="inlineStr">
        <is>
          <t>扬声器（工件）
线束（工件）
按键（工件）</t>
        </is>
      </c>
      <c r="E165" s="5" t="inlineStr">
        <is>
          <t>N02 物料身份、版本与齐套核对
读取物料/工单→核对规格和批次→确认齐套→按去向交接→记录异常</t>
        </is>
      </c>
      <c r="F165" s="5" t="inlineStr">
        <is>
          <t>N02：备料核对不自动等于机械搬运；缺失和错版本不得当作正常放行。</t>
        </is>
      </c>
      <c r="G165" s="5" t="inlineStr">
        <is>
          <t>K01 识别对象与来料状态
K02 读取身份并关联实物
K18 分拣、摆盘与码放
K20 识别异常并受控退出</t>
        </is>
      </c>
      <c r="H16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65" s="5" t="inlineStr">
        <is>
          <t>【原PPT当前分工】典型人工·待核。
【原PPT人工标注】典型人工：按机型清点扬声器、遥控接收板、按键板和线束。
【本次候选边界】机器人候选/待验证；不是现场实施结论。
N02：核对流程与搬运分别评估；非结构化目检和数据缺失需人工确认。</t>
        </is>
      </c>
      <c r="J165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65" s="10" t="n"/>
      <c r="L165" s="11" t="n"/>
    </row>
    <row r="166" ht="117" customHeight="1">
      <c r="A166" s="7" t="inlineStr">
        <is>
          <t>P05-A08</t>
        </is>
      </c>
      <c r="B166" s="7" t="inlineStr">
        <is>
          <t>显示器与电视
结构件与来料准备</t>
        </is>
      </c>
      <c r="C166" s="7" t="inlineStr">
        <is>
          <t>主板 / 电源板分类
【原工序内容】扫码确认板卡版本、区域配置和电源规格。
来源：原流程第5页；标注第19页。
候选任务：N02</t>
        </is>
      </c>
      <c r="D166" s="7" t="inlineStr">
        <is>
          <t>电源板（工件）
主板（工件）
板卡（工件）</t>
        </is>
      </c>
      <c r="E166" s="7" t="inlineStr">
        <is>
          <t>N02 物料身份、版本与齐套核对
读取物料/工单→核对规格和批次→确认齐套→按去向交接→记录异常</t>
        </is>
      </c>
      <c r="F166" s="7" t="inlineStr">
        <is>
          <t>N02：备料核对不自动等于机械搬运；缺失和错版本不得当作正常放行。</t>
        </is>
      </c>
      <c r="G166" s="7" t="inlineStr">
        <is>
          <t>K01 识别对象与来料状态
K02 读取身份并关联实物
K18 分拣、摆盘与码放
K20 识别异常并受控退出</t>
        </is>
      </c>
      <c r="H166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66" s="7" t="inlineStr">
        <is>
          <t>【原PPT当前分工】典型人工·待核。
【原PPT人工标注】典型人工：扫码确认板卡版本、区域配置和电源规格。
【本次候选边界】机器人候选/待验证；不是现场实施结论。
N02：核对流程与搬运分别评估；非结构化目检和数据缺失需人工确认。</t>
        </is>
      </c>
      <c r="J16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66" s="10" t="n"/>
      <c r="L166" s="11" t="n"/>
    </row>
    <row r="167" ht="117" customHeight="1">
      <c r="A167" s="5" t="inlineStr">
        <is>
          <t>P05-A09</t>
        </is>
      </c>
      <c r="B167" s="5" t="inlineStr">
        <is>
          <t>显示器与电视
结构件与来料准备</t>
        </is>
      </c>
      <c r="C167" s="5" t="inlineStr">
        <is>
          <t>导热与绝缘材料准备
【原工序内容】按 BOM 配置导热片、绝缘垫和屏蔽材料。
来源：原流程第5页；标注第20页。
候选任务：N02</t>
        </is>
      </c>
      <c r="D167" s="5" t="inlineStr">
        <is>
          <t>本工序产品/零部件（名称待确认）（工件）〔推定〕
BOM（数据）</t>
        </is>
      </c>
      <c r="E167" s="5" t="inlineStr">
        <is>
          <t>N02 物料身份、版本与齐套核对
读取物料/工单→核对规格和批次→确认齐套→按去向交接→记录异常</t>
        </is>
      </c>
      <c r="F167" s="5" t="inlineStr">
        <is>
          <t>N02：备料核对不自动等于机械搬运；缺失和错版本不得当作正常放行。</t>
        </is>
      </c>
      <c r="G167" s="5" t="inlineStr">
        <is>
          <t>K01 识别对象与来料状态
K02 读取身份并关联实物
K18 分拣、摆盘与码放
K20 识别异常并受控退出</t>
        </is>
      </c>
      <c r="H16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67" s="5" t="inlineStr">
        <is>
          <t>【原PPT当前分工】典型人工·待核。
【原PPT人工标注】典型人工：按 BOM 配置导热片、绝缘垫和屏蔽材料。
【本次候选边界】机器人候选/待验证；不是现场实施结论。
N02：核对流程与搬运分别评估；非结构化目检和数据缺失需人工确认。</t>
        </is>
      </c>
      <c r="J167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67" s="10" t="n"/>
      <c r="L167" s="11" t="n"/>
    </row>
    <row r="168" ht="117" customHeight="1">
      <c r="A168" s="7" t="inlineStr">
        <is>
          <t>P05-A10</t>
        </is>
      </c>
      <c r="B168" s="7" t="inlineStr">
        <is>
          <t>显示器与电视
结构件与来料准备</t>
        </is>
      </c>
      <c r="C168" s="7" t="inlineStr">
        <is>
          <t>包装防护件齐套
【原工序内容】准备边角泡棉、屏幕保护膜、支架和外箱。
来源：原流程第5页；标注第20页。
候选任务：N02</t>
        </is>
      </c>
      <c r="D168" s="7" t="inlineStr">
        <is>
          <t>保护膜（工件）
屏幕（工件）
支架（工件）
泡棉（工件）
外箱（载具）</t>
        </is>
      </c>
      <c r="E168" s="7" t="inlineStr">
        <is>
          <t>N02 物料身份、版本与齐套核对
读取物料/工单→核对规格和批次→确认齐套→按去向交接→记录异常</t>
        </is>
      </c>
      <c r="F168" s="7" t="inlineStr">
        <is>
          <t>N02：备料核对不自动等于机械搬运；缺失和错版本不得当作正常放行。</t>
        </is>
      </c>
      <c r="G168" s="7" t="inlineStr">
        <is>
          <t>K01 识别对象与来料状态
K02 读取身份并关联实物
K18 分拣、摆盘与码放
K20 识别异常并受控退出</t>
        </is>
      </c>
      <c r="H16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68" s="7" t="inlineStr">
        <is>
          <t>【原PPT当前分工】典型人工·待核。
【原PPT人工标注】典型人工：准备边角泡棉、屏幕保护膜、支架和外箱。
【本次候选边界】机器人候选/待验证；不是现场实施结论。
N02：核对流程与搬运分别评估；非结构化目检和数据缺失需人工确认。</t>
        </is>
      </c>
      <c r="J16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68" s="10" t="n"/>
      <c r="L168" s="11" t="n"/>
    </row>
    <row r="169" ht="147" customHeight="1">
      <c r="A169" s="5" t="inlineStr">
        <is>
          <t>P05-B01</t>
        </is>
      </c>
      <c r="B169" s="5" t="inlineStr">
        <is>
          <t>显示器与电视
模组预装</t>
        </is>
      </c>
      <c r="C169" s="5" t="inlineStr">
        <is>
          <t>背光模组叠片（LCD）
【原工序内容】按结构顺序叠装光学膜片，检查方向、异物和褶皱。
来源：原流程第6页；标注第20页。
候选任务：C05 / C18</t>
        </is>
      </c>
      <c r="D169" s="5" t="inlineStr">
        <is>
          <t>光学膜片（工件）</t>
        </is>
      </c>
      <c r="E169" s="5" t="inlineStr">
        <is>
          <t>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169" s="5" t="inlineStr">
        <is>
          <t>C05：明确装配路径；防止夹伤线缆与薄壁变形；位置到达不等于装配完成。
C18：抓取不能遮挡检测区；反光需检测方案解决；运动完成不代表检测完成。</t>
        </is>
      </c>
      <c r="G169" s="5" t="inlineStr">
        <is>
          <t>K03 选择接触位置并抓放
K04 支撑薄脆件和柔性件
K06 翻转和调整方向
K07 识别基准并对位
K08 装夹与松夹
K09 导向插入与受控装配
K12 协同支撑和操作
K16 呈送检测并接收结果
K18 分拣、摆盘与码放</t>
        </is>
      </c>
      <c r="H169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
C18：检测设备判定缺陷；机器人稳定呈现检测面并按结果搬运。</t>
        </is>
      </c>
      <c r="I169" s="5" t="inlineStr">
        <is>
          <t>【原PPT当前分工】典型人工·待核。
【原PPT人工标注】典型人工：按结构顺序叠装光学膜片，检查方向、异物和褶皱。
【本次候选边界】机器人候选/待验证；不是现场实施结论。
C05：通用机器人候选；需匹配专用末端或工装，并验证节拍及质量
C18：通用机器人候选；需匹配专用末端或工装，并验证节拍及质量</t>
        </is>
      </c>
      <c r="J169" s="5" t="inlineStr">
        <is>
          <t>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169" s="10" t="n"/>
      <c r="L169" s="11" t="n"/>
    </row>
    <row r="170" ht="117" customHeight="1">
      <c r="A170" s="7" t="inlineStr">
        <is>
          <t>P05-B02</t>
        </is>
      </c>
      <c r="B170" s="7" t="inlineStr">
        <is>
          <t>显示器与电视
模组预装</t>
        </is>
      </c>
      <c r="C170" s="7" t="inlineStr">
        <is>
          <t>面板与中框定位
【原工序内容】将面板放入中框定位工装，确认边缘间隙和受力均匀。
来源：原流程第6页；标注第20页。
候选任务：N02</t>
        </is>
      </c>
      <c r="D170" s="7" t="inlineStr">
        <is>
          <t>中框（工件）
面板（工件）
定位工装（治具）</t>
        </is>
      </c>
      <c r="E170" s="7" t="inlineStr">
        <is>
          <t>N02 物料身份、版本与齐套核对
读取物料/工单→核对规格和批次→确认齐套→按去向交接→记录异常</t>
        </is>
      </c>
      <c r="F170" s="7" t="inlineStr">
        <is>
          <t>N02：备料核对不自动等于机械搬运；缺失和错版本不得当作正常放行。</t>
        </is>
      </c>
      <c r="G170" s="7" t="inlineStr">
        <is>
          <t>K01 识别对象与来料状态
K02 读取身份并关联实物
K18 分拣、摆盘与码放
K20 识别异常并受控退出</t>
        </is>
      </c>
      <c r="H17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70" s="7" t="inlineStr">
        <is>
          <t>【原PPT当前分工】典型人工·待核。
【原PPT人工标注】典型人工：将面板放入中框定位工装，确认边缘间隙和受力均匀。
【本次候选边界】机器人候选/待验证；不是现场实施结论。
N02：核对流程与搬运分别评估；非结构化目检和数据缺失需人工确认。</t>
        </is>
      </c>
      <c r="J17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70" s="10" t="n"/>
      <c r="L170" s="11" t="n"/>
    </row>
    <row r="171" ht="117" customHeight="1">
      <c r="A171" s="5" t="inlineStr">
        <is>
          <t>P05-B03</t>
        </is>
      </c>
      <c r="B171" s="5" t="inlineStr">
        <is>
          <t>显示器与电视
模组预装</t>
        </is>
      </c>
      <c r="C171" s="5" t="inlineStr">
        <is>
          <t>支架 / 扬声器预装
【原工序内容】固定支架、扬声器和按键模块，检查线束与接口。
来源：原流程第6页；标注第21页。
候选任务：C05</t>
        </is>
      </c>
      <c r="D171" s="5" t="inlineStr">
        <is>
          <t>扬声器（工件）
线束（工件）
支架（工件）
按键（工件）</t>
        </is>
      </c>
      <c r="E171" s="5" t="inlineStr">
        <is>
          <t>C05 壳体、支架或子组件对位装配
确认主体定位→取件定向→识别基准→受控落座/压合→检查到位</t>
        </is>
      </c>
      <c r="F171" s="5" t="inlineStr">
        <is>
          <t>C05：明确装配路径；防止夹伤线缆与薄壁变形；位置到达不等于装配完成。</t>
        </is>
      </c>
      <c r="G171" s="5" t="inlineStr">
        <is>
          <t>K03 选择接触位置并抓放
K07 识别基准并对位
K08 装夹与松夹
K09 导向插入与受控装配
K12 协同支撑和操作</t>
        </is>
      </c>
      <c r="H17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71" s="5" t="inlineStr">
        <is>
          <t>【原PPT当前分工】典型人工·待核。
【原PPT人工标注】典型人工：固定支架、扬声器和按键模块，检查线束与接口。
【本次候选边界】机器人候选/待验证；不是现场实施结论。
C05：通用机器人候选；需匹配专用末端或工装，并验证节拍及质量</t>
        </is>
      </c>
      <c r="J17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71" s="10" t="n"/>
      <c r="L171" s="11" t="n"/>
    </row>
    <row r="172" ht="117" customHeight="1">
      <c r="A172" s="7" t="inlineStr">
        <is>
          <t>P05-C01</t>
        </is>
      </c>
      <c r="B172" s="7" t="inlineStr">
        <is>
          <t>显示器与电视
PCBA制造、检测与周转</t>
        </is>
      </c>
      <c r="C172" s="7" t="inlineStr">
        <is>
          <t>板卡上料与版本扫码
【原工序内容】核对主板 / 电源板型号和区域版本，扫码绑定工单。
来源：原流程第7页；标注第21页。
候选任务：C04</t>
        </is>
      </c>
      <c r="D172" s="7" t="inlineStr">
        <is>
          <t>电源板（工件）
主板（工件）
板卡（工件）
工单（数据）</t>
        </is>
      </c>
      <c r="E172" s="7" t="inlineStr">
        <is>
          <t>C04 板卡进出加工或检测治具
确认设备许可→支撑抓取板卡→治具落座→夹紧作业→释放后取出</t>
        </is>
      </c>
      <c r="F172" s="7" t="inlineStr">
        <is>
          <t>C04：避免夹器件或焊点；防止板卡挠曲；夹紧未释放不得强行拔取。</t>
        </is>
      </c>
      <c r="G172" s="7" t="inlineStr">
        <is>
          <t>K03 选择接触位置并抓放
K04 支撑薄脆件和柔性件
K07 识别基准并对位
K08 装夹与松夹
K17 设备上下料与状态联动</t>
        </is>
      </c>
      <c r="H172" s="7" t="inlineStr">
        <is>
          <t>【原PPT设备/工具标注】扫码器、电批、定位治具或量具为辅助工具；自动锁附、自动贴附、机器视觉及物流替代范围待核。
【本次候选分工】
C04：治具支撑、压紧和必要接触；设备加工或检测；机器人承担上下料。</t>
        </is>
      </c>
      <c r="I172" s="7" t="inlineStr">
        <is>
          <t>【原PPT当前分工】典型人工·待核。
【原PPT人工标注】典型人工：核对主板 / 电源板型号和区域版本，扫码绑定工单。
【本次候选边界】机器人候选/待验证；不是现场实施结论。
C04：通用机器人候选；需匹配专用末端或工装，并验证节拍及质量</t>
        </is>
      </c>
      <c r="J17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72" s="10" t="n"/>
      <c r="L172" s="11" t="n"/>
    </row>
    <row r="173" ht="102" customHeight="1">
      <c r="A173" s="5" t="inlineStr">
        <is>
          <t>P05-C02</t>
        </is>
      </c>
      <c r="B173" s="5" t="inlineStr">
        <is>
          <t>显示器与电视
PCBA制造、检测与周转</t>
        </is>
      </c>
      <c r="C173" s="5" t="inlineStr">
        <is>
          <t>锡膏印刷与 SPI
【原工序内容】对焊盘印刷锡膏并检测体积和位置。
来源：原流程第7页；标注第21页。
候选任务：C04</t>
        </is>
      </c>
      <c r="D173" s="5" t="inlineStr">
        <is>
          <t>板卡（具体名称待确认）（工件）〔推定〕
SPI（设备）</t>
        </is>
      </c>
      <c r="E173" s="5" t="inlineStr">
        <is>
          <t>C04 板卡进出加工或检测治具
确认设备许可→支撑抓取板卡→治具落座→夹紧作业→释放后取出</t>
        </is>
      </c>
      <c r="F173" s="5" t="inlineStr">
        <is>
          <t>C04：避免夹器件或焊点；防止板卡挠曲；夹紧未释放不得强行拔取。</t>
        </is>
      </c>
      <c r="G173" s="5" t="inlineStr">
        <is>
          <t>K03 选择接触位置并抓放
K04 支撑薄脆件和柔性件
K07 识别基准并对位
K08 装夹与松夹
K17 设备上下料与状态联动</t>
        </is>
      </c>
      <c r="H173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173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73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73" s="10" t="n"/>
      <c r="L173" s="11" t="n"/>
    </row>
    <row r="174" ht="102" customHeight="1">
      <c r="A174" s="7" t="inlineStr">
        <is>
          <t>P05-C03</t>
        </is>
      </c>
      <c r="B174" s="7" t="inlineStr">
        <is>
          <t>显示器与电视
PCBA制造、检测与周转</t>
        </is>
      </c>
      <c r="C174" s="7" t="inlineStr">
        <is>
          <t>SMT 贴片
【原工序内容】贴装处理器、存储、接口和电源控制器件。
来源：原流程第7页；标注第21页。
候选任务：C04</t>
        </is>
      </c>
      <c r="D174" s="7" t="inlineStr">
        <is>
          <t>板卡（具体名称待确认）（工件）〔推定〕</t>
        </is>
      </c>
      <c r="E174" s="7" t="inlineStr">
        <is>
          <t>C04 板卡进出加工或检测治具
确认设备许可→支撑抓取板卡→治具落座→夹紧作业→释放后取出</t>
        </is>
      </c>
      <c r="F174" s="7" t="inlineStr">
        <is>
          <t>C04：避免夹器件或焊点；防止板卡挠曲；夹紧未释放不得强行拔取。</t>
        </is>
      </c>
      <c r="G174" s="7" t="inlineStr">
        <is>
          <t>K03 选择接触位置并抓放
K04 支撑薄脆件和柔性件
K07 识别基准并对位
K08 装夹与松夹
K17 设备上下料与状态联动</t>
        </is>
      </c>
      <c r="H174" s="7" t="inlineStr">
        <is>
          <t>【原PPT设备/工具标注】设备执行SMT 贴片，不得把自动检测或贴装本身标成人工。
【本次候选分工】
C04：治具支撑、压紧和必要接触；设备加工或检测；机器人承担上下料。</t>
        </is>
      </c>
      <c r="I174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74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74" s="10" t="n"/>
      <c r="L174" s="11" t="n"/>
    </row>
    <row r="175" ht="102" customHeight="1">
      <c r="A175" s="5" t="inlineStr">
        <is>
          <t>P05-C04</t>
        </is>
      </c>
      <c r="B175" s="5" t="inlineStr">
        <is>
          <t>显示器与电视
PCBA制造、检测与周转</t>
        </is>
      </c>
      <c r="C175" s="5" t="inlineStr">
        <is>
          <t>回流焊接
【原工序内容】通过回流焊形成焊点并记录炉温曲线。
来源：原流程第7页；标注第22页。
候选任务：C04</t>
        </is>
      </c>
      <c r="D175" s="5" t="inlineStr">
        <is>
          <t>板卡（具体名称待确认）（工件）〔推定〕</t>
        </is>
      </c>
      <c r="E175" s="5" t="inlineStr">
        <is>
          <t>C04 板卡进出加工或检测治具
确认设备许可→支撑抓取板卡→治具落座→夹紧作业→释放后取出</t>
        </is>
      </c>
      <c r="F175" s="5" t="inlineStr">
        <is>
          <t>C04：避免夹器件或焊点；防止板卡挠曲；夹紧未释放不得强行拔取。</t>
        </is>
      </c>
      <c r="G175" s="5" t="inlineStr">
        <is>
          <t>K03 选择接触位置并抓放
K04 支撑薄脆件和柔性件
K07 识别基准并对位
K08 装夹与松夹
K17 设备上下料与状态联动</t>
        </is>
      </c>
      <c r="H175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175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75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75" s="10" t="n"/>
      <c r="L175" s="11" t="n"/>
    </row>
    <row r="176" ht="102" customHeight="1">
      <c r="A176" s="7" t="inlineStr">
        <is>
          <t>P05-C05</t>
        </is>
      </c>
      <c r="B176" s="7" t="inlineStr">
        <is>
          <t>显示器与电视
PCBA制造、检测与周转</t>
        </is>
      </c>
      <c r="C176" s="7" t="inlineStr">
        <is>
          <t>AOI 焊后检查
【原工序内容】检查元件错漏、偏移、极性和焊接外观。
来源：原流程第7页；标注第22页。
候选任务：C04</t>
        </is>
      </c>
      <c r="D176" s="7" t="inlineStr">
        <is>
          <t>板卡（具体名称待确认）（工件）〔推定〕
AOI（设备）</t>
        </is>
      </c>
      <c r="E176" s="7" t="inlineStr">
        <is>
          <t>C04 板卡进出加工或检测治具
确认设备许可→支撑抓取板卡→治具落座→夹紧作业→释放后取出</t>
        </is>
      </c>
      <c r="F176" s="7" t="inlineStr">
        <is>
          <t>C04：避免夹器件或焊点；防止板卡挠曲；夹紧未释放不得强行拔取。</t>
        </is>
      </c>
      <c r="G176" s="7" t="inlineStr">
        <is>
          <t>K03 选择接触位置并抓放
K04 支撑薄脆件和柔性件
K07 识别基准并对位
K08 装夹与松夹
K17 设备上下料与状态联动</t>
        </is>
      </c>
      <c r="H176" s="7" t="inlineStr">
        <is>
          <t>【原PPT设备/工具标注】设备执行AOI 焊后检查，不得把自动检测或贴装本身标成人工。
【本次候选分工】
C04：治具支撑、压紧和必要接触；设备加工或检测；机器人承担上下料。</t>
        </is>
      </c>
      <c r="I176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176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176" s="10" t="n"/>
      <c r="L176" s="11" t="n"/>
    </row>
    <row r="177" ht="162" customHeight="1">
      <c r="A177" s="5" t="inlineStr">
        <is>
          <t>P05-C06</t>
        </is>
      </c>
      <c r="B177" s="5" t="inlineStr">
        <is>
          <t>显示器与电视
PCBA制造、检测与周转</t>
        </is>
      </c>
      <c r="C177" s="5" t="inlineStr">
        <is>
          <t>大型连接器 / 通孔件后装
【原工序内容】安装 HDMI、USB、电源和面板接口等器件并焊接。
来源：原流程第8页；标注第22页。
候选任务：N07 / N03</t>
        </is>
      </c>
      <c r="D177" s="5" t="inlineStr">
        <is>
          <t>HDMI（工件）
通孔件（工件）
连接器（工件）
USB（工件）
面板（工件）</t>
        </is>
      </c>
      <c r="E177" s="5" t="inlineStr">
        <is>
          <t>N07 线缆或同轴连接器对接（锁止结构待核）
核对接口与方向→支撑连接区→整理线缆余量→受控对接→确认到位
N03 通孔、端子或引线装配与焊接移交
核对方向和极性→支撑并插装/接入→检查到位→移交规定焊接→焊后确认</t>
        </is>
      </c>
      <c r="F177" s="5" t="inlineStr">
        <is>
          <t>N07：原文未确定锁扣时不增加解锁动作；不拉线代替夹持硬质插头，同轴接头避免侧向力。
N03：焊接方法、热影响与质量标准未定；不把人工焊接直接写成已实现机器人焊接。</t>
        </is>
      </c>
      <c r="G177" s="5" t="inlineStr">
        <is>
          <t>K03 选择接触位置并抓放
K04 支撑薄脆件和柔性件
K07 识别基准并对位
K09 导向插入与受控装配
K11 引导和布放柔性件
K12 协同支撑和操作
K16 呈送检测并接收结果</t>
        </is>
      </c>
      <c r="H177" s="5" t="inlineStr">
        <is>
          <t>【原PPT设备/工具标注】焊接可能使用人工焊台、波峰焊或选择焊；不能仅凭“焊接”确定人工。
【本次候选分工】
N07：支撑治具承受反力；机器人候选执行硬质端抓持和对接；锁扣/压接工具按接口结构确定。
N03：机器人候选为取放、支撑及插装；手焊/波峰焊/选择焊等按实际设备工艺确认。</t>
        </is>
      </c>
      <c r="I177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N07：仅为候选；无锁、卡扣、螺纹和同轴接口不可采用同一插拔动作。
N03：插装与焊接拆开评估；焊接核心动作是否可自动化需专项验证。</t>
        </is>
      </c>
      <c r="J177" s="5" t="inlineStr">
        <is>
          <t>N07：接口型式；硬质抓持区；支撑位置；允许载荷；余量和到位判据
N03：接口/引线结构；极性；支撑区；焊接方法；热和焊点判据
原流程方法、来料结构、工具型号、质量判据、节拍和现场能力需核实；未知不填固定数值。</t>
        </is>
      </c>
      <c r="K177" s="10" t="n"/>
      <c r="L177" s="11" t="n"/>
    </row>
    <row r="178" ht="147" customHeight="1">
      <c r="A178" s="7" t="inlineStr">
        <is>
          <t>P05-C07</t>
        </is>
      </c>
      <c r="B178" s="7" t="inlineStr">
        <is>
          <t>显示器与电视
PCBA制造、检测与周转</t>
        </is>
      </c>
      <c r="C178" s="7" t="inlineStr">
        <is>
          <t>焊点复核与清洁
【原工序内容】人工复核异常点，清理指定残留并检查板面。
来源：原流程第8页；标注第22页。
候选任务：C15 / C18</t>
        </is>
      </c>
      <c r="D178" s="7" t="inlineStr">
        <is>
          <t>板卡（具体名称待确认）（工件）〔推定〕</t>
        </is>
      </c>
      <c r="E178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178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178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178" s="7" t="inlineStr">
        <is>
          <t>【原PPT设备/工具标注】可使用扫码器、电批、手持仪表或工装；使用工具仍属于人工操作。
【本次候选分工】
C15：工艺方定义可清洁表面、方法和判据；工具实施清洁；检测设备负责复检。
C18：检测设备判定缺陷；机器人稳定呈现检测面并按结果搬运。</t>
        </is>
      </c>
      <c r="I178" s="7" t="inlineStr">
        <is>
          <t>【原PPT当前分工】明确人工。
【原PPT人工标注】人工复核异常点，清理指定残留并检查板面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178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178" s="10" t="n"/>
      <c r="L178" s="11" t="n"/>
    </row>
    <row r="179" ht="132" customHeight="1">
      <c r="A179" s="5" t="inlineStr">
        <is>
          <t>P05-C08</t>
        </is>
      </c>
      <c r="B179" s="5" t="inlineStr">
        <is>
          <t>显示器与电视
PCBA制造、检测与周转</t>
        </is>
      </c>
      <c r="C179" s="5" t="inlineStr">
        <is>
          <t>ICT / 在线电测（适用）
【原工序内容】使用测试治具检查板级网络、短路和关键电压。
来源：原流程第8页；标注第23页。
候选任务：C16</t>
        </is>
      </c>
      <c r="D179" s="5" t="inlineStr">
        <is>
          <t>板卡（具体名称待确认）（工件）〔推定〕
测试治具（治具）</t>
        </is>
      </c>
      <c r="E179" s="5" t="inlineStr">
        <is>
          <t>C16 功能测试上下料与结果分流
核对实物/工位→定位连接→请求测试→等待结果和释放许可→分流</t>
        </is>
      </c>
      <c r="F179" s="5" t="inlineStr">
        <is>
          <t>C16：读取、写入和测试分别确认；结束不自动等于可取料；无结果不得默认合格。</t>
        </is>
      </c>
      <c r="G179" s="5" t="inlineStr">
        <is>
          <t>K02 读取身份并关联实物
K07 识别基准并对位
K16 呈送检测并接收结果
K17 设备上下料与状态联动
K18 分拣、摆盘与码放</t>
        </is>
      </c>
      <c r="H179" s="5" t="inlineStr">
        <is>
          <t>【原PPT设备/工具标注】仪器或软件执行ICT / 在线电测（适用）；测量、计算、烧录/校准不直接算作人工。
【本次候选分工】
C16：测试设备执行程序与判定；治具完成接触；机器人上下料分流。</t>
        </is>
      </c>
      <c r="I17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7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79" s="10" t="n"/>
      <c r="L179" s="11" t="n"/>
    </row>
    <row r="180" ht="132" customHeight="1">
      <c r="A180" s="7" t="inlineStr">
        <is>
          <t>P05-C09</t>
        </is>
      </c>
      <c r="B180" s="7" t="inlineStr">
        <is>
          <t>显示器与电视
PCBA制造、检测与周转</t>
        </is>
      </c>
      <c r="C180" s="7" t="inlineStr">
        <is>
          <t>电源板输出测试
【原工序内容】测量输出电压、待机功耗及保护状态。
来源：原流程第8页；标注第23页。
候选任务：C16</t>
        </is>
      </c>
      <c r="D180" s="7" t="inlineStr">
        <is>
          <t>电源板（工件）</t>
        </is>
      </c>
      <c r="E180" s="7" t="inlineStr">
        <is>
          <t>C16 功能测试上下料与结果分流
核对实物/工位→定位连接→请求测试→等待结果和释放许可→分流</t>
        </is>
      </c>
      <c r="F180" s="7" t="inlineStr">
        <is>
          <t>C16：读取、写入和测试分别确认；结束不自动等于可取料；无结果不得默认合格。</t>
        </is>
      </c>
      <c r="G180" s="7" t="inlineStr">
        <is>
          <t>K02 读取身份并关联实物
K07 识别基准并对位
K16 呈送检测并接收结果
K17 设备上下料与状态联动
K18 分拣、摆盘与码放</t>
        </is>
      </c>
      <c r="H180" s="7" t="inlineStr">
        <is>
          <t>【原PPT设备/工具标注】仪器或软件执行电源板输出测试；测量、计算、烧录/校准不直接算作人工。
【本次候选分工】
C16：测试设备执行程序与判定；治具完成接触；机器人上下料分流。</t>
        </is>
      </c>
      <c r="I18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80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80" s="10" t="n"/>
      <c r="L180" s="11" t="n"/>
    </row>
    <row r="181" ht="132" customHeight="1">
      <c r="A181" s="5" t="inlineStr">
        <is>
          <t>P05-C10</t>
        </is>
      </c>
      <c r="B181" s="5" t="inlineStr">
        <is>
          <t>显示器与电视
PCBA制造、检测与周转</t>
        </is>
      </c>
      <c r="C181" s="5" t="inlineStr">
        <is>
          <t>主板点亮与接口测试
【原工序内容】验证启动、显示输出、遥控接收和基础接口。
来源：原流程第9页；标注第23页。
候选任务：C16</t>
        </is>
      </c>
      <c r="D181" s="5" t="inlineStr">
        <is>
          <t>主板（工件）</t>
        </is>
      </c>
      <c r="E181" s="5" t="inlineStr">
        <is>
          <t>C16 功能测试上下料与结果分流
核对实物/工位→定位连接→请求测试→等待结果和释放许可→分流</t>
        </is>
      </c>
      <c r="F181" s="5" t="inlineStr">
        <is>
          <t>C16：读取、写入和测试分别确认；结束不自动等于可取料；无结果不得默认合格。</t>
        </is>
      </c>
      <c r="G181" s="5" t="inlineStr">
        <is>
          <t>K02 读取身份并关联实物
K07 识别基准并对位
K16 呈送检测并接收结果
K17 设备上下料与状态联动
K18 分拣、摆盘与码放</t>
        </is>
      </c>
      <c r="H181" s="5" t="inlineStr">
        <is>
          <t>【原PPT设备/工具标注】仪器或软件执行主板点亮与接口测试；测量、计算、烧录/校准不直接算作人工。
【本次候选分工】
C16：测试设备执行程序与判定；治具完成接触；机器人上下料分流。</t>
        </is>
      </c>
      <c r="I181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8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81" s="10" t="n"/>
      <c r="L181" s="11" t="n"/>
    </row>
    <row r="182" ht="132" customHeight="1">
      <c r="A182" s="7" t="inlineStr">
        <is>
          <t>P05-C11</t>
        </is>
      </c>
      <c r="B182" s="7" t="inlineStr">
        <is>
          <t>显示器与电视
PCBA制造、检测与周转</t>
        </is>
      </c>
      <c r="C182" s="7" t="inlineStr">
        <is>
          <t>固件 / 区域配置写入
【原工序内容】按目的市场写入系统版本、区域和设备信息。
来源：原流程第9页；标注第23页。
候选任务：N05</t>
        </is>
      </c>
      <c r="D182" s="7" t="inlineStr">
        <is>
          <t>固件（数据）</t>
        </is>
      </c>
      <c r="E182" s="7" t="inlineStr">
        <is>
          <t>N05 参数写入、校准与身份结果绑定
确认实物身份与版本→建立允许连接→软件执行读取/写入/校准→校验结果→记录后释放</t>
        </is>
      </c>
      <c r="F182" s="7" t="inlineStr">
        <is>
          <t>N05：数据不是抓取对象；读取、烧录、校准和测试分别定义完成状态，密钥按既定授权管理。</t>
        </is>
      </c>
      <c r="G182" s="7" t="inlineStr">
        <is>
          <t>K02 读取身份并关联实物
K16 呈送检测并接收结果
K17 设备上下料与状态联动
K20 识别异常并受控退出</t>
        </is>
      </c>
      <c r="H182" s="7" t="inlineStr">
        <is>
          <t>【原PPT设备/工具标注】仪器或软件执行固件 / 区域配置写入；测量、计算、烧录/校准不直接算作人工。
【本次候选分工】
N05：软件/测试设备执行读写校准；机器人候选仅为外部连接、上下料或结果交接。</t>
        </is>
      </c>
      <c r="I18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182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182" s="10" t="n"/>
      <c r="L182" s="11" t="n"/>
    </row>
    <row r="183" ht="102" customHeight="1">
      <c r="A183" s="5" t="inlineStr">
        <is>
          <t>P05-C12</t>
        </is>
      </c>
      <c r="B183" s="5" t="inlineStr">
        <is>
          <t>显示器与电视
PCBA制造、检测与周转</t>
        </is>
      </c>
      <c r="C183" s="5" t="inlineStr">
        <is>
          <t>维修后复测与放行
【原工序内容】维修板重新测试并标注状态，防止未放行板流入总装。
来源：原流程第9页；标注第24页。
候选任务：N04</t>
        </is>
      </c>
      <c r="D183" s="5" t="inlineStr">
        <is>
          <t>板卡（具体名称待确认）（工件）〔推定〕</t>
        </is>
      </c>
      <c r="E183" s="5" t="inlineStr">
        <is>
          <t>N04 人工诊断维修及复测衔接
关联不良码→人工诊断维修→恢复规定状态→送入复测→按结果放行或隔离</t>
        </is>
      </c>
      <c r="F183" s="5" t="inlineStr">
        <is>
          <t>N04：维修保留人员判断和操作；复测通过不等于所有失效模式均覆盖。</t>
        </is>
      </c>
      <c r="G183" s="5" t="inlineStr">
        <is>
          <t>K02 读取身份并关联实物
K16 呈送检测并接收结果
K18 分拣、摆盘与码放
K20 识别异常并受控退出</t>
        </is>
      </c>
      <c r="H183" s="5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183" s="5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183" s="5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183" s="10" t="n"/>
      <c r="L183" s="11" t="n"/>
    </row>
    <row r="184" ht="102" customHeight="1">
      <c r="A184" s="7" t="inlineStr">
        <is>
          <t>P05-C13</t>
        </is>
      </c>
      <c r="B184" s="7" t="inlineStr">
        <is>
          <t>显示器与电视
PCBA制造、检测与周转</t>
        </is>
      </c>
      <c r="C184" s="7" t="inlineStr">
        <is>
          <t>板卡保护包装
【原工序内容】装入防静电袋或专用周转盘，避免接口碰伤。
来源：原流程第10页；标注第24页。
候选任务：N06</t>
        </is>
      </c>
      <c r="D184" s="7" t="inlineStr">
        <is>
          <t>板卡（工件）
防静电袋（载具）
周转盘（载具）</t>
        </is>
      </c>
      <c r="E184" s="7" t="inlineStr">
        <is>
          <t>N06 板卡保护、装袋与周转交接
核对板卡状态→按原结构完成防护→放入规定载具→确认数量和朝向→记录交接</t>
        </is>
      </c>
      <c r="F184" s="7" t="inlineStr">
        <is>
          <t>N06：刚性托盘与软袋不能共用取放假设；避免器件挤压、污染和混板。</t>
        </is>
      </c>
      <c r="G184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184" s="7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184" s="7" t="inlineStr">
        <is>
          <t>【原PPT当前分工】典型人工·待核。
【原PPT人工标注】典型人工：装入防静电袋或专用周转盘，避免接口碰伤。
【本次候选边界】防护周转候选，结构待验证。
N06：仅评估已明确包装结构的防护周转；软袋操作、开口保持和载具交接需验证。</t>
        </is>
      </c>
      <c r="J184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184" s="10" t="n"/>
      <c r="L184" s="11" t="n"/>
    </row>
    <row r="185" ht="117" customHeight="1">
      <c r="A185" s="5" t="inlineStr">
        <is>
          <t>P05-C14</t>
        </is>
      </c>
      <c r="B185" s="5" t="inlineStr">
        <is>
          <t>显示器与电视
PCBA制造、检测与周转</t>
        </is>
      </c>
      <c r="C185" s="5" t="inlineStr">
        <is>
          <t>上线齐套与机型复核
【原工序内容】按屏幕尺寸、区域版本和配置将板卡配到工单。
来源：原流程第10页；标注第24页。
候选任务：N02</t>
        </is>
      </c>
      <c r="D185" s="5" t="inlineStr">
        <is>
          <t>屏幕（工件）
板卡（工件）
工单（数据）</t>
        </is>
      </c>
      <c r="E185" s="5" t="inlineStr">
        <is>
          <t>N02 物料身份、版本与齐套核对
读取物料/工单→核对规格和批次→确认齐套→按去向交接→记录异常</t>
        </is>
      </c>
      <c r="F185" s="5" t="inlineStr">
        <is>
          <t>N02：备料核对不自动等于机械搬运；缺失和错版本不得当作正常放行。</t>
        </is>
      </c>
      <c r="G185" s="5" t="inlineStr">
        <is>
          <t>K01 识别对象与来料状态
K02 读取身份并关联实物
K18 分拣、摆盘与码放
K20 识别异常并受控退出</t>
        </is>
      </c>
      <c r="H18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85" s="5" t="inlineStr">
        <is>
          <t>【原PPT当前分工】典型人工·待核。
【原PPT人工标注】典型人工：按屏幕尺寸、区域版本和配置将板卡配到工单。
【本次候选边界】机器人候选/待验证；不是现场实施结论。
N02：核对流程与搬运分别评估；非结构化目检和数据缺失需人工确认。</t>
        </is>
      </c>
      <c r="J185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85" s="10" t="n"/>
      <c r="L185" s="11" t="n"/>
    </row>
    <row r="186" ht="117" customHeight="1">
      <c r="A186" s="7" t="inlineStr">
        <is>
          <t>P05-D01</t>
        </is>
      </c>
      <c r="B186" s="7" t="inlineStr">
        <is>
          <t>显示器与电视
板卡与整机装配</t>
        </is>
      </c>
      <c r="C186" s="7" t="inlineStr">
        <is>
          <t>粘贴导热 / 绝缘材料
【原工序内容】按图纸在主板、电源板和后壳指定区域贴辅料。
来源：原流程第11页；标注第24页。
候选任务：C13</t>
        </is>
      </c>
      <c r="D186" s="7" t="inlineStr">
        <is>
          <t>电源板（工件）
后壳（工件）
主板（工件）</t>
        </is>
      </c>
      <c r="E186" s="7" t="inlineStr">
        <is>
          <t>C13 标签、胶带或导热垫贴附
确认单片与产品→取片校正→对位贴附→按批准方法压实→复核</t>
        </is>
      </c>
      <c r="F186" s="7" t="inlineStr">
        <is>
          <t>C13：区分粘接面、离型面与取料面；薄片不能完全按刚性件处理。</t>
        </is>
      </c>
      <c r="G186" s="7" t="inlineStr">
        <is>
          <t>K03 选择接触位置并抓放
K07 识别基准并对位
K14 剥离、贴附与压合
K16 呈送检测并接收结果</t>
        </is>
      </c>
      <c r="H186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186" s="7" t="inlineStr">
        <is>
          <t>【原PPT当前分工】典型人工·待核。
【原PPT人工标注】典型人工：按图纸在主板、电源板和后壳指定区域贴辅料。
【本次候选边界】机器人候选/待验证；不是现场实施结论。
C13：通用机器人候选；需匹配专用末端或工装，并验证节拍及质量</t>
        </is>
      </c>
      <c r="J186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186" s="10" t="n"/>
      <c r="L186" s="11" t="n"/>
    </row>
    <row r="187" ht="147" customHeight="1">
      <c r="A187" s="5" t="inlineStr">
        <is>
          <t>P05-D02</t>
        </is>
      </c>
      <c r="B187" s="5" t="inlineStr">
        <is>
          <t>显示器与电视
板卡与整机装配</t>
        </is>
      </c>
      <c r="C187" s="5" t="inlineStr">
        <is>
          <t>安装主板与电源板
【原工序内容】固定板卡并连接面板、背光和电源线束。
来源：原流程第11页；标注第25页。
候选任务：N07 / C05</t>
        </is>
      </c>
      <c r="D187" s="5" t="inlineStr">
        <is>
          <t>电源板（工件）
电源线（工件）
线束（工件）
主板（工件）
面板（工件）
板卡（工件）</t>
        </is>
      </c>
      <c r="E187" s="5" t="inlineStr">
        <is>
          <t>N07 线缆或同轴连接器对接（锁止结构待核）
核对接口与方向→支撑连接区→整理线缆余量→受控对接→确认到位
C05 壳体、支架或子组件对位装配
确认主体定位→取件定向→识别基准→受控落座/压合→检查到位</t>
        </is>
      </c>
      <c r="F187" s="5" t="inlineStr">
        <is>
          <t>N07：原文未确定锁扣时不增加解锁动作；不拉线代替夹持硬质插头，同轴接头避免侧向力。
C05：明确装配路径；防止夹伤线缆与薄壁变形；位置到达不等于装配完成。</t>
        </is>
      </c>
      <c r="G187" s="5" t="inlineStr">
        <is>
          <t>K03 选择接触位置并抓放
K04 支撑薄脆件和柔性件
K07 识别基准并对位
K08 装夹与松夹
K09 导向插入与受控装配
K11 引导和布放柔性件
K12 协同支撑和操作</t>
        </is>
      </c>
      <c r="H187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C05：治具提供支撑；需要时由专用压装机构执行压合；机器人负责取件对位。</t>
        </is>
      </c>
      <c r="I187" s="5" t="inlineStr">
        <is>
          <t>【原PPT当前分工】典型人工·待核。
【原PPT人工标注】典型人工：固定板卡并连接面板、背光和电源线束。
【本次候选边界】机器人候选/待验证；不是现场实施结论。
N07：仅为候选；无锁、卡扣、螺纹和同轴接口不可采用同一插拔动作。
C05：通用机器人候选；需匹配专用末端或工装，并验证节拍及质量</t>
        </is>
      </c>
      <c r="J187" s="5" t="inlineStr">
        <is>
          <t>N07：接口型式；硬质抓持区；支撑位置；允许载荷；余量和到位判据
C05：装配基准与可接触区
压装需要及完成判据
允许位姿误差与节拍
原流程方法、来料结构、工具型号、质量判据、节拍和现场能力需核实；未知不填固定数值。</t>
        </is>
      </c>
      <c r="K187" s="10" t="n"/>
      <c r="L187" s="11" t="n"/>
    </row>
    <row r="188" ht="117" customHeight="1">
      <c r="A188" s="7" t="inlineStr">
        <is>
          <t>P05-D03</t>
        </is>
      </c>
      <c r="B188" s="7" t="inlineStr">
        <is>
          <t>显示器与电视
板卡与整机装配</t>
        </is>
      </c>
      <c r="C188" s="7" t="inlineStr">
        <is>
          <t>连接扬声器 / 按键板
【原工序内容】接入左右声道、遥控接收和实体按键线。
来源：原流程第11页；标注第25页。
候选任务：N02</t>
        </is>
      </c>
      <c r="D188" s="7" t="inlineStr">
        <is>
          <t>扬声器（工件）
按键（工件）</t>
        </is>
      </c>
      <c r="E188" s="7" t="inlineStr">
        <is>
          <t>N02 物料身份、版本与齐套核对
读取物料/工单→核对规格和批次→确认齐套→按去向交接→记录异常</t>
        </is>
      </c>
      <c r="F188" s="7" t="inlineStr">
        <is>
          <t>N02：备料核对不自动等于机械搬运；缺失和错版本不得当作正常放行。</t>
        </is>
      </c>
      <c r="G188" s="7" t="inlineStr">
        <is>
          <t>K01 识别对象与来料状态
K02 读取身份并关联实物
K18 分拣、摆盘与码放
K20 识别异常并受控退出</t>
        </is>
      </c>
      <c r="H18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88" s="7" t="inlineStr">
        <is>
          <t>【原PPT当前分工】典型人工·待核。
【原PPT人工标注】典型人工：接入左右声道、遥控接收和实体按键线。
【本次候选边界】机器人候选/待验证；不是现场实施结论。
N02：核对流程与搬运分别评估；非结构化目检和数据缺失需人工确认。</t>
        </is>
      </c>
      <c r="J18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88" s="10" t="n"/>
      <c r="L188" s="11" t="n"/>
    </row>
    <row r="189" ht="147" customHeight="1">
      <c r="A189" s="5" t="inlineStr">
        <is>
          <t>P05-D04</t>
        </is>
      </c>
      <c r="B189" s="5" t="inlineStr">
        <is>
          <t>显示器与电视
板卡与整机装配</t>
        </is>
      </c>
      <c r="C189" s="5" t="inlineStr">
        <is>
          <t>安装后壳与底座
【原工序内容】合壳锁附后安装底座或壁挂支架，检查间隙。
来源：原流程第11页；标注第25页。
候选任务：C10 / C05</t>
        </is>
      </c>
      <c r="D189" s="5" t="inlineStr">
        <is>
          <t>支架（工件）
后壳（工件）
底座（工件）</t>
        </is>
      </c>
      <c r="E189" s="5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189" s="5" t="inlineStr">
        <is>
          <t>C10：关注斜入、滑牙、浮锁、漏锁；运动完成不等于紧固合格；拆卸防落钉。
C05：明确装配路径；防止夹伤线缆与薄壁变形；位置到达不等于装配完成。</t>
        </is>
      </c>
      <c r="G189" s="5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189" s="5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189" s="5" t="inlineStr">
        <is>
          <t>【原PPT当前分工】典型人工·待核。
【原PPT人工标注】典型人工：合壳锁附后安装底座或壁挂支架，检查间隙。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189" s="5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189" s="10" t="n"/>
      <c r="L189" s="11" t="n"/>
    </row>
    <row r="190" ht="117" customHeight="1">
      <c r="A190" s="7" t="inlineStr">
        <is>
          <t>P05-E01</t>
        </is>
      </c>
      <c r="B190" s="7" t="inlineStr">
        <is>
          <t>显示器与电视
整机测试与包装</t>
        </is>
      </c>
      <c r="C190" s="7" t="inlineStr">
        <is>
          <t>整机开机与画质检查
【原工序内容】点亮屏幕检查坏点、亮线、色彩、灰阶和均匀性。
来源：原流程第13页；标注第27页。
候选任务：C18</t>
        </is>
      </c>
      <c r="D190" s="7" t="inlineStr">
        <is>
          <t>屏幕（工件）</t>
        </is>
      </c>
      <c r="E190" s="7" t="inlineStr">
        <is>
          <t>C18 外观检测呈现、翻面与分选
取件定位→呈现检测面→有效成像→按需翻面→按结果分流</t>
        </is>
      </c>
      <c r="F190" s="7" t="inlineStr">
        <is>
          <t>C18：抓取不能遮挡检测区；反光需检测方案解决；运动完成不代表检测完成。</t>
        </is>
      </c>
      <c r="G190" s="7" t="inlineStr">
        <is>
          <t>K03 选择接触位置并抓放
K06 翻转和调整方向
K16 呈送检测并接收结果
K18 分拣、摆盘与码放</t>
        </is>
      </c>
      <c r="H190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90" s="7" t="inlineStr">
        <is>
          <t>【原PPT当前分工】典型人工·待核。
【原PPT人工标注】典型人工：点亮屏幕检查坏点、亮线、色彩、灰阶和均匀性。
【本次候选边界】机器人候选/待验证；不是现场实施结论。
C18：通用机器人候选；需匹配专用末端或工装，并验证节拍及质量</t>
        </is>
      </c>
      <c r="J190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90" s="10" t="n"/>
      <c r="L190" s="11" t="n"/>
    </row>
    <row r="191" ht="132" customHeight="1">
      <c r="A191" s="5" t="inlineStr">
        <is>
          <t>P05-E02</t>
        </is>
      </c>
      <c r="B191" s="5" t="inlineStr">
        <is>
          <t>显示器与电视
整机测试与包装</t>
        </is>
      </c>
      <c r="C191" s="5" t="inlineStr">
        <is>
          <t>接口功能测试
【原工序内容】逐项测试 HDMI、USB、网口、音频和信号输入。
来源：原流程第13页；标注第27页。
候选任务：C16</t>
        </is>
      </c>
      <c r="D191" s="5" t="inlineStr">
        <is>
          <t>HDMI（工件）
USB（工件）
网口（工件）</t>
        </is>
      </c>
      <c r="E191" s="5" t="inlineStr">
        <is>
          <t>C16 功能测试上下料与结果分流
核对实物/工位→定位连接→请求测试→等待结果和释放许可→分流</t>
        </is>
      </c>
      <c r="F191" s="5" t="inlineStr">
        <is>
          <t>C16：读取、写入和测试分别确认；结束不自动等于可取料；无结果不得默认合格。</t>
        </is>
      </c>
      <c r="G191" s="5" t="inlineStr">
        <is>
          <t>K02 读取身份并关联实物
K07 识别基准并对位
K16 呈送检测并接收结果
K17 设备上下料与状态联动
K18 分拣、摆盘与码放</t>
        </is>
      </c>
      <c r="H191" s="5" t="inlineStr">
        <is>
          <t>【原PPT设备/工具标注】仪器或软件执行接口功能测试；测量、计算、烧录/校准不直接算作人工。
【本次候选分工】
C16：测试设备执行程序与判定；治具完成接触；机器人上下料分流。</t>
        </is>
      </c>
      <c r="I191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9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91" s="10" t="n"/>
      <c r="L191" s="11" t="n"/>
    </row>
    <row r="192" ht="132" customHeight="1">
      <c r="A192" s="7" t="inlineStr">
        <is>
          <t>P05-E03</t>
        </is>
      </c>
      <c r="B192" s="7" t="inlineStr">
        <is>
          <t>显示器与电视
整机测试与包装</t>
        </is>
      </c>
      <c r="C192" s="7" t="inlineStr">
        <is>
          <t>音频与遥控测试
【原工序内容】检查扬声器、遥控器、按键和麦克风（适用）。
来源：原流程第13页；标注第28页。
候选任务：C16</t>
        </is>
      </c>
      <c r="D192" s="7" t="inlineStr">
        <is>
          <t>麦克风（工件）
扬声器（工件）
按键（工件）</t>
        </is>
      </c>
      <c r="E192" s="7" t="inlineStr">
        <is>
          <t>C16 功能测试上下料与结果分流
核对实物/工位→定位连接→请求测试→等待结果和释放许可→分流</t>
        </is>
      </c>
      <c r="F192" s="7" t="inlineStr">
        <is>
          <t>C16：读取、写入和测试分别确认；结束不自动等于可取料；无结果不得默认合格。</t>
        </is>
      </c>
      <c r="G192" s="7" t="inlineStr">
        <is>
          <t>K02 读取身份并关联实物
K07 识别基准并对位
K16 呈送检测并接收结果
K17 设备上下料与状态联动
K18 分拣、摆盘与码放</t>
        </is>
      </c>
      <c r="H192" s="7" t="inlineStr">
        <is>
          <t>【原PPT设备/工具标注】仪器或软件执行音频与遥控测试；测量、计算、烧录/校准不直接算作人工。
【本次候选分工】
C16：测试设备执行程序与判定；治具完成接触；机器人上下料分流。</t>
        </is>
      </c>
      <c r="I19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92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92" s="10" t="n"/>
      <c r="L192" s="11" t="n"/>
    </row>
    <row r="193" ht="132" customHeight="1">
      <c r="A193" s="5" t="inlineStr">
        <is>
          <t>P05-E04</t>
        </is>
      </c>
      <c r="B193" s="5" t="inlineStr">
        <is>
          <t>显示器与电视
整机测试与包装</t>
        </is>
      </c>
      <c r="C193" s="5" t="inlineStr">
        <is>
          <t>系统 / 网络测试
【原工序内容】验证菜单、区域设置、Wi-Fi、蓝牙和软件版本。
来源：原流程第13页；标注第28页。
候选任务：C16</t>
        </is>
      </c>
      <c r="D193" s="5" t="inlineStr">
        <is>
          <t>本工序产品/零部件（名称待确认）（工件）〔推定〕
软件版本（数据）</t>
        </is>
      </c>
      <c r="E193" s="5" t="inlineStr">
        <is>
          <t>C16 功能测试上下料与结果分流
核对实物/工位→定位连接→请求测试→等待结果和释放许可→分流</t>
        </is>
      </c>
      <c r="F193" s="5" t="inlineStr">
        <is>
          <t>C16：读取、写入和测试分别确认；结束不自动等于可取料；无结果不得默认合格。</t>
        </is>
      </c>
      <c r="G193" s="5" t="inlineStr">
        <is>
          <t>K02 读取身份并关联实物
K07 识别基准并对位
K16 呈送检测并接收结果
K17 设备上下料与状态联动
K18 分拣、摆盘与码放</t>
        </is>
      </c>
      <c r="H193" s="5" t="inlineStr">
        <is>
          <t>【原PPT设备/工具标注】仪器或软件执行系统 / 网络测试；测量、计算、烧录/校准不直接算作人工。
【本次候选分工】
C16：测试设备执行程序与判定；治具完成接触；机器人上下料分流。</t>
        </is>
      </c>
      <c r="I19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193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193" s="10" t="n"/>
      <c r="L193" s="11" t="n"/>
    </row>
    <row r="194" ht="117" customHeight="1">
      <c r="A194" s="7" t="inlineStr">
        <is>
          <t>P05-E05</t>
        </is>
      </c>
      <c r="B194" s="7" t="inlineStr">
        <is>
          <t>显示器与电视
整机测试与包装</t>
        </is>
      </c>
      <c r="C194" s="7" t="inlineStr">
        <is>
          <t>电源安全与温升
【原工序内容】按规范检查接地、功耗、待机状态和温升。
来源：原流程第14页；标注第28页。
候选任务：N02</t>
        </is>
      </c>
      <c r="D194" s="7" t="inlineStr">
        <is>
          <t>本工序产品/零部件（名称待确认）（工件）〔推定〕</t>
        </is>
      </c>
      <c r="E194" s="7" t="inlineStr">
        <is>
          <t>N02 物料身份、版本与齐套核对
读取物料/工单→核对规格和批次→确认齐套→按去向交接→记录异常</t>
        </is>
      </c>
      <c r="F194" s="7" t="inlineStr">
        <is>
          <t>N02：备料核对不自动等于机械搬运；缺失和错版本不得当作正常放行。</t>
        </is>
      </c>
      <c r="G194" s="7" t="inlineStr">
        <is>
          <t>K01 识别对象与来料状态
K02 读取身份并关联实物
K18 分拣、摆盘与码放
K20 识别异常并受控退出</t>
        </is>
      </c>
      <c r="H19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94" s="7" t="inlineStr">
        <is>
          <t>【原PPT当前分工】典型人工·待核。
【原PPT人工标注】典型人工：按规范检查接地、功耗、待机状态和温升。
【本次候选边界】机器人候选/待验证；不是现场实施结论。
N02：核对流程与搬运分别评估；非结构化目检和数据缺失需人工确认。</t>
        </is>
      </c>
      <c r="J19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94" s="10" t="n"/>
      <c r="L194" s="11" t="n"/>
    </row>
    <row r="195" ht="117" customHeight="1">
      <c r="A195" s="5" t="inlineStr">
        <is>
          <t>P05-E06</t>
        </is>
      </c>
      <c r="B195" s="5" t="inlineStr">
        <is>
          <t>显示器与电视
整机测试与包装</t>
        </is>
      </c>
      <c r="C195" s="5" t="inlineStr">
        <is>
          <t>外观 / 支架检查
【原工序内容】检查屏幕划伤、边框缝隙、底座稳定和附件。
来源：原流程第14页；标注第28页。
候选任务：C18</t>
        </is>
      </c>
      <c r="D195" s="5" t="inlineStr">
        <is>
          <t>屏幕（工件）
支架（工件）
底座（工件）</t>
        </is>
      </c>
      <c r="E195" s="5" t="inlineStr">
        <is>
          <t>C18 外观检测呈现、翻面与分选
取件定位→呈现检测面→有效成像→按需翻面→按结果分流</t>
        </is>
      </c>
      <c r="F195" s="5" t="inlineStr">
        <is>
          <t>C18：抓取不能遮挡检测区；反光需检测方案解决；运动完成不代表检测完成。</t>
        </is>
      </c>
      <c r="G195" s="5" t="inlineStr">
        <is>
          <t>K03 选择接触位置并抓放
K06 翻转和调整方向
K16 呈送检测并接收结果
K18 分拣、摆盘与码放</t>
        </is>
      </c>
      <c r="H195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195" s="5" t="inlineStr">
        <is>
          <t>【原PPT当前分工】典型人工·待核。
【原PPT人工标注】典型人工：检查屏幕划伤、边框缝隙、底座稳定和附件。
【本次候选边界】机器人候选/待验证；不是现场实施结论。
C18：通用机器人候选；需匹配专用末端或工装，并验证节拍及质量</t>
        </is>
      </c>
      <c r="J195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95" s="10" t="n"/>
      <c r="L195" s="11" t="n"/>
    </row>
    <row r="196" ht="132" customHeight="1">
      <c r="A196" s="7" t="inlineStr">
        <is>
          <t>P05-E07</t>
        </is>
      </c>
      <c r="B196" s="7" t="inlineStr">
        <is>
          <t>显示器与电视
整机测试与包装</t>
        </is>
      </c>
      <c r="C196" s="7" t="inlineStr">
        <is>
          <t>包装与运输抽检
【原工序内容】装入保护材料、附件和外箱，按标准抽测运输防护。
来源：原流程第14页；标注第29页。
候选任务：C20</t>
        </is>
      </c>
      <c r="D196" s="7" t="inlineStr">
        <is>
          <t>保护材料（工件）
外箱（载具）</t>
        </is>
      </c>
      <c r="E196" s="7" t="inlineStr">
        <is>
          <t>C20 产品装盒、附件配套与包装核对
确认包装/齐套→按序装入→核对方向缺件→封装移交→身份核对</t>
        </is>
      </c>
      <c r="F196" s="7" t="inlineStr">
        <is>
          <t>C20：软包装与刚性内托条件不同；附件不能挤压产品；齐套和标识一致都应满足。</t>
        </is>
      </c>
      <c r="G196" s="7" t="inlineStr">
        <is>
          <t>K01 识别对象与来料状态
K02 读取身份并关联实物
K03 选择接触位置并抓放
K18 分拣、摆盘与码放</t>
        </is>
      </c>
      <c r="H196" s="7" t="inlineStr">
        <is>
          <t>【原PPT设备/工具标注】老化、负载、寿命、跌落或运输模拟由相应设备执行；原文中的手工检查/包装与设备试验分开统计。
【本次候选分工】
C20：开盒、封盒和打印设备执行各自工序；机器人取放组合并交接。</t>
        </is>
      </c>
      <c r="I196" s="7" t="inlineStr">
        <is>
          <t>【原PPT当前分工】人机配合·待核。
【原PPT人工标注】典型人工：摆放/装夹样品、连接负载、设置或选取程序、检查结果并隔离异常；外观/配件检查仍需单独确认。
【本次候选边界】机器人候选/待验证；不是现场实施结论。
C20：通用机器人候选；需匹配专用末端或工装，并验证节拍及质量</t>
        </is>
      </c>
      <c r="J196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196" s="10" t="n"/>
      <c r="L196" s="11" t="n"/>
    </row>
    <row r="197" ht="147" customHeight="1">
      <c r="A197" s="5" t="inlineStr">
        <is>
          <t>P06-A01</t>
        </is>
      </c>
      <c r="B197" s="5" t="inlineStr">
        <is>
          <t>智能穿戴设备
结构件与来料准备</t>
        </is>
      </c>
      <c r="C197" s="5" t="inlineStr">
        <is>
          <t>表壳与背盖来料检查
【原工序内容】扫码核对型号、颜色和批次，检查外观、槽位和螺纹。
来源：原流程第3页；标注第18页。
候选任务：N02 / C18</t>
        </is>
      </c>
      <c r="D197" s="5" t="inlineStr">
        <is>
          <t>背盖（工件）
表壳（工件）
批次（数据）</t>
        </is>
      </c>
      <c r="E197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197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197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19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197" s="5" t="inlineStr">
        <is>
          <t>【原PPT当前分工】典型人工·待核。
【原PPT人工标注】典型人工：扫码核对型号、颜色和批次，检查外观、槽位和螺纹。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197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197" s="10" t="n"/>
      <c r="L197" s="11" t="n"/>
    </row>
    <row r="198" ht="117" customHeight="1">
      <c r="A198" s="7" t="inlineStr">
        <is>
          <t>P06-A02</t>
        </is>
      </c>
      <c r="B198" s="7" t="inlineStr">
        <is>
          <t>智能穿戴设备
结构件与来料准备</t>
        </is>
      </c>
      <c r="C198" s="7" t="inlineStr">
        <is>
          <t>表壳加工与清洁
【原工序内容】按结构加工按键孔、充电触点或密封槽，清除加工残屑。
来源：原流程第3页；标注第18页。
候选任务：N01</t>
        </is>
      </c>
      <c r="D198" s="7" t="inlineStr">
        <is>
          <t>按键孔（结构部位，不独立抓取）（工件）
表壳（工件）</t>
        </is>
      </c>
      <c r="E198" s="7" t="inlineStr">
        <is>
          <t>N01 专用加工或处理设备外部上下料
核对设备许可→按规定界面上下料→设备独立作业→释放后取出→移交复核</t>
        </is>
      </c>
      <c r="F198" s="7" t="inlineStr">
        <is>
          <t>N01：设备核心工艺不由通用机器人替代；加工、槽液、温度及余能条件需确认。</t>
        </is>
      </c>
      <c r="G198" s="7" t="inlineStr">
        <is>
          <t>K01 识别对象与来料状态
K03 选择接触位置并抓放
K05 保持姿态搬运与避障
K07 识别基准并对位
K08 装夹与松夹
K17 设备上下料与状态联动</t>
        </is>
      </c>
      <c r="H198" s="7" t="inlineStr">
        <is>
          <t>【原PPT设备/工具标注】加工、喷涂、点胶、压合或固化由相应设备完成；手工作业范围需按现场 SOP 确认。
【本次候选分工】
N01：设备负责加工、清洗、表面处理及联锁；机器人仅评估外部装卸与转运。</t>
        </is>
      </c>
      <c r="I198" s="7" t="inlineStr">
        <is>
          <t>【原PPT当前分工】人机配合·待核。
【原PPT人工标注】典型人工：工件核对、装夹/定位、上下料及加工/贴合后外观复核；自动上下料时需调整。
【本次候选边界】专机核心工艺，仅评估上下料。
N01：只评估辅助上下料；连续线自动输送是否需要机器人尚未确认。</t>
        </is>
      </c>
      <c r="J198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198" s="10" t="n"/>
      <c r="L198" s="11" t="n"/>
    </row>
    <row r="199" ht="132" customHeight="1">
      <c r="A199" s="5" t="inlineStr">
        <is>
          <t>P06-A03</t>
        </is>
      </c>
      <c r="B199" s="5" t="inlineStr">
        <is>
          <t>智能穿戴设备
结构件与来料准备</t>
        </is>
      </c>
      <c r="C199" s="5" t="inlineStr">
        <is>
          <t>表面处理与外观检查
【原工序内容】按材料完成喷涂或金属表面处理，检查色差、划伤和毛刺。
来源：原流程第3页；标注第18页。
候选任务：C18</t>
        </is>
      </c>
      <c r="D199" s="5" t="inlineStr">
        <is>
          <t>本工序产品/零部件（名称待确认）（工件）〔推定〕</t>
        </is>
      </c>
      <c r="E199" s="5" t="inlineStr">
        <is>
          <t>C18 外观检测呈现、翻面与分选
取件定位→呈现检测面→有效成像→按需翻面→按结果分流</t>
        </is>
      </c>
      <c r="F199" s="5" t="inlineStr">
        <is>
          <t>C18：抓取不能遮挡检测区；反光需检测方案解决；运动完成不代表检测完成。</t>
        </is>
      </c>
      <c r="G199" s="5" t="inlineStr">
        <is>
          <t>K03 选择接触位置并抓放
K06 翻转和调整方向
K16 呈送检测并接收结果
K18 分拣、摆盘与码放</t>
        </is>
      </c>
      <c r="H199" s="5" t="inlineStr">
        <is>
          <t>【原PPT设备/工具标注】加工、喷涂、点胶、压合或固化由相应设备完成；手工作业范围需按现场 SOP 确认。
【本次候选分工】
C18：检测设备判定缺陷；机器人稳定呈现检测面并按结果搬运。</t>
        </is>
      </c>
      <c r="I199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C18：通用机器人候选；需匹配专用末端或工装，并验证节拍及质量</t>
        </is>
      </c>
      <c r="J199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199" s="10" t="n"/>
      <c r="L199" s="11" t="n"/>
    </row>
    <row r="200" ht="162" customHeight="1">
      <c r="A200" s="7" t="inlineStr">
        <is>
          <t>P06-A04</t>
        </is>
      </c>
      <c r="B200" s="7" t="inlineStr">
        <is>
          <t>智能穿戴设备
结构件与来料准备</t>
        </is>
      </c>
      <c r="C200" s="7" t="inlineStr">
        <is>
          <t>屏幕模组点亮检查
【原工序内容】测试显示、触控、亮点和外观，记录模组编码。
来源：原流程第4页；标注第18页。
候选任务：C16 / C18</t>
        </is>
      </c>
      <c r="D200" s="7" t="inlineStr">
        <is>
          <t>屏幕（工件）</t>
        </is>
      </c>
      <c r="E200" s="7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200" s="7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200" s="7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200" s="7" t="inlineStr">
        <is>
          <t>【原PPT设备/工具标注】仪器或软件执行屏幕模组点亮检查；测量、计算、烧录/校准不直接算作人工。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20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200" s="7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200" s="10" t="n"/>
      <c r="L200" s="11" t="n"/>
    </row>
    <row r="201" ht="177" customHeight="1">
      <c r="A201" s="5" t="inlineStr">
        <is>
          <t>P06-A05</t>
        </is>
      </c>
      <c r="B201" s="5" t="inlineStr">
        <is>
          <t>智能穿戴设备
结构件与来料准备</t>
        </is>
      </c>
      <c r="C201" s="5" t="inlineStr">
        <is>
          <t>电池与柔性板来料核验
【原工序内容】检查电池型号、电压、FPC 折痕和连接器。
来源：原流程第4页；标注第19页。
候选任务：C16 / C08 / N02</t>
        </is>
      </c>
      <c r="D201" s="5" t="inlineStr">
        <is>
          <t>FPC（工件）
连接器（工件）
电池（工件）</t>
        </is>
      </c>
      <c r="E201" s="5" t="inlineStr">
        <is>
          <t>C16 功能测试上下料与结果分流
核对实物/工位→定位连接→请求测试→等待结果和释放许可→分流
C08 FPC或FFC柔性排线插接与锁止
核对排线/锁止型式→支撑补强区→对位送入→按型式锁止→分别确认
N02 物料身份、版本与齐套核对
读取物料/工单→核对规格和批次→确认齐套→按去向交接→记录异常</t>
        </is>
      </c>
      <c r="F201" s="5" t="inlineStr">
        <is>
          <t>C16：读取、写入和测试分别确认；结束不自动等于可取料；无结果不得默认合格。
C08：区分接触区、补强区与弯折区；一次插入自锁型不增加压锁动作；插入和锁止分别确认。
N02：备料核对不自动等于机械搬运；缺失和错版本不得当作正常放行。</t>
        </is>
      </c>
      <c r="G201" s="5" t="inlineStr">
        <is>
          <t>K01 识别对象与来料状态
K02 读取身份并关联实物
K04 支撑薄脆件和柔性件
K07 识别基准并对位
K09 导向插入与受控装配
K10 解锁与受控拔出
K12 协同支撑和操作
K16 呈送检测并接收结果
K17 设备上下料与状态联动
K18 分拣、摆盘与码放
K20 识别异常并受控退出</t>
        </is>
      </c>
      <c r="H201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C08：夹具限制排线自由段；视觉检查深度；力觉或柔顺机构辅助避免损伤。
N02：软件或人员核对BOM/工单；需取放时才评估机器人、读码器和定位工装。</t>
        </is>
      </c>
      <c r="I201" s="5" t="inlineStr">
        <is>
          <t>【原PPT当前分工】典型人工·待核。
【原PPT人工标注】典型人工：检查电池型号、电压、FPC 折痕和连接器。
【本次候选边界】机器人候选/待验证；不是现场实施结论。
C16：通用机器人候选；需匹配专用末端或工装，并验证节拍及质量
C08：通用机器人候选；需匹配专用末端或工装，并验证节拍及质量
N02：核对流程与搬运分别评估；非结构化目检和数据缺失需人工确认。</t>
        </is>
      </c>
      <c r="J201" s="5" t="inlineStr">
        <is>
          <t>C16：测试任务与连接方式
启动、完成和放行接口
结果绑定及上下料节拍
C08：锁止型式及排线结构
可夹持区与弯折约束
插入和锁止合格判据
N02：BOM/工单版本；可读标识；齐套规则；取放范围及不良去向
原流程方法、来料结构、工具型号、质量判据、节拍和现场能力需核实；未知不填固定数值。</t>
        </is>
      </c>
      <c r="K201" s="10" t="n"/>
      <c r="L201" s="11" t="n"/>
    </row>
    <row r="202" ht="147" customHeight="1">
      <c r="A202" s="7" t="inlineStr">
        <is>
          <t>P06-A06</t>
        </is>
      </c>
      <c r="B202" s="7" t="inlineStr">
        <is>
          <t>智能穿戴设备
结构件与来料准备</t>
        </is>
      </c>
      <c r="C202" s="7" t="inlineStr">
        <is>
          <t>光学传感器窗口清洁
【原工序内容】清洁背盖透光窗口，检查划伤、污染和遮挡。
来源：原流程第4页；标注第19页。
候选任务：C15 / C18</t>
        </is>
      </c>
      <c r="D202" s="7" t="inlineStr">
        <is>
          <t>传感器（工件）
背盖（工件）</t>
        </is>
      </c>
      <c r="E202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202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202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202" s="7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202" s="7" t="inlineStr">
        <is>
          <t>【原PPT当前分工】典型人工·待核。
【原PPT人工标注】典型人工：清洁背盖透光窗口，检查划伤、污染和遮挡。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202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202" s="10" t="n"/>
      <c r="L202" s="11" t="n"/>
    </row>
    <row r="203" ht="117" customHeight="1">
      <c r="A203" s="5" t="inlineStr">
        <is>
          <t>P06-A07</t>
        </is>
      </c>
      <c r="B203" s="5" t="inlineStr">
        <is>
          <t>智能穿戴设备
结构件与来料准备</t>
        </is>
      </c>
      <c r="C203" s="5" t="inlineStr">
        <is>
          <t>振子 / 麦克风 / 扬声器备料
【原工序内容】核对器件型号、极性和定位方向。
来源：原流程第4页；标注第19页。
候选任务：N02</t>
        </is>
      </c>
      <c r="D203" s="5" t="inlineStr">
        <is>
          <t>麦克风（工件）
扬声器（工件）
振子（工件）</t>
        </is>
      </c>
      <c r="E203" s="5" t="inlineStr">
        <is>
          <t>N02 物料身份、版本与齐套核对
读取物料/工单→核对规格和批次→确认齐套→按去向交接→记录异常</t>
        </is>
      </c>
      <c r="F203" s="5" t="inlineStr">
        <is>
          <t>N02：备料核对不自动等于机械搬运；缺失和错版本不得当作正常放行。</t>
        </is>
      </c>
      <c r="G203" s="5" t="inlineStr">
        <is>
          <t>K01 识别对象与来料状态
K02 读取身份并关联实物
K18 分拣、摆盘与码放
K20 识别异常并受控退出</t>
        </is>
      </c>
      <c r="H20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03" s="5" t="inlineStr">
        <is>
          <t>【原PPT当前分工】典型人工·待核。
【原PPT人工标注】典型人工：核对器件型号、极性和定位方向。
【本次候选边界】机器人候选/待验证；不是现场实施结论。
N02：核对流程与搬运分别评估；非结构化目检和数据缺失需人工确认。</t>
        </is>
      </c>
      <c r="J20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03" s="10" t="n"/>
      <c r="L203" s="11" t="n"/>
    </row>
    <row r="204" ht="117" customHeight="1">
      <c r="A204" s="7" t="inlineStr">
        <is>
          <t>P06-A08</t>
        </is>
      </c>
      <c r="B204" s="7" t="inlineStr">
        <is>
          <t>智能穿戴设备
结构件与来料准备</t>
        </is>
      </c>
      <c r="C204" s="7" t="inlineStr">
        <is>
          <t>密封圈与胶材备料
【原工序内容】按机型准备密封圈、背胶和防尘网，确认批次与保质期。
来源：原流程第5页；标注第19页。
候选任务：N02</t>
        </is>
      </c>
      <c r="D204" s="7" t="inlineStr">
        <is>
          <t>密封圈（工件）
胶材（工件）
批次（数据）</t>
        </is>
      </c>
      <c r="E204" s="7" t="inlineStr">
        <is>
          <t>N02 物料身份、版本与齐套核对
读取物料/工单→核对规格和批次→确认齐套→按去向交接→记录异常</t>
        </is>
      </c>
      <c r="F204" s="7" t="inlineStr">
        <is>
          <t>N02：备料核对不自动等于机械搬运；缺失和错版本不得当作正常放行。</t>
        </is>
      </c>
      <c r="G204" s="7" t="inlineStr">
        <is>
          <t>K01 识别对象与来料状态
K02 读取身份并关联实物
K18 分拣、摆盘与码放
K20 识别异常并受控退出</t>
        </is>
      </c>
      <c r="H20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04" s="7" t="inlineStr">
        <is>
          <t>【原PPT当前分工】典型人工·待核。
【原PPT人工标注】典型人工：按机型准备密封圈、背胶和防尘网，确认批次与保质期。
【本次候选边界】机器人候选/待验证；不是现场实施结论。
N02：核对流程与搬运分别评估；非结构化目检和数据缺失需人工确认。</t>
        </is>
      </c>
      <c r="J20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04" s="10" t="n"/>
      <c r="L204" s="11" t="n"/>
    </row>
    <row r="205" ht="117" customHeight="1">
      <c r="A205" s="5" t="inlineStr">
        <is>
          <t>P06-A09</t>
        </is>
      </c>
      <c r="B205" s="5" t="inlineStr">
        <is>
          <t>智能穿戴设备
结构件与来料准备</t>
        </is>
      </c>
      <c r="C205" s="5" t="inlineStr">
        <is>
          <t>表带 / 充电触点检查
【原工序内容】检查表带扣合、充电触点高度和磁吸方向。
来源：原流程第5页；标注第20页。
候选任务：C18</t>
        </is>
      </c>
      <c r="D205" s="5" t="inlineStr">
        <is>
          <t>本工序产品/零部件（名称待确认）（工件）〔推定〕</t>
        </is>
      </c>
      <c r="E205" s="5" t="inlineStr">
        <is>
          <t>C18 外观检测呈现、翻面与分选
取件定位→呈现检测面→有效成像→按需翻面→按结果分流</t>
        </is>
      </c>
      <c r="F205" s="5" t="inlineStr">
        <is>
          <t>C18：抓取不能遮挡检测区；反光需检测方案解决；运动完成不代表检测完成。</t>
        </is>
      </c>
      <c r="G205" s="5" t="inlineStr">
        <is>
          <t>K03 选择接触位置并抓放
K06 翻转和调整方向
K16 呈送检测并接收结果
K18 分拣、摆盘与码放</t>
        </is>
      </c>
      <c r="H205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205" s="5" t="inlineStr">
        <is>
          <t>【原PPT当前分工】典型人工·待核。
【原PPT人工标注】典型人工：检查表带扣合、充电触点高度和磁吸方向。
【本次候选边界】机器人候选/待验证；不是现场实施结论。
C18：通用机器人候选；需匹配专用末端或工装，并验证节拍及质量</t>
        </is>
      </c>
      <c r="J205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205" s="10" t="n"/>
      <c r="L205" s="11" t="n"/>
    </row>
    <row r="206" ht="117" customHeight="1">
      <c r="A206" s="7" t="inlineStr">
        <is>
          <t>P06-A10</t>
        </is>
      </c>
      <c r="B206" s="7" t="inlineStr">
        <is>
          <t>智能穿戴设备
结构件与来料准备</t>
        </is>
      </c>
      <c r="C206" s="7" t="inlineStr">
        <is>
          <t>微小辅料齐套
【原工序内容】按 BOM 准备泡棉、绝缘片、胶带和标签，防止漏装。
来源：原流程第5页；标注第20页。
候选任务：N02</t>
        </is>
      </c>
      <c r="D206" s="7" t="inlineStr">
        <is>
          <t>绝缘片（工件）
标签（工件）
泡棉（工件）
胶带（工件）
BOM（数据）</t>
        </is>
      </c>
      <c r="E206" s="7" t="inlineStr">
        <is>
          <t>N02 物料身份、版本与齐套核对
读取物料/工单→核对规格和批次→确认齐套→按去向交接→记录异常</t>
        </is>
      </c>
      <c r="F206" s="7" t="inlineStr">
        <is>
          <t>N02：备料核对不自动等于机械搬运；缺失和错版本不得当作正常放行。</t>
        </is>
      </c>
      <c r="G206" s="7" t="inlineStr">
        <is>
          <t>K01 识别对象与来料状态
K02 读取身份并关联实物
K18 分拣、摆盘与码放
K20 识别异常并受控退出</t>
        </is>
      </c>
      <c r="H206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06" s="7" t="inlineStr">
        <is>
          <t>【原PPT当前分工】典型人工·待核。
【原PPT人工标注】典型人工：按 BOM 准备泡棉、绝缘片、胶带和标签，防止漏装。
【本次候选边界】机器人候选/待验证；不是现场实施结论。
N02：核对流程与搬运分别评估；非结构化目检和数据缺失需人工确认。</t>
        </is>
      </c>
      <c r="J20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06" s="10" t="n"/>
      <c r="L206" s="11" t="n"/>
    </row>
    <row r="207" ht="117" customHeight="1">
      <c r="A207" s="5" t="inlineStr">
        <is>
          <t>P06-B01</t>
        </is>
      </c>
      <c r="B207" s="5" t="inlineStr">
        <is>
          <t>智能穿戴设备
模组预装</t>
        </is>
      </c>
      <c r="C207" s="5" t="inlineStr">
        <is>
          <t>传感器 / 背盖子装
【原工序内容】将传感器窗口、透明件和密封件装入背盖，保持光学面洁净。
来源：原流程第6页；标注第20页。
候选任务：C05</t>
        </is>
      </c>
      <c r="D207" s="5" t="inlineStr">
        <is>
          <t>传感器（工件）
背盖（工件）</t>
        </is>
      </c>
      <c r="E207" s="5" t="inlineStr">
        <is>
          <t>C05 壳体、支架或子组件对位装配
确认主体定位→取件定向→识别基准→受控落座/压合→检查到位</t>
        </is>
      </c>
      <c r="F207" s="5" t="inlineStr">
        <is>
          <t>C05：明确装配路径；防止夹伤线缆与薄壁变形；位置到达不等于装配完成。</t>
        </is>
      </c>
      <c r="G207" s="5" t="inlineStr">
        <is>
          <t>K03 选择接触位置并抓放
K04 支撑薄脆件和柔性件
K07 识别基准并对位
K08 装夹与松夹
K09 导向插入与受控装配
K12 协同支撑和操作</t>
        </is>
      </c>
      <c r="H20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07" s="5" t="inlineStr">
        <is>
          <t>【原PPT当前分工】典型人工·待核。
【原PPT人工标注】典型人工：将传感器窗口、透明件和密封件装入背盖，保持光学面洁净。
【本次候选边界】机器人候选/待验证；不是现场实施结论。
C05：通用机器人候选；需匹配专用末端或工装，并验证节拍及质量</t>
        </is>
      </c>
      <c r="J20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07" s="10" t="n"/>
      <c r="L207" s="11" t="n"/>
    </row>
    <row r="208" ht="117" customHeight="1">
      <c r="A208" s="7" t="inlineStr">
        <is>
          <t>P06-B02</t>
        </is>
      </c>
      <c r="B208" s="7" t="inlineStr">
        <is>
          <t>智能穿戴设备
模组预装</t>
        </is>
      </c>
      <c r="C208" s="7" t="inlineStr">
        <is>
          <t>按键 / 旋钮子装
【原工序内容】安装侧键、旋钮和密封结构，检查回弹与转动。
来源：原流程第6页；标注第20页。
候选任务：C05</t>
        </is>
      </c>
      <c r="D208" s="7" t="inlineStr">
        <is>
          <t>按键（工件）</t>
        </is>
      </c>
      <c r="E208" s="7" t="inlineStr">
        <is>
          <t>C05 壳体、支架或子组件对位装配
确认主体定位→取件定向→识别基准→受控落座/压合→检查到位</t>
        </is>
      </c>
      <c r="F208" s="7" t="inlineStr">
        <is>
          <t>C05：明确装配路径；防止夹伤线缆与薄壁变形；位置到达不等于装配完成。</t>
        </is>
      </c>
      <c r="G208" s="7" t="inlineStr">
        <is>
          <t>K03 选择接触位置并抓放
K07 识别基准并对位
K08 装夹与松夹
K09 导向插入与受控装配
K12 协同支撑和操作</t>
        </is>
      </c>
      <c r="H208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08" s="7" t="inlineStr">
        <is>
          <t>【原PPT当前分工】典型人工·待核。
【原PPT人工标注】典型人工：安装侧键、旋钮和密封结构，检查回弹与转动。
【本次候选边界】机器人候选/待验证；不是现场实施结论。
C05：通用机器人候选；需匹配专用末端或工装，并验证节拍及质量</t>
        </is>
      </c>
      <c r="J208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08" s="10" t="n"/>
      <c r="L208" s="11" t="n"/>
    </row>
    <row r="209" ht="162" customHeight="1">
      <c r="A209" s="5" t="inlineStr">
        <is>
          <t>P06-B03</t>
        </is>
      </c>
      <c r="B209" s="5" t="inlineStr">
        <is>
          <t>智能穿戴设备
模组预装</t>
        </is>
      </c>
      <c r="C209" s="5" t="inlineStr">
        <is>
          <t>屏幕与中框贴合
【原工序内容】压合或粘接屏幕总成，检查偏位、气泡和外观。
来源：原流程第6页；标注第21页。
候选任务：C05 / C18</t>
        </is>
      </c>
      <c r="D209" s="5" t="inlineStr">
        <is>
          <t>屏幕总成（工件）
屏幕（工件）
中框（工件）</t>
        </is>
      </c>
      <c r="E209" s="5" t="inlineStr">
        <is>
          <t>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209" s="5" t="inlineStr">
        <is>
          <t>C05：明确装配路径；防止夹伤线缆与薄壁变形；位置到达不等于装配完成。
C18：抓取不能遮挡检测区；反光需检测方案解决；运动完成不代表检测完成。</t>
        </is>
      </c>
      <c r="G209" s="5" t="inlineStr">
        <is>
          <t>K03 选择接触位置并抓放
K06 翻转和调整方向
K07 识别基准并对位
K08 装夹与松夹
K09 导向插入与受控装配
K12 协同支撑和操作
K16 呈送检测并接收结果
K18 分拣、摆盘与码放</t>
        </is>
      </c>
      <c r="H209" s="5" t="inlineStr">
        <is>
          <t>【原PPT设备/工具标注】加工、喷涂、点胶、压合或固化由相应设备完成；手工作业范围需按现场 SOP 确认。
【本次候选分工】
C05：治具提供支撑；需要时由专用压装机构执行压合；机器人负责取件对位。
C18：检测设备判定缺陷；机器人稳定呈现检测面并按结果搬运。</t>
        </is>
      </c>
      <c r="I209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C05：通用机器人候选；需匹配专用末端或工装，并验证节拍及质量
C18：通用机器人候选；需匹配专用末端或工装，并验证节拍及质量</t>
        </is>
      </c>
      <c r="J209" s="5" t="inlineStr">
        <is>
          <t>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209" s="10" t="n"/>
      <c r="L209" s="11" t="n"/>
    </row>
    <row r="210" ht="117" customHeight="1">
      <c r="A210" s="7" t="inlineStr">
        <is>
          <t>P06-C01</t>
        </is>
      </c>
      <c r="B210" s="7" t="inlineStr">
        <is>
          <t>智能穿戴设备
PCBA制造、检测与周转</t>
        </is>
      </c>
      <c r="C210" s="7" t="inlineStr">
        <is>
          <t>微型 PCB 上料扫码
【原工序内容】核对主板版本和载具，防止不同型号小板混料。
来源：原流程第7页；标注第21页。
候选任务：C04</t>
        </is>
      </c>
      <c r="D210" s="7" t="inlineStr">
        <is>
          <t>PCB（工件）
主板（工件）
小板（工件）
载具（载具）</t>
        </is>
      </c>
      <c r="E210" s="7" t="inlineStr">
        <is>
          <t>C04 板卡进出加工或检测治具
确认设备许可→支撑抓取板卡→治具落座→夹紧作业→释放后取出</t>
        </is>
      </c>
      <c r="F210" s="7" t="inlineStr">
        <is>
          <t>C04：避免夹器件或焊点；防止板卡挠曲；夹紧未释放不得强行拔取。</t>
        </is>
      </c>
      <c r="G210" s="7" t="inlineStr">
        <is>
          <t>K03 选择接触位置并抓放
K04 支撑薄脆件和柔性件
K07 识别基准并对位
K08 装夹与松夹
K17 设备上下料与状态联动</t>
        </is>
      </c>
      <c r="H210" s="7" t="inlineStr">
        <is>
          <t>【原PPT设备/工具标注】扫码器、电批、定位治具或量具为辅助工具；自动锁附、自动贴附、机器视觉及物流替代范围待核。
【本次候选分工】
C04：治具支撑、压紧和必要接触；设备加工或检测；机器人承担上下料。</t>
        </is>
      </c>
      <c r="I210" s="7" t="inlineStr">
        <is>
          <t>【原PPT当前分工】典型人工·待核。
【原PPT人工标注】典型人工：核对主板版本和载具，防止不同型号小板混料。
【本次候选边界】机器人候选/待验证；不是现场实施结论。
C04：通用机器人候选；需匹配专用末端或工装，并验证节拍及质量</t>
        </is>
      </c>
      <c r="J21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10" s="10" t="n"/>
      <c r="L210" s="11" t="n"/>
    </row>
    <row r="211" ht="102" customHeight="1">
      <c r="A211" s="5" t="inlineStr">
        <is>
          <t>P06-C02</t>
        </is>
      </c>
      <c r="B211" s="5" t="inlineStr">
        <is>
          <t>智能穿戴设备
PCBA制造、检测与周转</t>
        </is>
      </c>
      <c r="C211" s="5" t="inlineStr">
        <is>
          <t>精密锡膏印刷
【原工序内容】按钢网规格印刷微小焊盘，重点检查偏印和少锡。
来源：原流程第7页；标注第21页。
候选任务：C04</t>
        </is>
      </c>
      <c r="D211" s="5" t="inlineStr">
        <is>
          <t>板卡（具体名称待确认）（工件）〔推定〕</t>
        </is>
      </c>
      <c r="E211" s="5" t="inlineStr">
        <is>
          <t>C04 板卡进出加工或检测治具
确认设备许可→支撑抓取板卡→治具落座→夹紧作业→释放后取出</t>
        </is>
      </c>
      <c r="F211" s="5" t="inlineStr">
        <is>
          <t>C04：避免夹器件或焊点；防止板卡挠曲；夹紧未释放不得强行拔取。</t>
        </is>
      </c>
      <c r="G211" s="5" t="inlineStr">
        <is>
          <t>K03 选择接触位置并抓放
K04 支撑薄脆件和柔性件
K07 识别基准并对位
K08 装夹与松夹
K17 设备上下料与状态联动</t>
        </is>
      </c>
      <c r="H211" s="5" t="inlineStr">
        <is>
          <t>【原PPT设备/工具标注】设备执行精密锡膏印刷，不得把自动检测或贴装本身标成人工。
【本次候选分工】
C04：治具支撑、压紧和必要接触；设备加工或检测；机器人承担上下料。</t>
        </is>
      </c>
      <c r="I211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11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11" s="10" t="n"/>
      <c r="L211" s="11" t="n"/>
    </row>
    <row r="212" ht="102" customHeight="1">
      <c r="A212" s="7" t="inlineStr">
        <is>
          <t>P06-C03</t>
        </is>
      </c>
      <c r="B212" s="7" t="inlineStr">
        <is>
          <t>智能穿戴设备
PCBA制造、检测与周转</t>
        </is>
      </c>
      <c r="C212" s="7" t="inlineStr">
        <is>
          <t>SPI 印刷检查
【原工序内容】检查锡膏体积和位置，异常板隔离。
来源：原流程第7页；标注第21页。
候选任务：C04</t>
        </is>
      </c>
      <c r="D212" s="7" t="inlineStr">
        <is>
          <t>板卡（具体名称待确认）（工件）〔推定〕
SPI（设备）</t>
        </is>
      </c>
      <c r="E212" s="7" t="inlineStr">
        <is>
          <t>C04 板卡进出加工或检测治具
确认设备许可→支撑抓取板卡→治具落座→夹紧作业→释放后取出</t>
        </is>
      </c>
      <c r="F212" s="7" t="inlineStr">
        <is>
          <t>C04：避免夹器件或焊点；防止板卡挠曲；夹紧未释放不得强行拔取。</t>
        </is>
      </c>
      <c r="G212" s="7" t="inlineStr">
        <is>
          <t>K03 选择接触位置并抓放
K04 支撑薄脆件和柔性件
K07 识别基准并对位
K08 装夹与松夹
K17 设备上下料与状态联动</t>
        </is>
      </c>
      <c r="H212" s="7" t="inlineStr">
        <is>
          <t>【原PPT设备/工具标注】设备执行SPI 印刷检查，不得把自动检测或贴装本身标成人工。
【本次候选分工】
C04：治具支撑、压紧和必要接触；设备加工或检测；机器人承担上下料。</t>
        </is>
      </c>
      <c r="I212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1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12" s="10" t="n"/>
      <c r="L212" s="11" t="n"/>
    </row>
    <row r="213" ht="102" customHeight="1">
      <c r="A213" s="5" t="inlineStr">
        <is>
          <t>P06-C04</t>
        </is>
      </c>
      <c r="B213" s="5" t="inlineStr">
        <is>
          <t>智能穿戴设备
PCBA制造、检测与周转</t>
        </is>
      </c>
      <c r="C213" s="5" t="inlineStr">
        <is>
          <t>高密度 SMT 贴装
【原工序内容】贴装处理器、存储、电源和无线器件。
来源：原流程第7页；标注第22页。
候选任务：C04</t>
        </is>
      </c>
      <c r="D213" s="5" t="inlineStr">
        <is>
          <t>板卡（具体名称待确认）（工件）〔推定〕</t>
        </is>
      </c>
      <c r="E213" s="5" t="inlineStr">
        <is>
          <t>C04 板卡进出加工或检测治具
确认设备许可→支撑抓取板卡→治具落座→夹紧作业→释放后取出</t>
        </is>
      </c>
      <c r="F213" s="5" t="inlineStr">
        <is>
          <t>C04：避免夹器件或焊点；防止板卡挠曲；夹紧未释放不得强行拔取。</t>
        </is>
      </c>
      <c r="G213" s="5" t="inlineStr">
        <is>
          <t>K03 选择接触位置并抓放
K04 支撑薄脆件和柔性件
K07 识别基准并对位
K08 装夹与松夹
K17 设备上下料与状态联动</t>
        </is>
      </c>
      <c r="H213" s="5" t="inlineStr">
        <is>
          <t>【原PPT设备/工具标注】设备执行高密度 SMT 贴装，不得把自动检测或贴装本身标成人工。
【本次候选分工】
C04：治具支撑、压紧和必要接触；设备加工或检测；机器人承担上下料。</t>
        </is>
      </c>
      <c r="I213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13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13" s="10" t="n"/>
      <c r="L213" s="11" t="n"/>
    </row>
    <row r="214" ht="102" customHeight="1">
      <c r="A214" s="7" t="inlineStr">
        <is>
          <t>P06-C05</t>
        </is>
      </c>
      <c r="B214" s="7" t="inlineStr">
        <is>
          <t>智能穿戴设备
PCBA制造、检测与周转</t>
        </is>
      </c>
      <c r="C214" s="7" t="inlineStr">
        <is>
          <t>回流焊接
【原工序内容】按炉温曲线焊接，记录批次和工艺条件。
来源：原流程第7页；标注第22页。
候选任务：C04</t>
        </is>
      </c>
      <c r="D214" s="7" t="inlineStr">
        <is>
          <t>板卡（具体名称待确认）（工件）〔推定〕
批次（数据）</t>
        </is>
      </c>
      <c r="E214" s="7" t="inlineStr">
        <is>
          <t>C04 板卡进出加工或检测治具
确认设备许可→支撑抓取板卡→治具落座→夹紧作业→释放后取出</t>
        </is>
      </c>
      <c r="F214" s="7" t="inlineStr">
        <is>
          <t>C04：避免夹器件或焊点；防止板卡挠曲；夹紧未释放不得强行拔取。</t>
        </is>
      </c>
      <c r="G214" s="7" t="inlineStr">
        <is>
          <t>K03 选择接触位置并抓放
K04 支撑薄脆件和柔性件
K07 识别基准并对位
K08 装夹与松夹
K17 设备上下料与状态联动</t>
        </is>
      </c>
      <c r="H214" s="7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214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14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14" s="10" t="n"/>
      <c r="L214" s="11" t="n"/>
    </row>
    <row r="215" ht="102" customHeight="1">
      <c r="A215" s="5" t="inlineStr">
        <is>
          <t>P06-C06</t>
        </is>
      </c>
      <c r="B215" s="5" t="inlineStr">
        <is>
          <t>智能穿戴设备
PCBA制造、检测与周转</t>
        </is>
      </c>
      <c r="C215" s="5" t="inlineStr">
        <is>
          <t>AOI / 显微检查
【原工序内容】检查元件方向、偏移和细间距焊点。
来源：原流程第8页；标注第22页。
候选任务：C04</t>
        </is>
      </c>
      <c r="D215" s="5" t="inlineStr">
        <is>
          <t>板卡（具体名称待确认）（工件）〔推定〕
AOI（设备）</t>
        </is>
      </c>
      <c r="E215" s="5" t="inlineStr">
        <is>
          <t>C04 板卡进出加工或检测治具
确认设备许可→支撑抓取板卡→治具落座→夹紧作业→释放后取出</t>
        </is>
      </c>
      <c r="F215" s="5" t="inlineStr">
        <is>
          <t>C04：避免夹器件或焊点；防止板卡挠曲；夹紧未释放不得强行拔取。</t>
        </is>
      </c>
      <c r="G215" s="5" t="inlineStr">
        <is>
          <t>K03 选择接触位置并抓放
K04 支撑薄脆件和柔性件
K07 识别基准并对位
K08 装夹与松夹
K17 设备上下料与状态联动</t>
        </is>
      </c>
      <c r="H215" s="5" t="inlineStr">
        <is>
          <t>【原PPT设备/工具标注】设备执行AOI / 显微检查，不得把自动检测或贴装本身标成人工。
【本次候选分工】
C04：治具支撑、压紧和必要接触；设备加工或检测；机器人承担上下料。</t>
        </is>
      </c>
      <c r="I215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15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15" s="10" t="n"/>
      <c r="L215" s="11" t="n"/>
    </row>
    <row r="216" ht="132" customHeight="1">
      <c r="A216" s="7" t="inlineStr">
        <is>
          <t>P06-C07</t>
        </is>
      </c>
      <c r="B216" s="7" t="inlineStr">
        <is>
          <t>智能穿戴设备
PCBA制造、检测与周转</t>
        </is>
      </c>
      <c r="C216" s="7" t="inlineStr">
        <is>
          <t>屏蔽罩 / 连接器后装
【原工序内容】安装屏蔽件、充电触点和板对板连接器。
来源：原流程第8页；标注第22页。
候选任务：N03</t>
        </is>
      </c>
      <c r="D216" s="7" t="inlineStr">
        <is>
          <t>屏蔽件（工件）
连接器（工件）
屏蔽罩（工件）</t>
        </is>
      </c>
      <c r="E216" s="7" t="inlineStr">
        <is>
          <t>N03 通孔、端子或引线装配与焊接移交
核对方向和极性→支撑并插装/接入→检查到位→移交规定焊接→焊后确认</t>
        </is>
      </c>
      <c r="F216" s="7" t="inlineStr">
        <is>
          <t>N03：焊接方法、热影响与质量标准未定；不把人工焊接直接写成已实现机器人焊接。</t>
        </is>
      </c>
      <c r="G216" s="7" t="inlineStr">
        <is>
          <t>K03 选择接触位置并抓放
K04 支撑薄脆件和柔性件
K07 识别基准并对位
K09 导向插入与受控装配
K12 协同支撑和操作
K16 呈送检测并接收结果</t>
        </is>
      </c>
      <c r="H216" s="7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216" s="7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216" s="7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216" s="10" t="n"/>
      <c r="L216" s="11" t="n"/>
    </row>
    <row r="217" ht="177" customHeight="1">
      <c r="A217" s="5" t="inlineStr">
        <is>
          <t>P06-C08</t>
        </is>
      </c>
      <c r="B217" s="5" t="inlineStr">
        <is>
          <t>智能穿戴设备
PCBA制造、检测与周转</t>
        </is>
      </c>
      <c r="C217" s="5" t="inlineStr">
        <is>
          <t>焊后清洁与外观复核
【原工序内容】检查焊点、板面残留和 FPC 连接器卡扣。
来源：原流程第8页；标注第23页。
候选任务：C15 / C08 / C18</t>
        </is>
      </c>
      <c r="D217" s="5" t="inlineStr">
        <is>
          <t>FPC（工件）
连接器（工件）</t>
        </is>
      </c>
      <c r="E217" s="5" t="inlineStr">
        <is>
          <t>C15 指定连接面或表面清洁与复检
定位初检→选批准清洁方法→受控清洁→复检→放行/隔离
C08 FPC或FFC柔性排线插接与锁止
核对排线/锁止型式→支撑补强区→对位送入→按型式锁止→分别确认
C18 外观检测呈现、翻面与分选
取件定位→呈现检测面→有效成像→按需翻面→按结果分流</t>
        </is>
      </c>
      <c r="F217" s="5" t="inlineStr">
        <is>
          <t>C15：连接面不一定允许擦拭；不能统一用一种清洁介质；限制重复清洁次数并保留异常。
C08：区分接触区、补强区与弯折区；一次插入自锁型不增加压锁动作；插入和锁止分别确认。
C18：抓取不能遮挡检测区；反光需检测方案解决；运动完成不代表检测完成。</t>
        </is>
      </c>
      <c r="G217" s="5" t="inlineStr">
        <is>
          <t>K03 选择接触位置并抓放
K04 支撑薄脆件和柔性件
K06 翻转和调整方向
K07 识别基准并对位
K09 导向插入与受控装配
K10 解锁与受控拔出
K12 协同支撑和操作
K15 持工具执行指定轨迹
K16 呈送检测并接收结果
K18 分拣、摆盘与码放
K20 识别异常并受控退出</t>
        </is>
      </c>
      <c r="H217" s="5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C08：夹具限制排线自由段；视觉检查深度；力觉或柔顺机构辅助避免损伤。
C18：检测设备判定缺陷；机器人稳定呈现检测面并按结果搬运。</t>
        </is>
      </c>
      <c r="I217" s="5" t="inlineStr">
        <is>
          <t>【原PPT当前分工】典型人工·待核。
【原PPT人工标注】典型人工：检查焊点、板面残留和 FPC 连接器卡扣。
【本次候选边界】机器人候选/待验证；不是现场实施结论。
C15：通用机器人候选；需匹配专用末端或工装，并验证节拍及质量
C08：通用机器人候选；需匹配专用末端或工装，并验证节拍及质量
C18：通用机器人候选；需匹配专用末端或工装，并验证节拍及质量</t>
        </is>
      </c>
      <c r="J217" s="5" t="inlineStr">
        <is>
          <t>C15：允许清洁的区域、方法与耗材
接触条件及更换规则
复检标准与允许重试次数
C08：锁止型式及排线结构
可夹持区与弯折约束
插入和锁止合格判据
C18：检测面、抓取面与缺陷种类
成像姿态及结果接口
无结果和复核处理
原流程方法、来料结构、工具型号、质量判据、节拍和现场能力需核实；未知不填固定数值。</t>
        </is>
      </c>
      <c r="K217" s="10" t="n"/>
      <c r="L217" s="11" t="n"/>
    </row>
    <row r="218" ht="132" customHeight="1">
      <c r="A218" s="7" t="inlineStr">
        <is>
          <t>P06-C09</t>
        </is>
      </c>
      <c r="B218" s="7" t="inlineStr">
        <is>
          <t>智能穿戴设备
PCBA制造、检测与周转</t>
        </is>
      </c>
      <c r="C218" s="7" t="inlineStr">
        <is>
          <t>ICT / 小板电测（适用）
【原工序内容】治具测试电气网络和关键电压，异常板进入维修。
来源：原流程第8页；标注第23页。
候选任务：C16</t>
        </is>
      </c>
      <c r="D218" s="7" t="inlineStr">
        <is>
          <t>小板（工件）
治具（治具）</t>
        </is>
      </c>
      <c r="E218" s="7" t="inlineStr">
        <is>
          <t>C16 功能测试上下料与结果分流
核对实物/工位→定位连接→请求测试→等待结果和释放许可→分流</t>
        </is>
      </c>
      <c r="F218" s="7" t="inlineStr">
        <is>
          <t>C16：读取、写入和测试分别确认；结束不自动等于可取料；无结果不得默认合格。</t>
        </is>
      </c>
      <c r="G218" s="7" t="inlineStr">
        <is>
          <t>K02 读取身份并关联实物
K07 识别基准并对位
K16 呈送检测并接收结果
K17 设备上下料与状态联动
K18 分拣、摆盘与码放</t>
        </is>
      </c>
      <c r="H218" s="7" t="inlineStr">
        <is>
          <t>【原PPT设备/工具标注】仪器或软件执行ICT / 小板电测（适用）；测量、计算、烧录/校准不直接算作人工。
【本次候选分工】
C16：测试设备执行程序与判定；治具完成接触；机器人上下料分流。</t>
        </is>
      </c>
      <c r="I21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1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18" s="10" t="n"/>
      <c r="L218" s="11" t="n"/>
    </row>
    <row r="219" ht="132" customHeight="1">
      <c r="A219" s="5" t="inlineStr">
        <is>
          <t>P06-C10</t>
        </is>
      </c>
      <c r="B219" s="5" t="inlineStr">
        <is>
          <t>智能穿戴设备
PCBA制造、检测与周转</t>
        </is>
      </c>
      <c r="C219" s="5" t="inlineStr">
        <is>
          <t>板级上电测试
【原工序内容】测试启动、电流、充电和基础无线功能。
来源：原流程第9页；标注第23页。
候选任务：C16</t>
        </is>
      </c>
      <c r="D219" s="5" t="inlineStr">
        <is>
          <t>板卡（具体名称待确认）（工件）〔推定〕</t>
        </is>
      </c>
      <c r="E219" s="5" t="inlineStr">
        <is>
          <t>C16 功能测试上下料与结果分流
核对实物/工位→定位连接→请求测试→等待结果和释放许可→分流</t>
        </is>
      </c>
      <c r="F219" s="5" t="inlineStr">
        <is>
          <t>C16：读取、写入和测试分别确认；结束不自动等于可取料；无结果不得默认合格。</t>
        </is>
      </c>
      <c r="G219" s="5" t="inlineStr">
        <is>
          <t>K02 读取身份并关联实物
K07 识别基准并对位
K16 呈送检测并接收结果
K17 设备上下料与状态联动
K18 分拣、摆盘与码放</t>
        </is>
      </c>
      <c r="H219" s="5" t="inlineStr">
        <is>
          <t>【原PPT设备/工具标注】仪器或软件执行板级上电测试；测量、计算、烧录/校准不直接算作人工。
【本次候选分工】
C16：测试设备执行程序与判定；治具完成接触；机器人上下料分流。</t>
        </is>
      </c>
      <c r="I21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1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19" s="10" t="n"/>
      <c r="L219" s="11" t="n"/>
    </row>
    <row r="220" ht="162" customHeight="1">
      <c r="A220" s="7" t="inlineStr">
        <is>
          <t>P06-C11</t>
        </is>
      </c>
      <c r="B220" s="7" t="inlineStr">
        <is>
          <t>智能穿戴设备
PCBA制造、检测与周转</t>
        </is>
      </c>
      <c r="C220" s="7" t="inlineStr">
        <is>
          <t>传感器校准数据写入
【原工序内容】按流程校准传感器零点并绑定主板 / 整机序列号。
来源：原流程第9页；标注第23页。
候选任务：N05 / C16</t>
        </is>
      </c>
      <c r="D220" s="7" t="inlineStr">
        <is>
          <t>传感器（工件）
主板（工件）
校准数据（数据）
序列号（数据）</t>
        </is>
      </c>
      <c r="E220" s="7" t="inlineStr">
        <is>
          <t>N05 参数写入、校准与身份结果绑定
确认实物身份与版本→建立允许连接→软件执行读取/写入/校准→校验结果→记录后释放
C16 功能测试上下料与结果分流
核对实物/工位→定位连接→请求测试→等待结果和释放许可→分流</t>
        </is>
      </c>
      <c r="F220" s="7" t="inlineStr">
        <is>
          <t>N05：数据不是抓取对象；读取、烧录、校准和测试分别定义完成状态，密钥按既定授权管理。
C16：读取、写入和测试分别确认；结束不自动等于可取料；无结果不得默认合格。</t>
        </is>
      </c>
      <c r="G220" s="7" t="inlineStr">
        <is>
          <t>K02 读取身份并关联实物
K04 支撑薄脆件和柔性件
K07 识别基准并对位
K16 呈送检测并接收结果
K17 设备上下料与状态联动
K18 分拣、摆盘与码放
K20 识别异常并受控退出</t>
        </is>
      </c>
      <c r="H220" s="7" t="inlineStr">
        <is>
          <t>【原PPT设备/工具标注】仪器或软件执行传感器校准数据写入；测量、计算、烧录/校准不直接算作人工。
【本次候选分工】
N05：软件/测试设备执行读写校准；机器人候选仅为外部连接、上下料或结果交接。
C16：测试设备执行程序与判定；治具完成接触；机器人上下料分流。</t>
        </is>
      </c>
      <c r="I22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
C16：通用机器人候选；需匹配专用末端或工装，并验证节拍及质量</t>
        </is>
      </c>
      <c r="J220" s="7" t="inlineStr">
        <is>
          <t>N05：数据来源/权限；配置版本；写入校验；启动完成放行；实物绑定
C16：测试任务与连接方式
启动、完成和放行接口
结果绑定及上下料节拍
原流程方法、来料结构、工具型号、质量判据、节拍和现场能力需核实；未知不填固定数值。</t>
        </is>
      </c>
      <c r="K220" s="10" t="n"/>
      <c r="L220" s="11" t="n"/>
    </row>
    <row r="221" ht="132" customHeight="1">
      <c r="A221" s="5" t="inlineStr">
        <is>
          <t>P06-C12</t>
        </is>
      </c>
      <c r="B221" s="5" t="inlineStr">
        <is>
          <t>智能穿戴设备
PCBA制造、检测与周转</t>
        </is>
      </c>
      <c r="C221" s="5" t="inlineStr">
        <is>
          <t>固件下载与版本确认
【原工序内容】写入固件并核对机型版本和无线配置。
来源：原流程第9页；标注第24页。
候选任务：N05</t>
        </is>
      </c>
      <c r="D221" s="5" t="inlineStr">
        <is>
          <t>固件（数据）</t>
        </is>
      </c>
      <c r="E221" s="5" t="inlineStr">
        <is>
          <t>N05 参数写入、校准与身份结果绑定
确认实物身份与版本→建立允许连接→软件执行读取/写入/校准→校验结果→记录后释放</t>
        </is>
      </c>
      <c r="F221" s="5" t="inlineStr">
        <is>
          <t>N05：数据不是抓取对象；读取、烧录、校准和测试分别定义完成状态，密钥按既定授权管理。</t>
        </is>
      </c>
      <c r="G221" s="5" t="inlineStr">
        <is>
          <t>K02 读取身份并关联实物
K16 呈送检测并接收结果
K17 设备上下料与状态联动
K20 识别异常并受控退出</t>
        </is>
      </c>
      <c r="H221" s="5" t="inlineStr">
        <is>
          <t>【原PPT设备/工具标注】仪器或软件执行固件下载与版本确认；测量、计算、烧录/校准不直接算作人工。
【本次候选分工】
N05：软件/测试设备执行读写校准；机器人候选仅为外部连接、上下料或结果交接。</t>
        </is>
      </c>
      <c r="I221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221" s="5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221" s="10" t="n"/>
      <c r="L221" s="11" t="n"/>
    </row>
    <row r="222" ht="102" customHeight="1">
      <c r="A222" s="7" t="inlineStr">
        <is>
          <t>P06-C13</t>
        </is>
      </c>
      <c r="B222" s="7" t="inlineStr">
        <is>
          <t>智能穿戴设备
PCBA制造、检测与周转</t>
        </is>
      </c>
      <c r="C222" s="7" t="inlineStr">
        <is>
          <t>不良维修复测
【原工序内容】按失效代码维修后复测，确保校准数据有效。
来源：原流程第10页；标注第24页。
候选任务：N04</t>
        </is>
      </c>
      <c r="D222" s="7" t="inlineStr">
        <is>
          <t>板卡（具体名称待确认）（工件）〔推定〕
校准数据（数据）</t>
        </is>
      </c>
      <c r="E222" s="7" t="inlineStr">
        <is>
          <t>N04 人工诊断维修及复测衔接
关联不良码→人工诊断维修→恢复规定状态→送入复测→按结果放行或隔离</t>
        </is>
      </c>
      <c r="F222" s="7" t="inlineStr">
        <is>
          <t>N04：维修保留人员判断和操作；复测通过不等于所有失效模式均覆盖。</t>
        </is>
      </c>
      <c r="G222" s="7" t="inlineStr">
        <is>
          <t>K02 读取身份并关联实物
K16 呈送检测并接收结果
K18 分拣、摆盘与码放
K20 识别异常并受控退出</t>
        </is>
      </c>
      <c r="H222" s="7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222" s="7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222" s="7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222" s="10" t="n"/>
      <c r="L222" s="11" t="n"/>
    </row>
    <row r="223" ht="102" customHeight="1">
      <c r="A223" s="5" t="inlineStr">
        <is>
          <t>P06-C14</t>
        </is>
      </c>
      <c r="B223" s="5" t="inlineStr">
        <is>
          <t>智能穿戴设备
PCBA制造、检测与周转</t>
        </is>
      </c>
      <c r="C223" s="5" t="inlineStr">
        <is>
          <t>防静电盘转运
【原工序内容】使用小型防静电托盘保护主板和连接器。
来源：原流程第10页；标注第24页。
候选任务：N06</t>
        </is>
      </c>
      <c r="D223" s="5" t="inlineStr">
        <is>
          <t>连接器（工件）
主板（工件）
防静电托盘（载具）</t>
        </is>
      </c>
      <c r="E223" s="5" t="inlineStr">
        <is>
          <t>N06 板卡保护、装袋与周转交接
核对板卡状态→按原结构完成防护→放入规定载具→确认数量和朝向→记录交接</t>
        </is>
      </c>
      <c r="F223" s="5" t="inlineStr">
        <is>
          <t>N06：刚性托盘与软袋不能共用取放假设；避免器件挤压、污染和混板。</t>
        </is>
      </c>
      <c r="G223" s="5" t="inlineStr">
        <is>
          <t>K01 识别对象与来料状态
K02 读取身份并关联实物
K03 选择接触位置并抓放
K04 支撑薄脆件和柔性件
K05 保持姿态搬运与避障
K18 分拣、摆盘与码放</t>
        </is>
      </c>
      <c r="H223" s="5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223" s="5" t="inlineStr">
        <is>
          <t>【原PPT当前分工】典型人工·待核。
【原PPT人工标注】典型人工：使用小型防静电托盘保护主板和连接器。
【本次候选边界】防护周转候选，结构待验证。
N06：仅评估已明确包装结构的防护周转；软袋操作、开口保持和载具交接需验证。</t>
        </is>
      </c>
      <c r="J223" s="5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223" s="10" t="n"/>
      <c r="L223" s="11" t="n"/>
    </row>
    <row r="224" ht="117" customHeight="1">
      <c r="A224" s="7" t="inlineStr">
        <is>
          <t>P06-D01</t>
        </is>
      </c>
      <c r="B224" s="7" t="inlineStr">
        <is>
          <t>智能穿戴设备
板卡与整机装配</t>
        </is>
      </c>
      <c r="C224" s="7" t="inlineStr">
        <is>
          <t>贴附绝缘与导热材料
【原工序内容】依图纸贴附绝缘膜、导热垫和导电泡棉。
来源：原流程第11页；标注第24页。
候选任务：C13</t>
        </is>
      </c>
      <c r="D224" s="7" t="inlineStr">
        <is>
          <t>导热材料（工件）
导热垫（工件）
绝缘膜（工件）
泡棉（工件）</t>
        </is>
      </c>
      <c r="E224" s="7" t="inlineStr">
        <is>
          <t>C13 标签、胶带或导热垫贴附
确认单片与产品→取片校正→对位贴附→按批准方法压实→复核</t>
        </is>
      </c>
      <c r="F224" s="7" t="inlineStr">
        <is>
          <t>C13：区分粘接面、离型面与取料面；薄片不能完全按刚性件处理。</t>
        </is>
      </c>
      <c r="G224" s="7" t="inlineStr">
        <is>
          <t>K03 选择接触位置并抓放
K07 识别基准并对位
K14 剥离、贴附与压合
K16 呈送检测并接收结果</t>
        </is>
      </c>
      <c r="H224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224" s="7" t="inlineStr">
        <is>
          <t>【原PPT当前分工】典型人工·待核。
【原PPT人工标注】典型人工：依图纸贴附绝缘膜、导热垫和导电泡棉。
【本次候选边界】机器人候选/待验证；不是现场实施结论。
C13：通用机器人候选；需匹配专用末端或工装，并验证节拍及质量</t>
        </is>
      </c>
      <c r="J224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224" s="10" t="n"/>
      <c r="L224" s="11" t="n"/>
    </row>
    <row r="225" ht="147" customHeight="1">
      <c r="A225" s="5" t="inlineStr">
        <is>
          <t>P06-D02</t>
        </is>
      </c>
      <c r="B225" s="5" t="inlineStr">
        <is>
          <t>智能穿戴设备
板卡与整机装配</t>
        </is>
      </c>
      <c r="C225" s="5" t="inlineStr">
        <is>
          <t>安装主板与 FPC
【原工序内容】对准定位后固定主板，连接屏幕、传感器和电池 FPC。
来源：原流程第11页；标注第25页。
候选任务：C08 / C05</t>
        </is>
      </c>
      <c r="D225" s="5" t="inlineStr">
        <is>
          <t>FPC（工件）
传感器（工件）
屏幕（工件）
电池（工件）
主板（工件）</t>
        </is>
      </c>
      <c r="E225" s="5" t="inlineStr">
        <is>
          <t>C08 FPC或FFC柔性排线插接与锁止
核对排线/锁止型式→支撑补强区→对位送入→按型式锁止→分别确认
C05 壳体、支架或子组件对位装配
确认主体定位→取件定向→识别基准→受控落座/压合→检查到位</t>
        </is>
      </c>
      <c r="F225" s="5" t="inlineStr">
        <is>
          <t>C08：区分接触区、补强区与弯折区；一次插入自锁型不增加压锁动作；插入和锁止分别确认。
C05：明确装配路径；防止夹伤线缆与薄壁变形；位置到达不等于装配完成。</t>
        </is>
      </c>
      <c r="G225" s="5" t="inlineStr">
        <is>
          <t>K03 选择接触位置并抓放
K04 支撑薄脆件和柔性件
K07 识别基准并对位
K08 装夹与松夹
K09 导向插入与受控装配
K10 解锁与受控拔出
K12 协同支撑和操作</t>
        </is>
      </c>
      <c r="H225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C05：治具提供支撑；需要时由专用压装机构执行压合；机器人负责取件对位。</t>
        </is>
      </c>
      <c r="I225" s="5" t="inlineStr">
        <is>
          <t>【原PPT当前分工】典型人工·待核。
【原PPT人工标注】典型人工：对准定位后固定主板，连接屏幕、传感器和电池 FPC。
【本次候选边界】机器人候选/待验证；不是现场实施结论。
C08：通用机器人候选；需匹配专用末端或工装，并验证节拍及质量
C05：通用机器人候选；需匹配专用末端或工装，并验证节拍及质量</t>
        </is>
      </c>
      <c r="J225" s="5" t="inlineStr">
        <is>
          <t>C08：锁止型式及排线结构
可夹持区与弯折约束
插入和锁止合格判据
C05：装配基准与可接触区
压装需要及完成判据
允许位姿误差与节拍
原流程方法、来料结构、工具型号、质量判据、节拍和现场能力需核实；未知不填固定数值。</t>
        </is>
      </c>
      <c r="K225" s="10" t="n"/>
      <c r="L225" s="11" t="n"/>
    </row>
    <row r="226" ht="117" customHeight="1">
      <c r="A226" s="7" t="inlineStr">
        <is>
          <t>P06-D03</t>
        </is>
      </c>
      <c r="B226" s="7" t="inlineStr">
        <is>
          <t>智能穿戴设备
板卡与整机装配</t>
        </is>
      </c>
      <c r="C226" s="7" t="inlineStr">
        <is>
          <t>安装电池与振子
【原工序内容】固定电池、振子和扬声器，检查线缆无夹伤。
来源：原流程第11页；标注第25页。
候选任务：C05</t>
        </is>
      </c>
      <c r="D226" s="7" t="inlineStr">
        <is>
          <t>扬声器（工件）
振子（工件）
电池（工件）
线缆（工件）</t>
        </is>
      </c>
      <c r="E226" s="7" t="inlineStr">
        <is>
          <t>C05 壳体、支架或子组件对位装配
确认主体定位→取件定向→识别基准→受控落座/压合→检查到位</t>
        </is>
      </c>
      <c r="F226" s="7" t="inlineStr">
        <is>
          <t>C05：明确装配路径；防止夹伤线缆与薄壁变形；位置到达不等于装配完成。</t>
        </is>
      </c>
      <c r="G226" s="7" t="inlineStr">
        <is>
          <t>K03 选择接触位置并抓放
K07 识别基准并对位
K08 装夹与松夹
K09 导向插入与受控装配
K12 协同支撑和操作</t>
        </is>
      </c>
      <c r="H226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26" s="7" t="inlineStr">
        <is>
          <t>【原PPT当前分工】典型人工·待核。
【原PPT人工标注】典型人工：固定电池、振子和扬声器，检查线缆无夹伤。
【本次候选边界】机器人候选/待验证；不是现场实施结论。
C05：通用机器人候选；需匹配专用末端或工装，并验证节拍及质量</t>
        </is>
      </c>
      <c r="J226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26" s="10" t="n"/>
      <c r="L226" s="11" t="n"/>
    </row>
    <row r="227" ht="117" customHeight="1">
      <c r="A227" s="5" t="inlineStr">
        <is>
          <t>P06-D04</t>
        </is>
      </c>
      <c r="B227" s="5" t="inlineStr">
        <is>
          <t>智能穿戴设备
板卡与整机装配</t>
        </is>
      </c>
      <c r="C227" s="5" t="inlineStr">
        <is>
          <t>装配背盖与密封结构
【原工序内容】按规范压合背盖并检查密封圈连续性。
来源：原流程第11页；标注第25页。
候选任务：C05</t>
        </is>
      </c>
      <c r="D227" s="5" t="inlineStr">
        <is>
          <t>密封圈（工件）
背盖（工件）</t>
        </is>
      </c>
      <c r="E227" s="5" t="inlineStr">
        <is>
          <t>C05 壳体、支架或子组件对位装配
确认主体定位→取件定向→识别基准→受控落座/压合→检查到位</t>
        </is>
      </c>
      <c r="F227" s="5" t="inlineStr">
        <is>
          <t>C05：明确装配路径；防止夹伤线缆与薄壁变形；位置到达不等于装配完成。</t>
        </is>
      </c>
      <c r="G227" s="5" t="inlineStr">
        <is>
          <t>K03 选择接触位置并抓放
K07 识别基准并对位
K08 装夹与松夹
K09 导向插入与受控装配
K12 协同支撑和操作</t>
        </is>
      </c>
      <c r="H22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27" s="5" t="inlineStr">
        <is>
          <t>【原PPT当前分工】典型人工·待核。
【原PPT人工标注】典型人工：按规范压合背盖并检查密封圈连续性。
【本次候选边界】机器人候选/待验证；不是现场实施结论。
C05：通用机器人候选；需匹配专用末端或工装，并验证节拍及质量</t>
        </is>
      </c>
      <c r="J22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27" s="10" t="n"/>
      <c r="L227" s="11" t="n"/>
    </row>
    <row r="228" ht="132" customHeight="1">
      <c r="A228" s="7" t="inlineStr">
        <is>
          <t>P06-E01</t>
        </is>
      </c>
      <c r="B228" s="7" t="inlineStr">
        <is>
          <t>智能穿戴设备
整机测试与包装</t>
        </is>
      </c>
      <c r="C228" s="7" t="inlineStr">
        <is>
          <t>开机 / 充电 / 电流测试
【原工序内容】检查启动、电流、充电触点和电池识别。
来源：原流程第13页；标注第27页。
候选任务：C16</t>
        </is>
      </c>
      <c r="D228" s="7" t="inlineStr">
        <is>
          <t>电池（工件）</t>
        </is>
      </c>
      <c r="E228" s="7" t="inlineStr">
        <is>
          <t>C16 功能测试上下料与结果分流
核对实物/工位→定位连接→请求测试→等待结果和释放许可→分流</t>
        </is>
      </c>
      <c r="F228" s="7" t="inlineStr">
        <is>
          <t>C16：读取、写入和测试分别确认；结束不自动等于可取料；无结果不得默认合格。</t>
        </is>
      </c>
      <c r="G228" s="7" t="inlineStr">
        <is>
          <t>K02 读取身份并关联实物
K07 识别基准并对位
K16 呈送检测并接收结果
K17 设备上下料与状态联动
K18 分拣、摆盘与码放</t>
        </is>
      </c>
      <c r="H228" s="7" t="inlineStr">
        <is>
          <t>【原PPT设备/工具标注】仪器或软件执行开机 / 充电 / 电流测试；测量、计算、烧录/校准不直接算作人工。
【本次候选分工】
C16：测试设备执行程序与判定；治具完成接触；机器人上下料分流。</t>
        </is>
      </c>
      <c r="I22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2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28" s="10" t="n"/>
      <c r="L228" s="11" t="n"/>
    </row>
    <row r="229" ht="162" customHeight="1">
      <c r="A229" s="5" t="inlineStr">
        <is>
          <t>P06-E02</t>
        </is>
      </c>
      <c r="B229" s="5" t="inlineStr">
        <is>
          <t>智能穿戴设备
整机测试与包装</t>
        </is>
      </c>
      <c r="C229" s="5" t="inlineStr">
        <is>
          <t>显示与触控测试
【原工序内容】检查屏幕坏点、亮度、触控区域和侧键。
来源：原流程第13页；标注第27页。
候选任务：C16 / C18</t>
        </is>
      </c>
      <c r="D229" s="5" t="inlineStr">
        <is>
          <t>屏幕（工件）</t>
        </is>
      </c>
      <c r="E229" s="5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229" s="5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229" s="5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229" s="5" t="inlineStr">
        <is>
          <t>【原PPT设备/工具标注】仪器或软件执行显示与触控测试；测量、计算、烧录/校准不直接算作人工。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22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229" s="5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229" s="10" t="n"/>
      <c r="L229" s="11" t="n"/>
    </row>
    <row r="230" ht="132" customHeight="1">
      <c r="A230" s="7" t="inlineStr">
        <is>
          <t>P06-E03</t>
        </is>
      </c>
      <c r="B230" s="7" t="inlineStr">
        <is>
          <t>智能穿戴设备
整机测试与包装</t>
        </is>
      </c>
      <c r="C230" s="7" t="inlineStr">
        <is>
          <t>蓝牙与配对测试
【原工序内容】连接手机或测试主机，验证配对、断连和重连。
来源：原流程第13页；标注第28页。
候选任务：C16</t>
        </is>
      </c>
      <c r="D230" s="7" t="inlineStr">
        <is>
          <t>本工序产品/零部件（名称待确认）（工件）〔推定〕</t>
        </is>
      </c>
      <c r="E230" s="7" t="inlineStr">
        <is>
          <t>C16 功能测试上下料与结果分流
核对实物/工位→定位连接→请求测试→等待结果和释放许可→分流</t>
        </is>
      </c>
      <c r="F230" s="7" t="inlineStr">
        <is>
          <t>C16：读取、写入和测试分别确认；结束不自动等于可取料；无结果不得默认合格。</t>
        </is>
      </c>
      <c r="G230" s="7" t="inlineStr">
        <is>
          <t>K02 读取身份并关联实物
K07 识别基准并对位
K16 呈送检测并接收结果
K17 设备上下料与状态联动
K18 分拣、摆盘与码放</t>
        </is>
      </c>
      <c r="H230" s="7" t="inlineStr">
        <is>
          <t>【原PPT设备/工具标注】仪器或软件执行蓝牙与配对测试；测量、计算、烧录/校准不直接算作人工。
【本次候选分工】
C16：测试设备执行程序与判定；治具完成接触；机器人上下料分流。</t>
        </is>
      </c>
      <c r="I23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30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30" s="10" t="n"/>
      <c r="L230" s="11" t="n"/>
    </row>
    <row r="231" ht="132" customHeight="1">
      <c r="A231" s="5" t="inlineStr">
        <is>
          <t>P06-E04</t>
        </is>
      </c>
      <c r="B231" s="5" t="inlineStr">
        <is>
          <t>智能穿戴设备
整机测试与包装</t>
        </is>
      </c>
      <c r="C231" s="5" t="inlineStr">
        <is>
          <t>传感器功能测试
【原工序内容】执行加速度、陀螺仪、光学传感器等项目及校准验证。
来源：原流程第13页；标注第28页。
候选任务：C16</t>
        </is>
      </c>
      <c r="D231" s="5" t="inlineStr">
        <is>
          <t>传感器（工件）</t>
        </is>
      </c>
      <c r="E231" s="5" t="inlineStr">
        <is>
          <t>C16 功能测试上下料与结果分流
核对实物/工位→定位连接→请求测试→等待结果和释放许可→分流</t>
        </is>
      </c>
      <c r="F231" s="5" t="inlineStr">
        <is>
          <t>C16：读取、写入和测试分别确认；结束不自动等于可取料；无结果不得默认合格。</t>
        </is>
      </c>
      <c r="G231" s="5" t="inlineStr">
        <is>
          <t>K02 读取身份并关联实物
K04 支撑薄脆件和柔性件
K07 识别基准并对位
K16 呈送检测并接收结果
K17 设备上下料与状态联动
K18 分拣、摆盘与码放</t>
        </is>
      </c>
      <c r="H231" s="5" t="inlineStr">
        <is>
          <t>【原PPT设备/工具标注】仪器或软件执行传感器功能测试；测量、计算、烧录/校准不直接算作人工。
【本次候选分工】
C16：测试设备执行程序与判定；治具完成接触；机器人上下料分流。</t>
        </is>
      </c>
      <c r="I231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3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31" s="10" t="n"/>
      <c r="L231" s="11" t="n"/>
    </row>
    <row r="232" ht="132" customHeight="1">
      <c r="A232" s="7" t="inlineStr">
        <is>
          <t>P06-E05</t>
        </is>
      </c>
      <c r="B232" s="7" t="inlineStr">
        <is>
          <t>智能穿戴设备
整机测试与包装</t>
        </is>
      </c>
      <c r="C232" s="7" t="inlineStr">
        <is>
          <t>声学 / 振动测试
【原工序内容】检查麦克风、扬声器、振动和旋钮操作。
来源：原流程第14页；标注第28页。
候选任务：C16</t>
        </is>
      </c>
      <c r="D232" s="7" t="inlineStr">
        <is>
          <t>麦克风（工件）
扬声器（工件）</t>
        </is>
      </c>
      <c r="E232" s="7" t="inlineStr">
        <is>
          <t>C16 功能测试上下料与结果分流
核对实物/工位→定位连接→请求测试→等待结果和释放许可→分流</t>
        </is>
      </c>
      <c r="F232" s="7" t="inlineStr">
        <is>
          <t>C16：读取、写入和测试分别确认；结束不自动等于可取料；无结果不得默认合格。</t>
        </is>
      </c>
      <c r="G232" s="7" t="inlineStr">
        <is>
          <t>K02 读取身份并关联实物
K07 识别基准并对位
K16 呈送检测并接收结果
K17 设备上下料与状态联动
K18 分拣、摆盘与码放</t>
        </is>
      </c>
      <c r="H232" s="7" t="inlineStr">
        <is>
          <t>【原PPT设备/工具标注】仪器或软件执行声学 / 振动测试；测量、计算、烧录/校准不直接算作人工。
【本次候选分工】
C16：测试设备执行程序与判定；治具完成接触；机器人上下料分流。</t>
        </is>
      </c>
      <c r="I23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32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32" s="10" t="n"/>
      <c r="L232" s="11" t="n"/>
    </row>
    <row r="233" ht="117" customHeight="1">
      <c r="A233" s="5" t="inlineStr">
        <is>
          <t>P06-E06</t>
        </is>
      </c>
      <c r="B233" s="5" t="inlineStr">
        <is>
          <t>智能穿戴设备
整机测试与包装</t>
        </is>
      </c>
      <c r="C233" s="5" t="inlineStr">
        <is>
          <t>气密 / 防护检查
【原工序内容】按型号进行气密或防水测试，记录压力与结果。
来源：原流程第14页；标注第28页。
候选任务：C16</t>
        </is>
      </c>
      <c r="D233" s="5" t="inlineStr">
        <is>
          <t>本工序产品/零部件（名称待确认）（工件）〔推定〕</t>
        </is>
      </c>
      <c r="E233" s="5" t="inlineStr">
        <is>
          <t>C16 功能测试上下料与结果分流
核对实物/工位→定位连接→请求测试→等待结果和释放许可→分流</t>
        </is>
      </c>
      <c r="F233" s="5" t="inlineStr">
        <is>
          <t>C16：读取、写入和测试分别确认；结束不自动等于可取料；无结果不得默认合格。</t>
        </is>
      </c>
      <c r="G233" s="5" t="inlineStr">
        <is>
          <t>K02 读取身份并关联实物
K07 识别基准并对位
K16 呈送检测并接收结果
K17 设备上下料与状态联动
K18 分拣、摆盘与码放</t>
        </is>
      </c>
      <c r="H233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</t>
        </is>
      </c>
      <c r="I233" s="5" t="inlineStr">
        <is>
          <t>【原PPT当前分工】典型人工·待核。
【原PPT人工标注】典型人工：按型号进行气密或防水测试，记录压力与结果。
【本次候选边界】机器人候选/待验证；不是现场实施结论。
C16：通用机器人候选；需匹配专用末端或工装，并验证节拍及质量</t>
        </is>
      </c>
      <c r="J233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33" s="10" t="n"/>
      <c r="L233" s="11" t="n"/>
    </row>
    <row r="234" ht="147" customHeight="1">
      <c r="A234" s="7" t="inlineStr">
        <is>
          <t>P06-E07</t>
        </is>
      </c>
      <c r="B234" s="7" t="inlineStr">
        <is>
          <t>智能穿戴设备
整机测试与包装</t>
        </is>
      </c>
      <c r="C234" s="7" t="inlineStr">
        <is>
          <t>外观 / 表带 / 包装检查
【原工序内容】检查背盖窗口、表带扣合、标签、配件和包装。
来源：原流程第14页；标注第29页。
候选任务：C20 / C18</t>
        </is>
      </c>
      <c r="D234" s="7" t="inlineStr">
        <is>
          <t>标签（工件）
背盖（工件）</t>
        </is>
      </c>
      <c r="E234" s="7" t="inlineStr">
        <is>
          <t>C20 产品装盒、附件配套与包装核对
确认包装/齐套→按序装入→核对方向缺件→封装移交→身份核对
C18 外观检测呈现、翻面与分选
取件定位→呈现检测面→有效成像→按需翻面→按结果分流</t>
        </is>
      </c>
      <c r="F234" s="7" t="inlineStr">
        <is>
          <t>C20：软包装与刚性内托条件不同；附件不能挤压产品；齐套和标识一致都应满足。
C18：抓取不能遮挡检测区；反光需检测方案解决；运动完成不代表检测完成。</t>
        </is>
      </c>
      <c r="G234" s="7" t="inlineStr">
        <is>
          <t>K01 识别对象与来料状态
K02 读取身份并关联实物
K03 选择接触位置并抓放
K06 翻转和调整方向
K16 呈送检测并接收结果
K18 分拣、摆盘与码放</t>
        </is>
      </c>
      <c r="H234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
C18：检测设备判定缺陷；机器人稳定呈现检测面并按结果搬运。</t>
        </is>
      </c>
      <c r="I234" s="7" t="inlineStr">
        <is>
          <t>【原PPT当前分工】典型人工·待核。
【原PPT人工标注】典型人工：检查背盖窗口、表带扣合、标签、配件和包装。
【本次候选边界】机器人候选/待验证；不是现场实施结论。
C20：通用机器人候选；需匹配专用末端或工装，并验证节拍及质量
C18：通用机器人候选；需匹配专用末端或工装，并验证节拍及质量</t>
        </is>
      </c>
      <c r="J234" s="7" t="inlineStr">
        <is>
          <t>C20：包装结构、来料形态和清单
抓取面及放置顺序
缺件错配与标识核对规则
C18：检测面、抓取面与缺陷种类
成像姿态及结果接口
无结果和复核处理
原流程方法、来料结构、工具型号、质量判据、节拍和现场能力需核实；未知不填固定数值。</t>
        </is>
      </c>
      <c r="K234" s="10" t="n"/>
      <c r="L234" s="11" t="n"/>
    </row>
    <row r="235" ht="147" customHeight="1">
      <c r="A235" s="5" t="inlineStr">
        <is>
          <t>P07-A01</t>
        </is>
      </c>
      <c r="B235" s="5" t="inlineStr">
        <is>
          <t>TWS耳机
结构件与来料准备</t>
        </is>
      </c>
      <c r="C235" s="5" t="inlineStr">
        <is>
          <t>耳机壳体来料检查
【原工序内容】核对左右耳、颜色和版本，检查外观、卡扣和声学孔。
来源：原流程第3页；标注第18页。
候选任务：N02 / C18</t>
        </is>
      </c>
      <c r="D235" s="5" t="inlineStr">
        <is>
          <t>耳机壳体（工件）</t>
        </is>
      </c>
      <c r="E235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235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235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23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235" s="5" t="inlineStr">
        <is>
          <t>【原PPT当前分工】典型人工·待核。
【原PPT人工标注】典型人工：核对左右耳、颜色和版本，检查外观、卡扣和声学孔。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235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235" s="10" t="n"/>
      <c r="L235" s="11" t="n"/>
    </row>
    <row r="236" ht="117" customHeight="1">
      <c r="A236" s="7" t="inlineStr">
        <is>
          <t>P07-A02</t>
        </is>
      </c>
      <c r="B236" s="7" t="inlineStr">
        <is>
          <t>TWS耳机
结构件与来料准备</t>
        </is>
      </c>
      <c r="C236" s="7" t="inlineStr">
        <is>
          <t>充电盒壳体 / 铰链检查
【原工序内容】检查盒体缝隙、铰链回弹、磁铁和充电触点。
来源：原流程第3页；标注第18页。
候选任务：C18</t>
        </is>
      </c>
      <c r="D236" s="7" t="inlineStr">
        <is>
          <t>充电盒（工件）
铰链（工件）
壳体（工件）</t>
        </is>
      </c>
      <c r="E236" s="7" t="inlineStr">
        <is>
          <t>C18 外观检测呈现、翻面与分选
取件定位→呈现检测面→有效成像→按需翻面→按结果分流</t>
        </is>
      </c>
      <c r="F236" s="7" t="inlineStr">
        <is>
          <t>C18：抓取不能遮挡检测区；反光需检测方案解决；运动完成不代表检测完成。</t>
        </is>
      </c>
      <c r="G236" s="7" t="inlineStr">
        <is>
          <t>K03 选择接触位置并抓放
K06 翻转和调整方向
K16 呈送检测并接收结果
K18 分拣、摆盘与码放</t>
        </is>
      </c>
      <c r="H236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236" s="7" t="inlineStr">
        <is>
          <t>【原PPT当前分工】典型人工·待核。
【原PPT人工标注】典型人工：检查盒体缝隙、铰链回弹、磁铁和充电触点。
【本次候选边界】机器人候选/待验证；不是现场实施结论。
C18：通用机器人候选；需匹配专用末端或工装，并验证节拍及质量</t>
        </is>
      </c>
      <c r="J236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236" s="10" t="n"/>
      <c r="L236" s="11" t="n"/>
    </row>
    <row r="237" ht="147" customHeight="1">
      <c r="A237" s="5" t="inlineStr">
        <is>
          <t>P07-A03</t>
        </is>
      </c>
      <c r="B237" s="5" t="inlineStr">
        <is>
          <t>TWS耳机
结构件与来料准备</t>
        </is>
      </c>
      <c r="C237" s="5" t="inlineStr">
        <is>
          <t>扬声器单元检查
【原工序内容】测试阻抗、极性和外观，记录单元批次。
来源：原流程第3页；标注第18页。
候选任务：C16 / C18</t>
        </is>
      </c>
      <c r="D237" s="5" t="inlineStr">
        <is>
          <t>扬声器（工件）
批次（数据）</t>
        </is>
      </c>
      <c r="E237" s="5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237" s="5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237" s="5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237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C18：检测设备判定缺陷；机器人稳定呈现检测面并按结果搬运。</t>
        </is>
      </c>
      <c r="I237" s="5" t="inlineStr">
        <is>
          <t>【原PPT当前分工】典型人工·待核。
【原PPT人工标注】典型人工：测试阻抗、极性和外观，记录单元批次。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237" s="5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237" s="10" t="n"/>
      <c r="L237" s="11" t="n"/>
    </row>
    <row r="238" ht="117" customHeight="1">
      <c r="A238" s="7" t="inlineStr">
        <is>
          <t>P07-A04</t>
        </is>
      </c>
      <c r="B238" s="7" t="inlineStr">
        <is>
          <t>TWS耳机
结构件与来料准备</t>
        </is>
      </c>
      <c r="C238" s="7" t="inlineStr">
        <is>
          <t>麦克风 / 防尘网检查
【原工序内容】核对麦克风孔位、防尘网和声学通道洁净度。
来源：原流程第4页；标注第18页。
候选任务：C18</t>
        </is>
      </c>
      <c r="D238" s="7" t="inlineStr">
        <is>
          <t>麦克风（工件）</t>
        </is>
      </c>
      <c r="E238" s="7" t="inlineStr">
        <is>
          <t>C18 外观检测呈现、翻面与分选
取件定位→呈现检测面→有效成像→按需翻面→按结果分流</t>
        </is>
      </c>
      <c r="F238" s="7" t="inlineStr">
        <is>
          <t>C18：抓取不能遮挡检测区；反光需检测方案解决；运动完成不代表检测完成。</t>
        </is>
      </c>
      <c r="G238" s="7" t="inlineStr">
        <is>
          <t>K03 选择接触位置并抓放
K06 翻转和调整方向
K16 呈送检测并接收结果
K18 分拣、摆盘与码放</t>
        </is>
      </c>
      <c r="H238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238" s="7" t="inlineStr">
        <is>
          <t>【原PPT当前分工】典型人工·待核。
【原PPT人工标注】典型人工：核对麦克风孔位、防尘网和声学通道洁净度。
【本次候选边界】机器人候选/待验证；不是现场实施结论。
C18：通用机器人候选；需匹配专用末端或工装，并验证节拍及质量</t>
        </is>
      </c>
      <c r="J238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238" s="10" t="n"/>
      <c r="L238" s="11" t="n"/>
    </row>
    <row r="239" ht="192" customHeight="1">
      <c r="A239" s="5" t="inlineStr">
        <is>
          <t>P07-A05</t>
        </is>
      </c>
      <c r="B239" s="5" t="inlineStr">
        <is>
          <t>TWS耳机
结构件与来料准备</t>
        </is>
      </c>
      <c r="C239" s="5" t="inlineStr">
        <is>
          <t>电池来料与电压测量
【原工序内容】核对耳机和充电盒电池型号、电压、极性和外观。
来源：原流程第4页；标注第19页。
候选任务：C16 / N02 / C18</t>
        </is>
      </c>
      <c r="D239" s="5" t="inlineStr">
        <is>
          <t>充电盒（工件）
电池（工件）</t>
        </is>
      </c>
      <c r="E239" s="5" t="inlineStr">
        <is>
          <t>C16 功能测试上下料与结果分流
核对实物/工位→定位连接→请求测试→等待结果和释放许可→分流
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239" s="5" t="inlineStr">
        <is>
          <t>C16：读取、写入和测试分别确认；结束不自动等于可取料；无结果不得默认合格。
N02：备料核对不自动等于机械搬运；缺失和错版本不得当作正常放行。
C18：抓取不能遮挡检测区；反光需检测方案解决；运动完成不代表检测完成。</t>
        </is>
      </c>
      <c r="G239" s="5" t="inlineStr">
        <is>
          <t>K01 识别对象与来料状态
K02 读取身份并关联实物
K03 选择接触位置并抓放
K06 翻转和调整方向
K07 识别基准并对位
K16 呈送检测并接收结果
K17 设备上下料与状态联动
K18 分拣、摆盘与码放
K20 识别异常并受控退出</t>
        </is>
      </c>
      <c r="H239" s="5" t="inlineStr">
        <is>
          <t>【原PPT设备/工具标注】仪器或软件执行电池来料与电压测量；测量、计算、烧录/校准不直接算作人工。
【本次候选分工】
C16：测试设备执行程序与判定；治具完成接触；机器人上下料分流。
N02：软件或人员核对BOM/工单；需取放时才评估机器人、读码器和定位工装。
C18：检测设备判定缺陷；机器人稳定呈现检测面并按结果搬运。</t>
        </is>
      </c>
      <c r="I23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N02：核对流程与搬运分别评估；非结构化目检和数据缺失需人工确认。
C18：通用机器人候选；需匹配专用末端或工装，并验证节拍及质量</t>
        </is>
      </c>
      <c r="J239" s="5" t="inlineStr">
        <is>
          <t>C16：测试任务与连接方式
启动、完成和放行接口
结果绑定及上下料节拍
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239" s="10" t="n"/>
      <c r="L239" s="11" t="n"/>
    </row>
    <row r="240" ht="117" customHeight="1">
      <c r="A240" s="7" t="inlineStr">
        <is>
          <t>P07-A06</t>
        </is>
      </c>
      <c r="B240" s="7" t="inlineStr">
        <is>
          <t>TWS耳机
结构件与来料准备</t>
        </is>
      </c>
      <c r="C240" s="7" t="inlineStr">
        <is>
          <t>天线与柔性板检查
【原工序内容】检查小型天线、FPC、连接器和折弯部位。
来源：原流程第4页；标注第19页。
候选任务：C08</t>
        </is>
      </c>
      <c r="D240" s="7" t="inlineStr">
        <is>
          <t>FPC（工件）
连接器（工件）
天线（工件）</t>
        </is>
      </c>
      <c r="E240" s="7" t="inlineStr">
        <is>
          <t>C08 FPC或FFC柔性排线插接与锁止
核对排线/锁止型式→支撑补强区→对位送入→按型式锁止→分别确认</t>
        </is>
      </c>
      <c r="F240" s="7" t="inlineStr">
        <is>
          <t>C08：区分接触区、补强区与弯折区；一次插入自锁型不增加压锁动作；插入和锁止分别确认。</t>
        </is>
      </c>
      <c r="G240" s="7" t="inlineStr">
        <is>
          <t>K04 支撑薄脆件和柔性件
K07 识别基准并对位
K09 导向插入与受控装配
K10 解锁与受控拔出
K12 协同支撑和操作</t>
        </is>
      </c>
      <c r="H240" s="7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</t>
        </is>
      </c>
      <c r="I240" s="7" t="inlineStr">
        <is>
          <t>【原PPT当前分工】典型人工·待核。
【原PPT人工标注】典型人工：检查小型天线、FPC、连接器和折弯部位。
【本次候选边界】机器人候选/待验证；不是现场实施结论。
C08：通用机器人候选；需匹配专用末端或工装，并验证节拍及质量</t>
        </is>
      </c>
      <c r="J240" s="7" t="inlineStr">
        <is>
          <t>C08：锁止型式及排线结构
可夹持区与弯折约束
插入和锁止合格判据
原流程方法、来料结构、工具型号、质量判据、节拍和现场能力需核实；未知不填固定数值。</t>
        </is>
      </c>
      <c r="K240" s="10" t="n"/>
      <c r="L240" s="11" t="n"/>
    </row>
    <row r="241" ht="117" customHeight="1">
      <c r="A241" s="5" t="inlineStr">
        <is>
          <t>P07-A07</t>
        </is>
      </c>
      <c r="B241" s="5" t="inlineStr">
        <is>
          <t>TWS耳机
结构件与来料准备</t>
        </is>
      </c>
      <c r="C241" s="5" t="inlineStr">
        <is>
          <t>硅胶耳帽与附件备料
【原工序内容】按规格准备左右耳帽、充电线和备用配件。
来源：原流程第4页；标注第19页。
候选任务：N02</t>
        </is>
      </c>
      <c r="D241" s="5" t="inlineStr">
        <is>
          <t>耳帽（工件）</t>
        </is>
      </c>
      <c r="E241" s="5" t="inlineStr">
        <is>
          <t>N02 物料身份、版本与齐套核对
读取物料/工单→核对规格和批次→确认齐套→按去向交接→记录异常</t>
        </is>
      </c>
      <c r="F241" s="5" t="inlineStr">
        <is>
          <t>N02：备料核对不自动等于机械搬运；缺失和错版本不得当作正常放行。</t>
        </is>
      </c>
      <c r="G241" s="5" t="inlineStr">
        <is>
          <t>K01 识别对象与来料状态
K02 读取身份并关联实物
K18 分拣、摆盘与码放
K20 识别异常并受控退出</t>
        </is>
      </c>
      <c r="H24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41" s="5" t="inlineStr">
        <is>
          <t>【原PPT当前分工】典型人工·待核。
【原PPT人工标注】典型人工：按规格准备左右耳帽、充电线和备用配件。
【本次候选边界】机器人候选/待验证；不是现场实施结论。
N02：核对流程与搬运分别评估；非结构化目检和数据缺失需人工确认。</t>
        </is>
      </c>
      <c r="J24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41" s="10" t="n"/>
      <c r="L241" s="11" t="n"/>
    </row>
    <row r="242" ht="117" customHeight="1">
      <c r="A242" s="7" t="inlineStr">
        <is>
          <t>P07-A08</t>
        </is>
      </c>
      <c r="B242" s="7" t="inlineStr">
        <is>
          <t>TWS耳机
结构件与来料准备</t>
        </is>
      </c>
      <c r="C242" s="7" t="inlineStr">
        <is>
          <t>磁铁与充电触点备料
【原工序内容】核验极性、方向及触点表面状态。
来源：原流程第5页；标注第19页。
候选任务：N02</t>
        </is>
      </c>
      <c r="D242" s="7" t="inlineStr">
        <is>
          <t>本工序产品/零部件（名称待确认）（工件）〔推定〕</t>
        </is>
      </c>
      <c r="E242" s="7" t="inlineStr">
        <is>
          <t>N02 物料身份、版本与齐套核对
读取物料/工单→核对规格和批次→确认齐套→按去向交接→记录异常</t>
        </is>
      </c>
      <c r="F242" s="7" t="inlineStr">
        <is>
          <t>N02：备料核对不自动等于机械搬运；缺失和错版本不得当作正常放行。</t>
        </is>
      </c>
      <c r="G242" s="7" t="inlineStr">
        <is>
          <t>K01 识别对象与来料状态
K02 读取身份并关联实物
K18 分拣、摆盘与码放
K20 识别异常并受控退出</t>
        </is>
      </c>
      <c r="H242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42" s="7" t="inlineStr">
        <is>
          <t>【原PPT当前分工】典型人工·待核。
【原PPT人工标注】典型人工：核验极性、方向及触点表面状态。
【本次候选边界】机器人候选/待验证；不是现场实施结论。
N02：核对流程与搬运分别评估；非结构化目检和数据缺失需人工确认。</t>
        </is>
      </c>
      <c r="J242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42" s="10" t="n"/>
      <c r="L242" s="11" t="n"/>
    </row>
    <row r="243" ht="117" customHeight="1">
      <c r="A243" s="5" t="inlineStr">
        <is>
          <t>P07-A09</t>
        </is>
      </c>
      <c r="B243" s="5" t="inlineStr">
        <is>
          <t>TWS耳机
结构件与来料准备</t>
        </is>
      </c>
      <c r="C243" s="5" t="inlineStr">
        <is>
          <t>胶材 / 声学网罩准备
【原工序内容】按 BOM 准备密封胶、网罩、泡棉和防尘件。
来源：原流程第5页；标注第20页。
候选任务：N02</t>
        </is>
      </c>
      <c r="D243" s="5" t="inlineStr">
        <is>
          <t>密封胶（工件）
胶材（工件）
泡棉（工件）
网罩（工件）
BOM（数据）</t>
        </is>
      </c>
      <c r="E243" s="5" t="inlineStr">
        <is>
          <t>N02 物料身份、版本与齐套核对
读取物料/工单→核对规格和批次→确认齐套→按去向交接→记录异常</t>
        </is>
      </c>
      <c r="F243" s="5" t="inlineStr">
        <is>
          <t>N02：备料核对不自动等于机械搬运；缺失和错版本不得当作正常放行。</t>
        </is>
      </c>
      <c r="G243" s="5" t="inlineStr">
        <is>
          <t>K01 识别对象与来料状态
K02 读取身份并关联实物
K18 分拣、摆盘与码放
K20 识别异常并受控退出</t>
        </is>
      </c>
      <c r="H24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43" s="5" t="inlineStr">
        <is>
          <t>【原PPT当前分工】典型人工·待核。
【原PPT人工标注】典型人工：按 BOM 准备密封胶、网罩、泡棉和防尘件。
【本次候选边界】机器人候选/待验证；不是现场实施结论。
N02：核对流程与搬运分别评估；非结构化目检和数据缺失需人工确认。</t>
        </is>
      </c>
      <c r="J24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43" s="10" t="n"/>
      <c r="L243" s="11" t="n"/>
    </row>
    <row r="244" ht="117" customHeight="1">
      <c r="A244" s="7" t="inlineStr">
        <is>
          <t>P07-A10</t>
        </is>
      </c>
      <c r="B244" s="7" t="inlineStr">
        <is>
          <t>TWS耳机
结构件与来料准备</t>
        </is>
      </c>
      <c r="C244" s="7" t="inlineStr">
        <is>
          <t>左右耳与盒体分组扫码
【原工序内容】对左右耳、充电盒和电池批次建档，避免配对错组。
来源：原流程第5页；标注第20页。
候选任务：N02</t>
        </is>
      </c>
      <c r="D244" s="7" t="inlineStr">
        <is>
          <t>充电盒（工件）
电池（工件）
批次（数据）</t>
        </is>
      </c>
      <c r="E244" s="7" t="inlineStr">
        <is>
          <t>N02 物料身份、版本与齐套核对
读取物料/工单→核对规格和批次→确认齐套→按去向交接→记录异常</t>
        </is>
      </c>
      <c r="F244" s="7" t="inlineStr">
        <is>
          <t>N02：备料核对不自动等于机械搬运；缺失和错版本不得当作正常放行。</t>
        </is>
      </c>
      <c r="G244" s="7" t="inlineStr">
        <is>
          <t>K01 识别对象与来料状态
K02 读取身份并关联实物
K18 分拣、摆盘与码放
K20 识别异常并受控退出</t>
        </is>
      </c>
      <c r="H24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44" s="7" t="inlineStr">
        <is>
          <t>【原PPT当前分工】典型人工·待核。
【原PPT人工标注】典型人工：对左右耳、充电盒和电池批次建档，避免配对错组。
【本次候选边界】机器人候选/待验证；不是现场实施结论。
N02：核对流程与搬运分别评估；非结构化目检和数据缺失需人工确认。</t>
        </is>
      </c>
      <c r="J24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44" s="10" t="n"/>
      <c r="L244" s="11" t="n"/>
    </row>
    <row r="245" ht="117" customHeight="1">
      <c r="A245" s="5" t="inlineStr">
        <is>
          <t>P07-B01</t>
        </is>
      </c>
      <c r="B245" s="5" t="inlineStr">
        <is>
          <t>TWS耳机
模组预装</t>
        </is>
      </c>
      <c r="C245" s="5" t="inlineStr">
        <is>
          <t>扬声器 / 麦克风预装
【原工序内容】将声学单元放入壳体定位槽，连接导线并检查密封。
来源：原流程第6页；标注第20页。
候选任务：C05</t>
        </is>
      </c>
      <c r="D245" s="5" t="inlineStr">
        <is>
          <t>麦克风（工件）
扬声器（工件）
壳体（工件）</t>
        </is>
      </c>
      <c r="E245" s="5" t="inlineStr">
        <is>
          <t>C05 壳体、支架或子组件对位装配
确认主体定位→取件定向→识别基准→受控落座/压合→检查到位</t>
        </is>
      </c>
      <c r="F245" s="5" t="inlineStr">
        <is>
          <t>C05：明确装配路径；防止夹伤线缆与薄壁变形；位置到达不等于装配完成。</t>
        </is>
      </c>
      <c r="G245" s="5" t="inlineStr">
        <is>
          <t>K03 选择接触位置并抓放
K07 识别基准并对位
K08 装夹与松夹
K09 导向插入与受控装配
K12 协同支撑和操作</t>
        </is>
      </c>
      <c r="H245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45" s="5" t="inlineStr">
        <is>
          <t>【原PPT当前分工】典型人工·待核。
【原PPT人工标注】典型人工：将声学单元放入壳体定位槽，连接导线并检查密封。
【本次候选边界】机器人候选/待验证；不是现场实施结论。
C05：通用机器人候选；需匹配专用末端或工装，并验证节拍及质量</t>
        </is>
      </c>
      <c r="J245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45" s="10" t="n"/>
      <c r="L245" s="11" t="n"/>
    </row>
    <row r="246" ht="117" customHeight="1">
      <c r="A246" s="7" t="inlineStr">
        <is>
          <t>P07-B02</t>
        </is>
      </c>
      <c r="B246" s="7" t="inlineStr">
        <is>
          <t>TWS耳机
模组预装</t>
        </is>
      </c>
      <c r="C246" s="7" t="inlineStr">
        <is>
          <t>左右耳主板子装
【原工序内容】固定主板、天线和 FPC，核对左右耳版本。
来源：原流程第6页；标注第20页。
候选任务：C05</t>
        </is>
      </c>
      <c r="D246" s="7" t="inlineStr">
        <is>
          <t>FPC（工件）
主板（工件）
天线（工件）</t>
        </is>
      </c>
      <c r="E246" s="7" t="inlineStr">
        <is>
          <t>C05 壳体、支架或子组件对位装配
确认主体定位→取件定向→识别基准→受控落座/压合→检查到位</t>
        </is>
      </c>
      <c r="F246" s="7" t="inlineStr">
        <is>
          <t>C05：明确装配路径；防止夹伤线缆与薄壁变形；位置到达不等于装配完成。</t>
        </is>
      </c>
      <c r="G246" s="7" t="inlineStr">
        <is>
          <t>K03 选择接触位置并抓放
K04 支撑薄脆件和柔性件
K07 识别基准并对位
K08 装夹与松夹
K09 导向插入与受控装配
K12 协同支撑和操作</t>
        </is>
      </c>
      <c r="H246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46" s="7" t="inlineStr">
        <is>
          <t>【原PPT当前分工】典型人工·待核。
【原PPT人工标注】典型人工：固定主板、天线和 FPC，核对左右耳版本。
【本次候选边界】机器人候选/待验证；不是现场实施结论。
C05：通用机器人候选；需匹配专用末端或工装，并验证节拍及质量</t>
        </is>
      </c>
      <c r="J246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46" s="10" t="n"/>
      <c r="L246" s="11" t="n"/>
    </row>
    <row r="247" ht="117" customHeight="1">
      <c r="A247" s="5" t="inlineStr">
        <is>
          <t>P07-B03</t>
        </is>
      </c>
      <c r="B247" s="5" t="inlineStr">
        <is>
          <t>TWS耳机
模组预装</t>
        </is>
      </c>
      <c r="C247" s="5" t="inlineStr">
        <is>
          <t>充电盒触点子装
【原工序内容】装入触点、电池和盒体小板，检查磁吸与开合。
来源：原流程第6页；标注第21页。
候选任务：C05</t>
        </is>
      </c>
      <c r="D247" s="5" t="inlineStr">
        <is>
          <t>充电盒（工件）
电池（工件）
小板（工件）</t>
        </is>
      </c>
      <c r="E247" s="5" t="inlineStr">
        <is>
          <t>C05 壳体、支架或子组件对位装配
确认主体定位→取件定向→识别基准→受控落座/压合→检查到位</t>
        </is>
      </c>
      <c r="F247" s="5" t="inlineStr">
        <is>
          <t>C05：明确装配路径；防止夹伤线缆与薄壁变形；位置到达不等于装配完成。</t>
        </is>
      </c>
      <c r="G247" s="5" t="inlineStr">
        <is>
          <t>K03 选择接触位置并抓放
K07 识别基准并对位
K08 装夹与松夹
K09 导向插入与受控装配
K12 协同支撑和操作</t>
        </is>
      </c>
      <c r="H24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47" s="5" t="inlineStr">
        <is>
          <t>【原PPT当前分工】典型人工·待核。
【原PPT人工标注】典型人工：装入触点、电池和盒体小板，检查磁吸与开合。
【本次候选边界】机器人候选/待验证；不是现场实施结论。
C05：通用机器人候选；需匹配专用末端或工装，并验证节拍及质量</t>
        </is>
      </c>
      <c r="J24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47" s="10" t="n"/>
      <c r="L247" s="11" t="n"/>
    </row>
    <row r="248" ht="117" customHeight="1">
      <c r="A248" s="7" t="inlineStr">
        <is>
          <t>P07-C01</t>
        </is>
      </c>
      <c r="B248" s="7" t="inlineStr">
        <is>
          <t>TWS耳机
PCBA制造、检测与周转</t>
        </is>
      </c>
      <c r="C248" s="7" t="inlineStr">
        <is>
          <t>小板上料与二维码绑定
【原工序内容】区分左右耳和充电盒板号，扫码进入对应工单。
来源：原流程第7页；标注第21页。
候选任务：C04</t>
        </is>
      </c>
      <c r="D248" s="7" t="inlineStr">
        <is>
          <t>充电盒（工件）
小板（工件）
二维码（数据）
工单（数据）</t>
        </is>
      </c>
      <c r="E248" s="7" t="inlineStr">
        <is>
          <t>C04 板卡进出加工或检测治具
确认设备许可→支撑抓取板卡→治具落座→夹紧作业→释放后取出</t>
        </is>
      </c>
      <c r="F248" s="7" t="inlineStr">
        <is>
          <t>C04：避免夹器件或焊点；防止板卡挠曲；夹紧未释放不得强行拔取。</t>
        </is>
      </c>
      <c r="G248" s="7" t="inlineStr">
        <is>
          <t>K03 选择接触位置并抓放
K04 支撑薄脆件和柔性件
K07 识别基准并对位
K08 装夹与松夹
K17 设备上下料与状态联动</t>
        </is>
      </c>
      <c r="H248" s="7" t="inlineStr">
        <is>
          <t>【原PPT设备/工具标注】扫码器、电批、定位治具或量具为辅助工具；自动锁附、自动贴附、机器视觉及物流替代范围待核。
【本次候选分工】
C04：治具支撑、压紧和必要接触；设备加工或检测；机器人承担上下料。</t>
        </is>
      </c>
      <c r="I248" s="7" t="inlineStr">
        <is>
          <t>【原PPT当前分工】典型人工·待核。
【原PPT人工标注】典型人工：区分左右耳和充电盒板号，扫码进入对应工单。
【本次候选边界】机器人候选/待验证；不是现场实施结论。
C04：通用机器人候选；需匹配专用末端或工装，并验证节拍及质量</t>
        </is>
      </c>
      <c r="J248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48" s="10" t="n"/>
      <c r="L248" s="11" t="n"/>
    </row>
    <row r="249" ht="102" customHeight="1">
      <c r="A249" s="5" t="inlineStr">
        <is>
          <t>P07-C02</t>
        </is>
      </c>
      <c r="B249" s="5" t="inlineStr">
        <is>
          <t>TWS耳机
PCBA制造、检测与周转</t>
        </is>
      </c>
      <c r="C249" s="5" t="inlineStr">
        <is>
          <t>微细锡膏印刷
【原工序内容】控制小焊盘印刷量和位置，避免连锡。
来源：原流程第7页；标注第21页。
候选任务：C04</t>
        </is>
      </c>
      <c r="D249" s="5" t="inlineStr">
        <is>
          <t>板卡（具体名称待确认）（工件）〔推定〕</t>
        </is>
      </c>
      <c r="E249" s="5" t="inlineStr">
        <is>
          <t>C04 板卡进出加工或检测治具
确认设备许可→支撑抓取板卡→治具落座→夹紧作业→释放后取出</t>
        </is>
      </c>
      <c r="F249" s="5" t="inlineStr">
        <is>
          <t>C04：避免夹器件或焊点；防止板卡挠曲；夹紧未释放不得强行拔取。</t>
        </is>
      </c>
      <c r="G249" s="5" t="inlineStr">
        <is>
          <t>K03 选择接触位置并抓放
K04 支撑薄脆件和柔性件
K07 识别基准并对位
K08 装夹与松夹
K17 设备上下料与状态联动</t>
        </is>
      </c>
      <c r="H249" s="5" t="inlineStr">
        <is>
          <t>【原PPT设备/工具标注】设备执行微细锡膏印刷，不得把自动检测或贴装本身标成人工。
【本次候选分工】
C04：治具支撑、压紧和必要接触；设备加工或检测；机器人承担上下料。</t>
        </is>
      </c>
      <c r="I249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49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49" s="10" t="n"/>
      <c r="L249" s="11" t="n"/>
    </row>
    <row r="250" ht="102" customHeight="1">
      <c r="A250" s="7" t="inlineStr">
        <is>
          <t>P07-C03</t>
        </is>
      </c>
      <c r="B250" s="7" t="inlineStr">
        <is>
          <t>TWS耳机
PCBA制造、检测与周转</t>
        </is>
      </c>
      <c r="C250" s="7" t="inlineStr">
        <is>
          <t>SPI 检查
【原工序内容】设备检查焊膏体积与偏移，异常板隔离。
来源：原流程第7页；标注第21页。
候选任务：C04</t>
        </is>
      </c>
      <c r="D250" s="7" t="inlineStr">
        <is>
          <t>板卡（具体名称待确认）（工件）〔推定〕
SPI（设备）</t>
        </is>
      </c>
      <c r="E250" s="7" t="inlineStr">
        <is>
          <t>C04 板卡进出加工或检测治具
确认设备许可→支撑抓取板卡→治具落座→夹紧作业→释放后取出</t>
        </is>
      </c>
      <c r="F250" s="7" t="inlineStr">
        <is>
          <t>C04：避免夹器件或焊点；防止板卡挠曲；夹紧未释放不得强行拔取。</t>
        </is>
      </c>
      <c r="G250" s="7" t="inlineStr">
        <is>
          <t>K03 选择接触位置并抓放
K04 支撑薄脆件和柔性件
K07 识别基准并对位
K08 装夹与松夹
K17 设备上下料与状态联动</t>
        </is>
      </c>
      <c r="H250" s="7" t="inlineStr">
        <is>
          <t>【原PPT设备/工具标注】设备执行SPI 检查，不得把自动检测或贴装本身标成人工。
【本次候选分工】
C04：治具支撑、压紧和必要接触；设备加工或检测；机器人承担上下料。</t>
        </is>
      </c>
      <c r="I250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5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50" s="10" t="n"/>
      <c r="L250" s="11" t="n"/>
    </row>
    <row r="251" ht="102" customHeight="1">
      <c r="A251" s="5" t="inlineStr">
        <is>
          <t>P07-C04</t>
        </is>
      </c>
      <c r="B251" s="5" t="inlineStr">
        <is>
          <t>TWS耳机
PCBA制造、检测与周转</t>
        </is>
      </c>
      <c r="C251" s="5" t="inlineStr">
        <is>
          <t>SMT 元件贴装
【原工序内容】贴装蓝牙 SoC、电源、射频和被动器件。
来源：原流程第7页；标注第22页。
候选任务：C04</t>
        </is>
      </c>
      <c r="D251" s="5" t="inlineStr">
        <is>
          <t>板卡（具体名称待确认）（工件）〔推定〕</t>
        </is>
      </c>
      <c r="E251" s="5" t="inlineStr">
        <is>
          <t>C04 板卡进出加工或检测治具
确认设备许可→支撑抓取板卡→治具落座→夹紧作业→释放后取出</t>
        </is>
      </c>
      <c r="F251" s="5" t="inlineStr">
        <is>
          <t>C04：避免夹器件或焊点；防止板卡挠曲；夹紧未释放不得强行拔取。</t>
        </is>
      </c>
      <c r="G251" s="5" t="inlineStr">
        <is>
          <t>K03 选择接触位置并抓放
K04 支撑薄脆件和柔性件
K07 识别基准并对位
K08 装夹与松夹
K17 设备上下料与状态联动</t>
        </is>
      </c>
      <c r="H251" s="5" t="inlineStr">
        <is>
          <t>【原PPT设备/工具标注】设备执行SMT 元件贴装，不得把自动检测或贴装本身标成人工。
【本次候选分工】
C04：治具支撑、压紧和必要接触；设备加工或检测；机器人承担上下料。</t>
        </is>
      </c>
      <c r="I251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51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51" s="10" t="n"/>
      <c r="L251" s="11" t="n"/>
    </row>
    <row r="252" ht="102" customHeight="1">
      <c r="A252" s="7" t="inlineStr">
        <is>
          <t>P07-C05</t>
        </is>
      </c>
      <c r="B252" s="7" t="inlineStr">
        <is>
          <t>TWS耳机
PCBA制造、检测与周转</t>
        </is>
      </c>
      <c r="C252" s="7" t="inlineStr">
        <is>
          <t>回流焊接
【原工序内容】按小板温度曲线完成焊接并记录批次。
来源：原流程第7页；标注第22页。
候选任务：C04</t>
        </is>
      </c>
      <c r="D252" s="7" t="inlineStr">
        <is>
          <t>小板（工件）
批次（数据）</t>
        </is>
      </c>
      <c r="E252" s="7" t="inlineStr">
        <is>
          <t>C04 板卡进出加工或检测治具
确认设备许可→支撑抓取板卡→治具落座→夹紧作业→释放后取出</t>
        </is>
      </c>
      <c r="F252" s="7" t="inlineStr">
        <is>
          <t>C04：避免夹器件或焊点；防止板卡挠曲；夹紧未释放不得强行拔取。</t>
        </is>
      </c>
      <c r="G252" s="7" t="inlineStr">
        <is>
          <t>K03 选择接触位置并抓放
K04 支撑薄脆件和柔性件
K07 识别基准并对位
K08 装夹与松夹
K17 设备上下料与状态联动</t>
        </is>
      </c>
      <c r="H252" s="7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252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5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52" s="10" t="n"/>
      <c r="L252" s="11" t="n"/>
    </row>
    <row r="253" ht="102" customHeight="1">
      <c r="A253" s="5" t="inlineStr">
        <is>
          <t>P07-C06</t>
        </is>
      </c>
      <c r="B253" s="5" t="inlineStr">
        <is>
          <t>TWS耳机
PCBA制造、检测与周转</t>
        </is>
      </c>
      <c r="C253" s="5" t="inlineStr">
        <is>
          <t>AOI / 显微焊点检查
【原工序内容】检查错件、偏移、极性和焊接外观。
来源：原流程第8页；标注第22页。
候选任务：C04</t>
        </is>
      </c>
      <c r="D253" s="5" t="inlineStr">
        <is>
          <t>板卡（具体名称待确认）（工件）〔推定〕
AOI（设备）</t>
        </is>
      </c>
      <c r="E253" s="5" t="inlineStr">
        <is>
          <t>C04 板卡进出加工或检测治具
确认设备许可→支撑抓取板卡→治具落座→夹紧作业→释放后取出</t>
        </is>
      </c>
      <c r="F253" s="5" t="inlineStr">
        <is>
          <t>C04：避免夹器件或焊点；防止板卡挠曲；夹紧未释放不得强行拔取。</t>
        </is>
      </c>
      <c r="G253" s="5" t="inlineStr">
        <is>
          <t>K03 选择接触位置并抓放
K04 支撑薄脆件和柔性件
K07 识别基准并对位
K08 装夹与松夹
K17 设备上下料与状态联动</t>
        </is>
      </c>
      <c r="H253" s="5" t="inlineStr">
        <is>
          <t>【原PPT设备/工具标注】设备执行AOI / 显微焊点检查，不得把自动检测或贴装本身标成人工。
【本次候选分工】
C04：治具支撑、压紧和必要接触；设备加工或检测；机器人承担上下料。</t>
        </is>
      </c>
      <c r="I253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53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53" s="10" t="n"/>
      <c r="L253" s="11" t="n"/>
    </row>
    <row r="254" ht="132" customHeight="1">
      <c r="A254" s="7" t="inlineStr">
        <is>
          <t>P07-C07</t>
        </is>
      </c>
      <c r="B254" s="7" t="inlineStr">
        <is>
          <t>TWS耳机
PCBA制造、检测与周转</t>
        </is>
      </c>
      <c r="C254" s="7" t="inlineStr">
        <is>
          <t>连接器 / 屏蔽件后装
【原工序内容】装配天线接点、充电触点或屏蔽件并检查固定。
来源：原流程第8页；标注第22页。
候选任务：N03</t>
        </is>
      </c>
      <c r="D254" s="7" t="inlineStr">
        <is>
          <t>屏蔽件（工件）
连接器（工件）
天线（工件）</t>
        </is>
      </c>
      <c r="E254" s="7" t="inlineStr">
        <is>
          <t>N03 通孔、端子或引线装配与焊接移交
核对方向和极性→支撑并插装/接入→检查到位→移交规定焊接→焊后确认</t>
        </is>
      </c>
      <c r="F254" s="7" t="inlineStr">
        <is>
          <t>N03：焊接方法、热影响与质量标准未定；不把人工焊接直接写成已实现机器人焊接。</t>
        </is>
      </c>
      <c r="G254" s="7" t="inlineStr">
        <is>
          <t>K03 选择接触位置并抓放
K04 支撑薄脆件和柔性件
K07 识别基准并对位
K09 导向插入与受控装配
K12 协同支撑和操作
K16 呈送检测并接收结果</t>
        </is>
      </c>
      <c r="H254" s="7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254" s="7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254" s="7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254" s="10" t="n"/>
      <c r="L254" s="11" t="n"/>
    </row>
    <row r="255" ht="117" customHeight="1">
      <c r="A255" s="5" t="inlineStr">
        <is>
          <t>P07-C08</t>
        </is>
      </c>
      <c r="B255" s="5" t="inlineStr">
        <is>
          <t>TWS耳机
PCBA制造、检测与周转</t>
        </is>
      </c>
      <c r="C255" s="5" t="inlineStr">
        <is>
          <t>焊后清洁与人工复核
【原工序内容】检查板面、触点和微型连接器锁扣状态。
来源：原流程第8页；标注第23页。
候选任务：C15</t>
        </is>
      </c>
      <c r="D255" s="5" t="inlineStr">
        <is>
          <t>连接器（工件）</t>
        </is>
      </c>
      <c r="E255" s="5" t="inlineStr">
        <is>
          <t>C15 指定连接面或表面清洁与复检
定位初检→选批准清洁方法→受控清洁→复检→放行/隔离</t>
        </is>
      </c>
      <c r="F255" s="5" t="inlineStr">
        <is>
          <t>C15：连接面不一定允许擦拭；不能统一用一种清洁介质；限制重复清洁次数并保留异常。</t>
        </is>
      </c>
      <c r="G255" s="5" t="inlineStr">
        <is>
          <t>K07 识别基准并对位
K15 持工具执行指定轨迹
K16 呈送检测并接收结果
K20 识别异常并受控退出</t>
        </is>
      </c>
      <c r="H255" s="5" t="inlineStr">
        <is>
          <t>【原PPT设备/工具标注】可使用扫码器、电批、手持仪表或工装；使用工具仍属于人工操作。
【本次候选分工】
C15：工艺方定义可清洁表面、方法和判据；工具实施清洁；检测设备负责复检。</t>
        </is>
      </c>
      <c r="I255" s="5" t="inlineStr">
        <is>
          <t>【原PPT当前分工】明确人工。
【原PPT人工标注】检查板面、触点和微型连接器锁扣状态。
【本次候选边界】机器人候选/待验证；不是现场实施结论。
C15：通用机器人候选；需匹配专用末端或工装，并验证节拍及质量</t>
        </is>
      </c>
      <c r="J255" s="5" t="inlineStr">
        <is>
          <t>C15：允许清洁的区域、方法与耗材
接触条件及更换规则
复检标准与允许重试次数
原流程方法、来料结构、工具型号、质量判据、节拍和现场能力需核实；未知不填固定数值。</t>
        </is>
      </c>
      <c r="K255" s="10" t="n"/>
      <c r="L255" s="11" t="n"/>
    </row>
    <row r="256" ht="132" customHeight="1">
      <c r="A256" s="7" t="inlineStr">
        <is>
          <t>P07-C09</t>
        </is>
      </c>
      <c r="B256" s="7" t="inlineStr">
        <is>
          <t>TWS耳机
PCBA制造、检测与周转</t>
        </is>
      </c>
      <c r="C256" s="7" t="inlineStr">
        <is>
          <t>板级电测（适用）
【原工序内容】治具检查电源网络、短路和基本电流。
来源：原流程第8页；标注第23页。
候选任务：C16</t>
        </is>
      </c>
      <c r="D256" s="7" t="inlineStr">
        <is>
          <t>板卡（具体名称待确认）（工件）〔推定〕
治具（治具）</t>
        </is>
      </c>
      <c r="E256" s="7" t="inlineStr">
        <is>
          <t>C16 功能测试上下料与结果分流
核对实物/工位→定位连接→请求测试→等待结果和释放许可→分流</t>
        </is>
      </c>
      <c r="F256" s="7" t="inlineStr">
        <is>
          <t>C16：读取、写入和测试分别确认；结束不自动等于可取料；无结果不得默认合格。</t>
        </is>
      </c>
      <c r="G256" s="7" t="inlineStr">
        <is>
          <t>K02 读取身份并关联实物
K07 识别基准并对位
K16 呈送检测并接收结果
K17 设备上下料与状态联动
K18 分拣、摆盘与码放</t>
        </is>
      </c>
      <c r="H256" s="7" t="inlineStr">
        <is>
          <t>【原PPT设备/工具标注】仪器或软件执行板级电测（适用）；测量、计算、烧录/校准不直接算作人工。
【本次候选分工】
C16：测试设备执行程序与判定；治具完成接触；机器人上下料分流。</t>
        </is>
      </c>
      <c r="I25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5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56" s="10" t="n"/>
      <c r="L256" s="11" t="n"/>
    </row>
    <row r="257" ht="132" customHeight="1">
      <c r="A257" s="5" t="inlineStr">
        <is>
          <t>P07-C10</t>
        </is>
      </c>
      <c r="B257" s="5" t="inlineStr">
        <is>
          <t>TWS耳机
PCBA制造、检测与周转</t>
        </is>
      </c>
      <c r="C257" s="5" t="inlineStr">
        <is>
          <t>固件烧录
【原工序内容】写入左右耳或充电盒对应固件版本。
来源：原流程第9页；标注第23页。
候选任务：N05</t>
        </is>
      </c>
      <c r="D257" s="5" t="inlineStr">
        <is>
          <t>充电盒（工件）
固件（数据）</t>
        </is>
      </c>
      <c r="E257" s="5" t="inlineStr">
        <is>
          <t>N05 参数写入、校准与身份结果绑定
确认实物身份与版本→建立允许连接→软件执行读取/写入/校准→校验结果→记录后释放</t>
        </is>
      </c>
      <c r="F257" s="5" t="inlineStr">
        <is>
          <t>N05：数据不是抓取对象；读取、烧录、校准和测试分别定义完成状态，密钥按既定授权管理。</t>
        </is>
      </c>
      <c r="G257" s="5" t="inlineStr">
        <is>
          <t>K02 读取身份并关联实物
K16 呈送检测并接收结果
K17 设备上下料与状态联动
K20 识别异常并受控退出</t>
        </is>
      </c>
      <c r="H257" s="5" t="inlineStr">
        <is>
          <t>【原PPT设备/工具标注】仪器或软件执行固件烧录；测量、计算、烧录/校准不直接算作人工。
【本次候选分工】
N05：软件/测试设备执行读写校准；机器人候选仅为外部连接、上下料或结果交接。</t>
        </is>
      </c>
      <c r="I25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257" s="5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257" s="10" t="n"/>
      <c r="L257" s="11" t="n"/>
    </row>
    <row r="258" ht="132" customHeight="1">
      <c r="A258" s="7" t="inlineStr">
        <is>
          <t>P07-C11</t>
        </is>
      </c>
      <c r="B258" s="7" t="inlineStr">
        <is>
          <t>TWS耳机
PCBA制造、检测与周转</t>
        </is>
      </c>
      <c r="C258" s="7" t="inlineStr">
        <is>
          <t>左右耳身份配对
【原工序内容】绑定左右耳 ID 和充电盒 ID，防止错配。
来源：原流程第9页；标注第23页。
候选任务：N05</t>
        </is>
      </c>
      <c r="D258" s="7" t="inlineStr">
        <is>
          <t>充电盒（工件）
ID（数据）</t>
        </is>
      </c>
      <c r="E258" s="7" t="inlineStr">
        <is>
          <t>N05 参数写入、校准与身份结果绑定
确认实物身份与版本→建立允许连接→软件执行读取/写入/校准→校验结果→记录后释放</t>
        </is>
      </c>
      <c r="F258" s="7" t="inlineStr">
        <is>
          <t>N05：数据不是抓取对象；读取、烧录、校准和测试分别定义完成状态，密钥按既定授权管理。</t>
        </is>
      </c>
      <c r="G258" s="7" t="inlineStr">
        <is>
          <t>K02 读取身份并关联实物
K16 呈送检测并接收结果
K17 设备上下料与状态联动
K20 识别异常并受控退出</t>
        </is>
      </c>
      <c r="H258" s="7" t="inlineStr">
        <is>
          <t>【原PPT设备/工具标注】仪器或软件执行左右耳身份配对；测量、计算、烧录/校准不直接算作人工。
【本次候选分工】
N05：软件/测试设备执行读写校准；机器人候选仅为外部连接、上下料或结果交接。</t>
        </is>
      </c>
      <c r="I25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258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258" s="10" t="n"/>
      <c r="L258" s="11" t="n"/>
    </row>
    <row r="259" ht="132" customHeight="1">
      <c r="A259" s="5" t="inlineStr">
        <is>
          <t>P07-C12</t>
        </is>
      </c>
      <c r="B259" s="5" t="inlineStr">
        <is>
          <t>TWS耳机
PCBA制造、检测与周转</t>
        </is>
      </c>
      <c r="C259" s="5" t="inlineStr">
        <is>
          <t>声学板测 / 初测
【原工序内容】连接测试治具执行扬声器和麦克风基础检查。
来源：原流程第9页；标注第24页。
候选任务：C16</t>
        </is>
      </c>
      <c r="D259" s="5" t="inlineStr">
        <is>
          <t>麦克风（工件）
扬声器（工件）
测试治具（治具）</t>
        </is>
      </c>
      <c r="E259" s="5" t="inlineStr">
        <is>
          <t>C16 功能测试上下料与结果分流
核对实物/工位→定位连接→请求测试→等待结果和释放许可→分流</t>
        </is>
      </c>
      <c r="F259" s="5" t="inlineStr">
        <is>
          <t>C16：读取、写入和测试分别确认；结束不自动等于可取料；无结果不得默认合格。</t>
        </is>
      </c>
      <c r="G259" s="5" t="inlineStr">
        <is>
          <t>K02 读取身份并关联实物
K07 识别基准并对位
K16 呈送检测并接收结果
K17 设备上下料与状态联动
K18 分拣、摆盘与码放</t>
        </is>
      </c>
      <c r="H259" s="5" t="inlineStr">
        <is>
          <t>【原PPT设备/工具标注】仪器或软件执行声学板测 / 初测；测量、计算、烧录/校准不直接算作人工。
【本次候选分工】
C16：测试设备执行程序与判定；治具完成接触；机器人上下料分流。</t>
        </is>
      </c>
      <c r="I25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5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59" s="10" t="n"/>
      <c r="L259" s="11" t="n"/>
    </row>
    <row r="260" ht="102" customHeight="1">
      <c r="A260" s="7" t="inlineStr">
        <is>
          <t>P07-C13</t>
        </is>
      </c>
      <c r="B260" s="7" t="inlineStr">
        <is>
          <t>TWS耳机
PCBA制造、检测与周转</t>
        </is>
      </c>
      <c r="C260" s="7" t="inlineStr">
        <is>
          <t>返修与配对复测
【原工序内容】返修后重新执行固件、身份和声学项目。
来源：原流程第10页；标注第24页。
候选任务：N04</t>
        </is>
      </c>
      <c r="D260" s="7" t="inlineStr">
        <is>
          <t>板卡（具体名称待确认）（工件）〔推定〕
固件（数据）</t>
        </is>
      </c>
      <c r="E260" s="7" t="inlineStr">
        <is>
          <t>N04 人工诊断维修及复测衔接
关联不良码→人工诊断维修→恢复规定状态→送入复测→按结果放行或隔离</t>
        </is>
      </c>
      <c r="F260" s="7" t="inlineStr">
        <is>
          <t>N04：维修保留人员判断和操作；复测通过不等于所有失效模式均覆盖。</t>
        </is>
      </c>
      <c r="G260" s="7" t="inlineStr">
        <is>
          <t>K02 读取身份并关联实物
K16 呈送检测并接收结果
K18 分拣、摆盘与码放
K20 识别异常并受控退出</t>
        </is>
      </c>
      <c r="H260" s="7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260" s="7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260" s="7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260" s="10" t="n"/>
      <c r="L260" s="11" t="n"/>
    </row>
    <row r="261" ht="102" customHeight="1">
      <c r="A261" s="5" t="inlineStr">
        <is>
          <t>P07-C14</t>
        </is>
      </c>
      <c r="B261" s="5" t="inlineStr">
        <is>
          <t>TWS耳机
PCBA制造、检测与周转</t>
        </is>
      </c>
      <c r="C261" s="5" t="inlineStr">
        <is>
          <t>小板保护与周转
【原工序内容】使用防静电小托盘转运，避免触点污染和板件混淆。
来源：原流程第10页；标注第24页。
候选任务：N06</t>
        </is>
      </c>
      <c r="D261" s="5" t="inlineStr">
        <is>
          <t>小板（工件）
防静电小托盘（载具）</t>
        </is>
      </c>
      <c r="E261" s="5" t="inlineStr">
        <is>
          <t>N06 板卡保护、装袋与周转交接
核对板卡状态→按原结构完成防护→放入规定载具→确认数量和朝向→记录交接</t>
        </is>
      </c>
      <c r="F261" s="5" t="inlineStr">
        <is>
          <t>N06：刚性托盘与软袋不能共用取放假设；避免器件挤压、污染和混板。</t>
        </is>
      </c>
      <c r="G261" s="5" t="inlineStr">
        <is>
          <t>K01 识别对象与来料状态
K02 读取身份并关联实物
K03 选择接触位置并抓放
K04 支撑薄脆件和柔性件
K05 保持姿态搬运与避障
K18 分拣、摆盘与码放</t>
        </is>
      </c>
      <c r="H261" s="5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261" s="5" t="inlineStr">
        <is>
          <t>【原PPT当前分工】典型人工·待核。
【原PPT人工标注】典型人工：使用防静电小托盘转运，避免触点污染和板件混淆。
【本次候选边界】防护周转候选，结构待验证。
N06：仅评估已明确包装结构的防护周转；软袋操作、开口保持和载具交接需验证。</t>
        </is>
      </c>
      <c r="J261" s="5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261" s="10" t="n"/>
      <c r="L261" s="11" t="n"/>
    </row>
    <row r="262" ht="117" customHeight="1">
      <c r="A262" s="7" t="inlineStr">
        <is>
          <t>P07-D01</t>
        </is>
      </c>
      <c r="B262" s="7" t="inlineStr">
        <is>
          <t>TWS耳机
板卡与整机装配</t>
        </is>
      </c>
      <c r="C262" s="7" t="inlineStr">
        <is>
          <t>安装扬声器与麦克风
【原工序内容】按左右耳方向安装声学单元并连接引线。
来源：原流程第11页；标注第24页。
候选任务：C05</t>
        </is>
      </c>
      <c r="D262" s="7" t="inlineStr">
        <is>
          <t>麦克风（工件）
扬声器（工件）</t>
        </is>
      </c>
      <c r="E262" s="7" t="inlineStr">
        <is>
          <t>C05 壳体、支架或子组件对位装配
确认主体定位→取件定向→识别基准→受控落座/压合→检查到位</t>
        </is>
      </c>
      <c r="F262" s="7" t="inlineStr">
        <is>
          <t>C05：明确装配路径；防止夹伤线缆与薄壁变形；位置到达不等于装配完成。</t>
        </is>
      </c>
      <c r="G262" s="7" t="inlineStr">
        <is>
          <t>K03 选择接触位置并抓放
K07 识别基准并对位
K08 装夹与松夹
K09 导向插入与受控装配
K12 协同支撑和操作</t>
        </is>
      </c>
      <c r="H262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62" s="7" t="inlineStr">
        <is>
          <t>【原PPT当前分工】典型人工·待核。
【原PPT人工标注】典型人工：按左右耳方向安装声学单元并连接引线。
【本次候选边界】机器人候选/待验证；不是现场实施结论。
C05：通用机器人候选；需匹配专用末端或工装，并验证节拍及质量</t>
        </is>
      </c>
      <c r="J262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62" s="10" t="n"/>
      <c r="L262" s="11" t="n"/>
    </row>
    <row r="263" ht="117" customHeight="1">
      <c r="A263" s="5" t="inlineStr">
        <is>
          <t>P07-D02</t>
        </is>
      </c>
      <c r="B263" s="5" t="inlineStr">
        <is>
          <t>TWS耳机
板卡与整机装配</t>
        </is>
      </c>
      <c r="C263" s="5" t="inlineStr">
        <is>
          <t>主板固定与天线连接
【原工序内容】放入主板并连接天线，确认无线区域无遮挡。
来源：原流程第11页；标注第25页。
候选任务：N02</t>
        </is>
      </c>
      <c r="D263" s="5" t="inlineStr">
        <is>
          <t>主板（工件）
天线（工件）</t>
        </is>
      </c>
      <c r="E263" s="5" t="inlineStr">
        <is>
          <t>N02 物料身份、版本与齐套核对
读取物料/工单→核对规格和批次→确认齐套→按去向交接→记录异常</t>
        </is>
      </c>
      <c r="F263" s="5" t="inlineStr">
        <is>
          <t>N02：备料核对不自动等于机械搬运；缺失和错版本不得当作正常放行。</t>
        </is>
      </c>
      <c r="G263" s="5" t="inlineStr">
        <is>
          <t>K01 识别对象与来料状态
K02 读取身份并关联实物
K18 分拣、摆盘与码放
K20 识别异常并受控退出</t>
        </is>
      </c>
      <c r="H26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63" s="5" t="inlineStr">
        <is>
          <t>【原PPT当前分工】典型人工·待核。
【原PPT人工标注】典型人工：放入主板并连接天线，确认无线区域无遮挡。
【本次候选边界】机器人候选/待验证；不是现场实施结论。
N02：核对流程与搬运分别评估；非结构化目检和数据缺失需人工确认。</t>
        </is>
      </c>
      <c r="J26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63" s="10" t="n"/>
      <c r="L263" s="11" t="n"/>
    </row>
    <row r="264" ht="132" customHeight="1">
      <c r="A264" s="7" t="inlineStr">
        <is>
          <t>P07-D03</t>
        </is>
      </c>
      <c r="B264" s="7" t="inlineStr">
        <is>
          <t>TWS耳机
板卡与整机装配</t>
        </is>
      </c>
      <c r="C264" s="7" t="inlineStr">
        <is>
          <t>电池固定与焊接 / 插接
【原工序内容】按产品工艺固定电池并连接端子，检查极性。
来源：原流程第11页；标注第25页。
候选任务：N03</t>
        </is>
      </c>
      <c r="D264" s="7" t="inlineStr">
        <is>
          <t>端子（工件）
电池（工件）</t>
        </is>
      </c>
      <c r="E264" s="7" t="inlineStr">
        <is>
          <t>N03 通孔、端子或引线装配与焊接移交
核对方向和极性→支撑并插装/接入→检查到位→移交规定焊接→焊后确认</t>
        </is>
      </c>
      <c r="F264" s="7" t="inlineStr">
        <is>
          <t>N03：焊接方法、热影响与质量标准未定；不把人工焊接直接写成已实现机器人焊接。</t>
        </is>
      </c>
      <c r="G264" s="7" t="inlineStr">
        <is>
          <t>K03 选择接触位置并抓放
K04 支撑薄脆件和柔性件
K07 识别基准并对位
K09 导向插入与受控装配
K12 协同支撑和操作
K16 呈送检测并接收结果</t>
        </is>
      </c>
      <c r="H264" s="7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264" s="7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264" s="7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264" s="10" t="n"/>
      <c r="L264" s="11" t="n"/>
    </row>
    <row r="265" ht="162" customHeight="1">
      <c r="A265" s="5" t="inlineStr">
        <is>
          <t>P07-D04</t>
        </is>
      </c>
      <c r="B265" s="5" t="inlineStr">
        <is>
          <t>TWS耳机
板卡与整机装配</t>
        </is>
      </c>
      <c r="C265" s="5" t="inlineStr">
        <is>
          <t>合壳与胶封
【原工序内容】设备或人工完成合壳、点胶或超声焊接，检查溢胶。
来源：原流程第11页；标注第25页。
候选任务：C14 / C05</t>
        </is>
      </c>
      <c r="D265" s="5" t="inlineStr">
        <is>
          <t>本工序产品/零部件（名称待确认）（工件）〔推定〕</t>
        </is>
      </c>
      <c r="E265" s="5" t="inlineStr">
        <is>
          <t>C14 点胶、涂胶或灌封路径作业
核对胶路/材料→定位检查工具→轨迹与出胶同步→收尾→检胶形移交
C05 壳体、支架或子组件对位装配
确认主体定位→取件定向→识别基准→受控落座/压合→检查到位</t>
        </is>
      </c>
      <c r="F265" s="5" t="inlineStr">
        <is>
          <t>C14：轨迹准不代表胶量合格；关注拉丝和断胶；点胶后可能不能立即搬动。
C05：明确装配路径；防止夹伤线缆与薄壁变形；位置到达不等于装配完成。</t>
        </is>
      </c>
      <c r="G265" s="5" t="inlineStr">
        <is>
          <t>K03 选择接触位置并抓放
K07 识别基准并对位
K08 装夹与松夹
K09 导向插入与受控装配
K12 协同支撑和操作
K15 持工具执行指定轨迹
K16 呈送检测并接收结果
K17 设备上下料与状态联动</t>
        </is>
      </c>
      <c r="H265" s="5" t="inlineStr">
        <is>
          <t>【原PPT设备/工具标注】原文允许设备或专机替代，不能认定现场一定有人工作业。
【本次候选分工】
C14：设备计量和管理材料；机器人控制相对轨迹；固化由对应设备或工艺完成。
C05：治具提供支撑；需要时由专用压装机构执行压合；机器人负责取件对位。</t>
        </is>
      </c>
      <c r="I265" s="5" t="inlineStr">
        <is>
          <t>【原PPT当前分工】人机配合·待核。
【原PPT人工标注】原文列出人工/设备两种可能。若采用人工：设备或人工完成合壳、点胶或超声焊接，检查溢胶；具体人工范围待现场确认。
【本次候选边界】机器人候选/待验证；不是现场实施结论。
C14：通用机器人候选；需匹配专用末端或工装，并验证节拍及质量
C05：通用机器人候选；需匹配专用末端或工装，并验证节拍及质量</t>
        </is>
      </c>
      <c r="J265" s="5" t="inlineStr">
        <is>
          <t>C14：胶路、材料和供胶方式
胶量、胶形及高度要求
点胶后搬运条件与节拍
C05：装配基准与可接触区
压装需要及完成判据
允许位姿误差与节拍
原流程方法、来料结构、工具型号、质量判据、节拍和现场能力需核实；未知不填固定数值。</t>
        </is>
      </c>
      <c r="K265" s="10" t="n"/>
      <c r="L265" s="11" t="n"/>
    </row>
    <row r="266" ht="132" customHeight="1">
      <c r="A266" s="7" t="inlineStr">
        <is>
          <t>P07-E01</t>
        </is>
      </c>
      <c r="B266" s="7" t="inlineStr">
        <is>
          <t>TWS耳机
整机测试与包装</t>
        </is>
      </c>
      <c r="C266" s="7" t="inlineStr">
        <is>
          <t>左右耳声学测试
【原工序内容】测试频响、灵敏度、失真和左右一致性。
来源：原流程第13页；标注第27页。
候选任务：C16</t>
        </is>
      </c>
      <c r="D266" s="7" t="inlineStr">
        <is>
          <t>本工序产品/零部件（名称待确认）（工件）〔推定〕</t>
        </is>
      </c>
      <c r="E266" s="7" t="inlineStr">
        <is>
          <t>C16 功能测试上下料与结果分流
核对实物/工位→定位连接→请求测试→等待结果和释放许可→分流</t>
        </is>
      </c>
      <c r="F266" s="7" t="inlineStr">
        <is>
          <t>C16：读取、写入和测试分别确认；结束不自动等于可取料；无结果不得默认合格。</t>
        </is>
      </c>
      <c r="G266" s="7" t="inlineStr">
        <is>
          <t>K02 读取身份并关联实物
K07 识别基准并对位
K16 呈送检测并接收结果
K17 设备上下料与状态联动
K18 分拣、摆盘与码放</t>
        </is>
      </c>
      <c r="H266" s="7" t="inlineStr">
        <is>
          <t>【原PPT设备/工具标注】仪器或软件执行左右耳声学测试；测量、计算、烧录/校准不直接算作人工。
【本次候选分工】
C16：测试设备执行程序与判定；治具完成接触；机器人上下料分流。</t>
        </is>
      </c>
      <c r="I26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6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66" s="10" t="n"/>
      <c r="L266" s="11" t="n"/>
    </row>
    <row r="267" ht="132" customHeight="1">
      <c r="A267" s="5" t="inlineStr">
        <is>
          <t>P07-E02</t>
        </is>
      </c>
      <c r="B267" s="5" t="inlineStr">
        <is>
          <t>TWS耳机
整机测试与包装</t>
        </is>
      </c>
      <c r="C267" s="5" t="inlineStr">
        <is>
          <t>麦克风 / 通话测试
【原工序内容】检查收音、通话和降噪功能（适用机型）。
来源：原流程第13页；标注第27页。
候选任务：C16</t>
        </is>
      </c>
      <c r="D267" s="5" t="inlineStr">
        <is>
          <t>麦克风（工件）</t>
        </is>
      </c>
      <c r="E267" s="5" t="inlineStr">
        <is>
          <t>C16 功能测试上下料与结果分流
核对实物/工位→定位连接→请求测试→等待结果和释放许可→分流</t>
        </is>
      </c>
      <c r="F267" s="5" t="inlineStr">
        <is>
          <t>C16：读取、写入和测试分别确认；结束不自动等于可取料；无结果不得默认合格。</t>
        </is>
      </c>
      <c r="G267" s="5" t="inlineStr">
        <is>
          <t>K02 读取身份并关联实物
K07 识别基准并对位
K16 呈送检测并接收结果
K17 设备上下料与状态联动
K18 分拣、摆盘与码放</t>
        </is>
      </c>
      <c r="H267" s="5" t="inlineStr">
        <is>
          <t>【原PPT设备/工具标注】仪器或软件执行麦克风 / 通话测试；测量、计算、烧录/校准不直接算作人工。
【本次候选分工】
C16：测试设备执行程序与判定；治具完成接触；机器人上下料分流。</t>
        </is>
      </c>
      <c r="I26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67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67" s="10" t="n"/>
      <c r="L267" s="11" t="n"/>
    </row>
    <row r="268" ht="132" customHeight="1">
      <c r="A268" s="7" t="inlineStr">
        <is>
          <t>P07-E03</t>
        </is>
      </c>
      <c r="B268" s="7" t="inlineStr">
        <is>
          <t>TWS耳机
整机测试与包装</t>
        </is>
      </c>
      <c r="C268" s="7" t="inlineStr">
        <is>
          <t>蓝牙连接与按键测试
【原工序内容】检查配对、重连、触控 / 按键和无线稳定性。
来源：原流程第13页；标注第28页。
候选任务：C16</t>
        </is>
      </c>
      <c r="D268" s="7" t="inlineStr">
        <is>
          <t>按键（工件）</t>
        </is>
      </c>
      <c r="E268" s="7" t="inlineStr">
        <is>
          <t>C16 功能测试上下料与结果分流
核对实物/工位→定位连接→请求测试→等待结果和释放许可→分流</t>
        </is>
      </c>
      <c r="F268" s="7" t="inlineStr">
        <is>
          <t>C16：读取、写入和测试分别确认；结束不自动等于可取料；无结果不得默认合格。</t>
        </is>
      </c>
      <c r="G268" s="7" t="inlineStr">
        <is>
          <t>K02 读取身份并关联实物
K07 识别基准并对位
K16 呈送检测并接收结果
K17 设备上下料与状态联动
K18 分拣、摆盘与码放</t>
        </is>
      </c>
      <c r="H268" s="7" t="inlineStr">
        <is>
          <t>【原PPT设备/工具标注】仪器或软件执行蓝牙连接与按键测试；测量、计算、烧录/校准不直接算作人工。
【本次候选分工】
C16：测试设备执行程序与判定；治具完成接触；机器人上下料分流。</t>
        </is>
      </c>
      <c r="I26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6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68" s="10" t="n"/>
      <c r="L268" s="11" t="n"/>
    </row>
    <row r="269" ht="132" customHeight="1">
      <c r="A269" s="5" t="inlineStr">
        <is>
          <t>P07-E04</t>
        </is>
      </c>
      <c r="B269" s="5" t="inlineStr">
        <is>
          <t>TWS耳机
整机测试与包装</t>
        </is>
      </c>
      <c r="C269" s="5" t="inlineStr">
        <is>
          <t>耳机与充电盒充电测试
【原工序内容】检查触点接触、充放电、电量显示和温升。
来源：原流程第13页；标注第28页。
候选任务：C16</t>
        </is>
      </c>
      <c r="D269" s="5" t="inlineStr">
        <is>
          <t>充电盒（工件）</t>
        </is>
      </c>
      <c r="E269" s="5" t="inlineStr">
        <is>
          <t>C16 功能测试上下料与结果分流
核对实物/工位→定位连接→请求测试→等待结果和释放许可→分流</t>
        </is>
      </c>
      <c r="F269" s="5" t="inlineStr">
        <is>
          <t>C16：读取、写入和测试分别确认；结束不自动等于可取料；无结果不得默认合格。</t>
        </is>
      </c>
      <c r="G269" s="5" t="inlineStr">
        <is>
          <t>K02 读取身份并关联实物
K07 识别基准并对位
K16 呈送检测并接收结果
K17 设备上下料与状态联动
K18 分拣、摆盘与码放</t>
        </is>
      </c>
      <c r="H269" s="5" t="inlineStr">
        <is>
          <t>【原PPT设备/工具标注】仪器或软件执行耳机与充电盒充电测试；测量、计算、烧录/校准不直接算作人工。
【本次候选分工】
C16：测试设备执行程序与判定；治具完成接触；机器人上下料分流。</t>
        </is>
      </c>
      <c r="I26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6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69" s="10" t="n"/>
      <c r="L269" s="11" t="n"/>
    </row>
    <row r="270" ht="132" customHeight="1">
      <c r="A270" s="7" t="inlineStr">
        <is>
          <t>P07-E05</t>
        </is>
      </c>
      <c r="B270" s="7" t="inlineStr">
        <is>
          <t>TWS耳机
整机测试与包装</t>
        </is>
      </c>
      <c r="C270" s="7" t="inlineStr">
        <is>
          <t>入盒 / 开盖逻辑测试
【原工序内容】验证入盒断连、开盖连接及左右耳状态识别。
来源：原流程第14页；标注第28页。
候选任务：C16</t>
        </is>
      </c>
      <c r="D270" s="7" t="inlineStr">
        <is>
          <t>本工序产品/零部件（名称待确认）（工件）〔推定〕</t>
        </is>
      </c>
      <c r="E270" s="7" t="inlineStr">
        <is>
          <t>C16 功能测试上下料与结果分流
核对实物/工位→定位连接→请求测试→等待结果和释放许可→分流</t>
        </is>
      </c>
      <c r="F270" s="7" t="inlineStr">
        <is>
          <t>C16：读取、写入和测试分别确认；结束不自动等于可取料；无结果不得默认合格。</t>
        </is>
      </c>
      <c r="G270" s="7" t="inlineStr">
        <is>
          <t>K02 读取身份并关联实物
K07 识别基准并对位
K16 呈送检测并接收结果
K17 设备上下料与状态联动
K18 分拣、摆盘与码放</t>
        </is>
      </c>
      <c r="H270" s="7" t="inlineStr">
        <is>
          <t>【原PPT设备/工具标注】仪器或软件执行入盒 / 开盖逻辑测试；测量、计算、烧录/校准不直接算作人工。
【本次候选分工】
C16：测试设备执行程序与判定；治具完成接触；机器人上下料分流。</t>
        </is>
      </c>
      <c r="I27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70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70" s="10" t="n"/>
      <c r="L270" s="11" t="n"/>
    </row>
    <row r="271" ht="117" customHeight="1">
      <c r="A271" s="5" t="inlineStr">
        <is>
          <t>P07-E06</t>
        </is>
      </c>
      <c r="B271" s="5" t="inlineStr">
        <is>
          <t>TWS耳机
整机测试与包装</t>
        </is>
      </c>
      <c r="C271" s="5" t="inlineStr">
        <is>
          <t>外观与附件复核
【原工序内容】检查壳体、耳帽、触点和充电盒缝隙。
来源：原流程第14页；标注第28页。
候选任务：C18</t>
        </is>
      </c>
      <c r="D271" s="5" t="inlineStr">
        <is>
          <t>充电盒（工件）
壳体（工件）
耳帽（工件）</t>
        </is>
      </c>
      <c r="E271" s="5" t="inlineStr">
        <is>
          <t>C18 外观检测呈现、翻面与分选
取件定位→呈现检测面→有效成像→按需翻面→按结果分流</t>
        </is>
      </c>
      <c r="F271" s="5" t="inlineStr">
        <is>
          <t>C18：抓取不能遮挡检测区；反光需检测方案解决；运动完成不代表检测完成。</t>
        </is>
      </c>
      <c r="G271" s="5" t="inlineStr">
        <is>
          <t>K03 选择接触位置并抓放
K06 翻转和调整方向
K16 呈送检测并接收结果
K18 分拣、摆盘与码放</t>
        </is>
      </c>
      <c r="H271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271" s="5" t="inlineStr">
        <is>
          <t>【原PPT当前分工】典型人工·待核。
【原PPT人工标注】典型人工：检查壳体、耳帽、触点和充电盒缝隙。
【本次候选边界】机器人候选/待验证；不是现场实施结论。
C18：通用机器人候选；需匹配专用末端或工装，并验证节拍及质量</t>
        </is>
      </c>
      <c r="J271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271" s="10" t="n"/>
      <c r="L271" s="11" t="n"/>
    </row>
    <row r="272" ht="117" customHeight="1">
      <c r="A272" s="7" t="inlineStr">
        <is>
          <t>P07-E07</t>
        </is>
      </c>
      <c r="B272" s="7" t="inlineStr">
        <is>
          <t>TWS耳机
整机测试与包装</t>
        </is>
      </c>
      <c r="C272" s="7" t="inlineStr">
        <is>
          <t>包装与配件清点
【原工序内容】核对耳帽规格、充电线、说明书和标签后封装。
来源：原流程第14页；标注第29页。
候选任务：C20</t>
        </is>
      </c>
      <c r="D272" s="7" t="inlineStr">
        <is>
          <t>说明书（工件）
标签（工件）
耳帽（工件）</t>
        </is>
      </c>
      <c r="E272" s="7" t="inlineStr">
        <is>
          <t>C20 产品装盒、附件配套与包装核对
确认包装/齐套→按序装入→核对方向缺件→封装移交→身份核对</t>
        </is>
      </c>
      <c r="F272" s="7" t="inlineStr">
        <is>
          <t>C20：软包装与刚性内托条件不同；附件不能挤压产品；齐套和标识一致都应满足。</t>
        </is>
      </c>
      <c r="G272" s="7" t="inlineStr">
        <is>
          <t>K01 识别对象与来料状态
K02 读取身份并关联实物
K03 选择接触位置并抓放
K18 分拣、摆盘与码放</t>
        </is>
      </c>
      <c r="H272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</t>
        </is>
      </c>
      <c r="I272" s="7" t="inlineStr">
        <is>
          <t>【原PPT当前分工】典型人工·待核。
【原PPT人工标注】典型人工：核对耳帽规格、充电线、说明书和标签后封装。
【本次候选边界】机器人候选/待验证；不是现场实施结论。
C20：通用机器人候选；需匹配专用末端或工装，并验证节拍及质量</t>
        </is>
      </c>
      <c r="J272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272" s="10" t="n"/>
      <c r="L272" s="11" t="n"/>
    </row>
    <row r="273" ht="147" customHeight="1">
      <c r="A273" s="5" t="inlineStr">
        <is>
          <t>P08-A01</t>
        </is>
      </c>
      <c r="B273" s="5" t="inlineStr">
        <is>
          <t>头戴耳机与音箱
结构件与来料准备</t>
        </is>
      </c>
      <c r="C273" s="5" t="inlineStr">
        <is>
          <t>腔体 / 外壳来料检查
【原工序内容】核对耳机左右件或音箱箱体，检查外观、孔位和密封面。
来源：原流程第3页；标注第18页。
候选任务：N02 / C18</t>
        </is>
      </c>
      <c r="D273" s="5" t="inlineStr">
        <is>
          <t>本工序产品/零部件（名称待确认）（工件）〔推定〕</t>
        </is>
      </c>
      <c r="E273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273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273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27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273" s="5" t="inlineStr">
        <is>
          <t>【原PPT当前分工】典型人工·待核。
【原PPT人工标注】典型人工：核对耳机左右件或音箱箱体，检查外观、孔位和密封面。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273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273" s="10" t="n"/>
      <c r="L273" s="11" t="n"/>
    </row>
    <row r="274" ht="117" customHeight="1">
      <c r="A274" s="7" t="inlineStr">
        <is>
          <t>P08-A02</t>
        </is>
      </c>
      <c r="B274" s="7" t="inlineStr">
        <is>
          <t>头戴耳机与音箱
结构件与来料准备</t>
        </is>
      </c>
      <c r="C274" s="7" t="inlineStr">
        <is>
          <t>头梁 / 转轴检查（耳机）
【原工序内容】检查滑轨、转轴、折叠机构、扭力和装饰件。
来源：原流程第3页；标注第18页。
候选任务：C16</t>
        </is>
      </c>
      <c r="D274" s="7" t="inlineStr">
        <is>
          <t>头梁（工件）
转轴（工件）</t>
        </is>
      </c>
      <c r="E274" s="7" t="inlineStr">
        <is>
          <t>C16 功能测试上下料与结果分流
核对实物/工位→定位连接→请求测试→等待结果和释放许可→分流</t>
        </is>
      </c>
      <c r="F274" s="7" t="inlineStr">
        <is>
          <t>C16：读取、写入和测试分别确认；结束不自动等于可取料；无结果不得默认合格。</t>
        </is>
      </c>
      <c r="G274" s="7" t="inlineStr">
        <is>
          <t>K02 读取身份并关联实物
K07 识别基准并对位
K16 呈送检测并接收结果
K17 设备上下料与状态联动
K18 分拣、摆盘与码放</t>
        </is>
      </c>
      <c r="H274" s="7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</t>
        </is>
      </c>
      <c r="I274" s="7" t="inlineStr">
        <is>
          <t>【原PPT当前分工】典型人工·待核。
【原PPT人工标注】典型人工：检查滑轨、转轴、折叠机构、扭力和装饰件。
【本次候选边界】机器人候选/待验证；不是现场实施结论。
C16：通用机器人候选；需匹配专用末端或工装，并验证节拍及质量</t>
        </is>
      </c>
      <c r="J274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74" s="10" t="n"/>
      <c r="L274" s="11" t="n"/>
    </row>
    <row r="275" ht="117" customHeight="1">
      <c r="A275" s="5" t="inlineStr">
        <is>
          <t>P08-A03</t>
        </is>
      </c>
      <c r="B275" s="5" t="inlineStr">
        <is>
          <t>头戴耳机与音箱
结构件与来料准备</t>
        </is>
      </c>
      <c r="C275" s="5" t="inlineStr">
        <is>
          <t>箱体与倒相结构检查（音箱）
【原工序内容】核对箱体尺寸、倒相孔、网罩和吸音材料。
来源：原流程第3页；标注第18页。
候选任务：C18</t>
        </is>
      </c>
      <c r="D275" s="5" t="inlineStr">
        <is>
          <t>网罩（工件）</t>
        </is>
      </c>
      <c r="E275" s="5" t="inlineStr">
        <is>
          <t>C18 外观检测呈现、翻面与分选
取件定位→呈现检测面→有效成像→按需翻面→按结果分流</t>
        </is>
      </c>
      <c r="F275" s="5" t="inlineStr">
        <is>
          <t>C18：抓取不能遮挡检测区；反光需检测方案解决；运动完成不代表检测完成。</t>
        </is>
      </c>
      <c r="G275" s="5" t="inlineStr">
        <is>
          <t>K03 选择接触位置并抓放
K06 翻转和调整方向
K16 呈送检测并接收结果
K18 分拣、摆盘与码放</t>
        </is>
      </c>
      <c r="H275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275" s="5" t="inlineStr">
        <is>
          <t>【原PPT当前分工】典型人工·待核。
【原PPT人工标注】典型人工：核对箱体尺寸、倒相孔、网罩和吸音材料。
【本次候选边界】机器人候选/待验证；不是现场实施结论。
C18：通用机器人候选；需匹配专用末端或工装，并验证节拍及质量</t>
        </is>
      </c>
      <c r="J275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275" s="10" t="n"/>
      <c r="L275" s="11" t="n"/>
    </row>
    <row r="276" ht="147" customHeight="1">
      <c r="A276" s="7" t="inlineStr">
        <is>
          <t>P08-A04</t>
        </is>
      </c>
      <c r="B276" s="7" t="inlineStr">
        <is>
          <t>头戴耳机与音箱
结构件与来料准备</t>
        </is>
      </c>
      <c r="C276" s="7" t="inlineStr">
        <is>
          <t>扬声器单元极性检查
【原工序内容】检查阻抗、极性、振膜外观和批次标签。
来源：原流程第4页；标注第18页。
候选任务：C16 / C18</t>
        </is>
      </c>
      <c r="D276" s="7" t="inlineStr">
        <is>
          <t>扬声器（工件）
标签（工件）
批次（数据）</t>
        </is>
      </c>
      <c r="E276" s="7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276" s="7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276" s="7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276" s="7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C18：检测设备判定缺陷；机器人稳定呈现检测面并按结果搬运。</t>
        </is>
      </c>
      <c r="I276" s="7" t="inlineStr">
        <is>
          <t>【原PPT当前分工】典型人工·待核。
【原PPT人工标注】典型人工：检查阻抗、极性、振膜外观和批次标签。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276" s="7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276" s="10" t="n"/>
      <c r="L276" s="11" t="n"/>
    </row>
    <row r="277" ht="162" customHeight="1">
      <c r="A277" s="5" t="inlineStr">
        <is>
          <t>P08-A05</t>
        </is>
      </c>
      <c r="B277" s="5" t="inlineStr">
        <is>
          <t>头戴耳机与音箱
结构件与来料准备</t>
        </is>
      </c>
      <c r="C277" s="5" t="inlineStr">
        <is>
          <t>麦克风 / 线材备料
【原工序内容】按规格准备麦克风、线束、连接器及应力保护件。
来源：原流程第4页；标注第19页。
候选任务：N07 / N02</t>
        </is>
      </c>
      <c r="D277" s="5" t="inlineStr">
        <is>
          <t>麦克风（工件）
连接器（工件）
线束（工件）
线材（工件）</t>
        </is>
      </c>
      <c r="E277" s="5" t="inlineStr">
        <is>
          <t>N07 线缆或同轴连接器对接（锁止结构待核）
核对接口与方向→支撑连接区→整理线缆余量→受控对接→确认到位
N02 物料身份、版本与齐套核对
读取物料/工单→核对规格和批次→确认齐套→按去向交接→记录异常</t>
        </is>
      </c>
      <c r="F277" s="5" t="inlineStr">
        <is>
          <t>N07：原文未确定锁扣时不增加解锁动作；不拉线代替夹持硬质插头，同轴接头避免侧向力。
N02：备料核对不自动等于机械搬运；缺失和错版本不得当作正常放行。</t>
        </is>
      </c>
      <c r="G277" s="5" t="inlineStr">
        <is>
          <t>K01 识别对象与来料状态
K02 读取身份并关联实物
K03 选择接触位置并抓放
K04 支撑薄脆件和柔性件
K07 识别基准并对位
K09 导向插入与受控装配
K11 引导和布放柔性件
K12 协同支撑和操作
K18 分拣、摆盘与码放
K20 识别异常并受控退出</t>
        </is>
      </c>
      <c r="H277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N02：软件或人员核对BOM/工单；需取放时才评估机器人、读码器和定位工装。</t>
        </is>
      </c>
      <c r="I277" s="5" t="inlineStr">
        <is>
          <t>【原PPT当前分工】典型人工·待核。
【原PPT人工标注】典型人工：按规格准备麦克风、线束、连接器及应力保护件。
【本次候选边界】机器人候选/待验证；不是现场实施结论。
N07：仅为候选；无锁、卡扣、螺纹和同轴接口不可采用同一插拔动作。
N02：核对流程与搬运分别评估；非结构化目检和数据缺失需人工确认。</t>
        </is>
      </c>
      <c r="J277" s="5" t="inlineStr">
        <is>
          <t>N07：接口型式；硬质抓持区；支撑位置；允许载荷；余量和到位判据
N02：BOM/工单版本；可读标识；齐套规则；取放范围及不良去向
原流程方法、来料结构、工具型号、质量判据、节拍和现场能力需核实；未知不填固定数值。</t>
        </is>
      </c>
      <c r="K277" s="10" t="n"/>
      <c r="L277" s="11" t="n"/>
    </row>
    <row r="278" ht="117" customHeight="1">
      <c r="A278" s="7" t="inlineStr">
        <is>
          <t>P08-A06</t>
        </is>
      </c>
      <c r="B278" s="7" t="inlineStr">
        <is>
          <t>头戴耳机与音箱
结构件与来料准备</t>
        </is>
      </c>
      <c r="C278" s="7" t="inlineStr">
        <is>
          <t>电池 / 电源模块检查
【原工序内容】核对电池型号、电压和保护板，或电源板规格。
来源：原流程第4页；标注第19页。
候选任务：C16</t>
        </is>
      </c>
      <c r="D278" s="7" t="inlineStr">
        <is>
          <t>电源板（工件）
电池（工件）</t>
        </is>
      </c>
      <c r="E278" s="7" t="inlineStr">
        <is>
          <t>C16 功能测试上下料与结果分流
核对实物/工位→定位连接→请求测试→等待结果和释放许可→分流</t>
        </is>
      </c>
      <c r="F278" s="7" t="inlineStr">
        <is>
          <t>C16：读取、写入和测试分别确认；结束不自动等于可取料；无结果不得默认合格。</t>
        </is>
      </c>
      <c r="G278" s="7" t="inlineStr">
        <is>
          <t>K02 读取身份并关联实物
K07 识别基准并对位
K16 呈送检测并接收结果
K17 设备上下料与状态联动
K18 分拣、摆盘与码放</t>
        </is>
      </c>
      <c r="H278" s="7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</t>
        </is>
      </c>
      <c r="I278" s="7" t="inlineStr">
        <is>
          <t>【原PPT当前分工】典型人工·待核。
【原PPT人工标注】典型人工：核对电池型号、电压和保护板，或电源板规格。
【本次候选边界】机器人候选/待验证；不是现场实施结论。
C16：通用机器人候选；需匹配专用末端或工装，并验证节拍及质量</t>
        </is>
      </c>
      <c r="J27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78" s="10" t="n"/>
      <c r="L278" s="11" t="n"/>
    </row>
    <row r="279" ht="117" customHeight="1">
      <c r="A279" s="5" t="inlineStr">
        <is>
          <t>P08-A07</t>
        </is>
      </c>
      <c r="B279" s="5" t="inlineStr">
        <is>
          <t>头戴耳机与音箱
结构件与来料准备</t>
        </is>
      </c>
      <c r="C279" s="5" t="inlineStr">
        <is>
          <t>耳罩 / 网罩 / 吸音棉准备
【原工序内容】清点左右耳罩、网布、泡棉和声学阻尼材料。
来源：原流程第4页；标注第19页。
候选任务：N02</t>
        </is>
      </c>
      <c r="D279" s="5" t="inlineStr">
        <is>
          <t>吸音棉（工件）
耳罩（工件）
泡棉（工件）
网罩（工件）</t>
        </is>
      </c>
      <c r="E279" s="5" t="inlineStr">
        <is>
          <t>N02 物料身份、版本与齐套核对
读取物料/工单→核对规格和批次→确认齐套→按去向交接→记录异常</t>
        </is>
      </c>
      <c r="F279" s="5" t="inlineStr">
        <is>
          <t>N02：备料核对不自动等于机械搬运；缺失和错版本不得当作正常放行。</t>
        </is>
      </c>
      <c r="G279" s="5" t="inlineStr">
        <is>
          <t>K01 识别对象与来料状态
K02 读取身份并关联实物
K18 分拣、摆盘与码放
K20 识别异常并受控退出</t>
        </is>
      </c>
      <c r="H27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79" s="5" t="inlineStr">
        <is>
          <t>【原PPT当前分工】典型人工·待核。
【原PPT人工标注】典型人工：清点左右耳罩、网布、泡棉和声学阻尼材料。
【本次候选边界】机器人候选/待验证；不是现场实施结论。
N02：核对流程与搬运分别评估；非结构化目检和数据缺失需人工确认。</t>
        </is>
      </c>
      <c r="J27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79" s="10" t="n"/>
      <c r="L279" s="11" t="n"/>
    </row>
    <row r="280" ht="117" customHeight="1">
      <c r="A280" s="7" t="inlineStr">
        <is>
          <t>P08-A08</t>
        </is>
      </c>
      <c r="B280" s="7" t="inlineStr">
        <is>
          <t>头戴耳机与音箱
结构件与来料准备</t>
        </is>
      </c>
      <c r="C280" s="7" t="inlineStr">
        <is>
          <t>按键 / 旋钮和接口备料
【原工序内容】准备旋钮、按键、USB / 音频接口及装饰件。
来源：原流程第5页；标注第19页。
候选任务：N02</t>
        </is>
      </c>
      <c r="D280" s="7" t="inlineStr">
        <is>
          <t>USB（工件）
按键（工件）</t>
        </is>
      </c>
      <c r="E280" s="7" t="inlineStr">
        <is>
          <t>N02 物料身份、版本与齐套核对
读取物料/工单→核对规格和批次→确认齐套→按去向交接→记录异常</t>
        </is>
      </c>
      <c r="F280" s="7" t="inlineStr">
        <is>
          <t>N02：备料核对不自动等于机械搬运；缺失和错版本不得当作正常放行。</t>
        </is>
      </c>
      <c r="G280" s="7" t="inlineStr">
        <is>
          <t>K01 识别对象与来料状态
K02 读取身份并关联实物
K18 分拣、摆盘与码放
K20 识别异常并受控退出</t>
        </is>
      </c>
      <c r="H28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80" s="7" t="inlineStr">
        <is>
          <t>【原PPT当前分工】典型人工·待核。
【原PPT人工标注】典型人工：准备旋钮、按键、USB / 音频接口及装饰件。
【本次候选边界】机器人候选/待验证；不是现场实施结论。
N02：核对流程与搬运分别评估；非结构化目检和数据缺失需人工确认。</t>
        </is>
      </c>
      <c r="J28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80" s="10" t="n"/>
      <c r="L280" s="11" t="n"/>
    </row>
    <row r="281" ht="132" customHeight="1">
      <c r="A281" s="5" t="inlineStr">
        <is>
          <t>P08-A09</t>
        </is>
      </c>
      <c r="B281" s="5" t="inlineStr">
        <is>
          <t>头戴耳机与音箱
结构件与来料准备</t>
        </is>
      </c>
      <c r="C281" s="5" t="inlineStr">
        <is>
          <t>表面处理与丝印核验
【原工序内容】检查喷涂、镭雕、铭牌和品牌标识位置。
来源：原流程第5页；标注第20页。
候选任务：C18</t>
        </is>
      </c>
      <c r="D281" s="5" t="inlineStr">
        <is>
          <t>本工序产品/零部件（名称待确认）（工件）〔推定〕</t>
        </is>
      </c>
      <c r="E281" s="5" t="inlineStr">
        <is>
          <t>C18 外观检测呈现、翻面与分选
取件定位→呈现检测面→有效成像→按需翻面→按结果分流</t>
        </is>
      </c>
      <c r="F281" s="5" t="inlineStr">
        <is>
          <t>C18：抓取不能遮挡检测区；反光需检测方案解决；运动完成不代表检测完成。</t>
        </is>
      </c>
      <c r="G281" s="5" t="inlineStr">
        <is>
          <t>K03 选择接触位置并抓放
K06 翻转和调整方向
K16 呈送检测并接收结果
K18 分拣、摆盘与码放</t>
        </is>
      </c>
      <c r="H281" s="5" t="inlineStr">
        <is>
          <t>【原PPT设备/工具标注】加工、喷涂、点胶、压合或固化由相应设备完成；手工作业范围需按现场 SOP 确认。
【本次候选分工】
C18：检测设备判定缺陷；机器人稳定呈现检测面并按结果搬运。</t>
        </is>
      </c>
      <c r="I281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C18：通用机器人候选；需匹配专用末端或工装，并验证节拍及质量</t>
        </is>
      </c>
      <c r="J281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281" s="10" t="n"/>
      <c r="L281" s="11" t="n"/>
    </row>
    <row r="282" ht="117" customHeight="1">
      <c r="A282" s="7" t="inlineStr">
        <is>
          <t>P08-A10</t>
        </is>
      </c>
      <c r="B282" s="7" t="inlineStr">
        <is>
          <t>头戴耳机与音箱
结构件与来料准备</t>
        </is>
      </c>
      <c r="C282" s="7" t="inlineStr">
        <is>
          <t>包装件与附件齐套
【原工序内容】准备线材、适配器、耳机袋、说明书和外箱。
来源：原流程第5页；标注第20页。
候选任务：N02</t>
        </is>
      </c>
      <c r="D282" s="7" t="inlineStr">
        <is>
          <t>说明书（工件）
适配器（工件）
线材（工件）
外箱（载具）</t>
        </is>
      </c>
      <c r="E282" s="7" t="inlineStr">
        <is>
          <t>N02 物料身份、版本与齐套核对
读取物料/工单→核对规格和批次→确认齐套→按去向交接→记录异常</t>
        </is>
      </c>
      <c r="F282" s="7" t="inlineStr">
        <is>
          <t>N02：备料核对不自动等于机械搬运；缺失和错版本不得当作正常放行。</t>
        </is>
      </c>
      <c r="G282" s="7" t="inlineStr">
        <is>
          <t>K01 识别对象与来料状态
K02 读取身份并关联实物
K18 分拣、摆盘与码放
K20 识别异常并受控退出</t>
        </is>
      </c>
      <c r="H282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82" s="7" t="inlineStr">
        <is>
          <t>【原PPT当前分工】典型人工·待核。
【原PPT人工标注】典型人工：准备线材、适配器、耳机袋、说明书和外箱。
【本次候选边界】机器人候选/待验证；不是现场实施结论。
N02：核对流程与搬运分别评估；非结构化目检和数据缺失需人工确认。</t>
        </is>
      </c>
      <c r="J282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82" s="10" t="n"/>
      <c r="L282" s="11" t="n"/>
    </row>
    <row r="283" ht="117" customHeight="1">
      <c r="A283" s="5" t="inlineStr">
        <is>
          <t>P08-B01</t>
        </is>
      </c>
      <c r="B283" s="5" t="inlineStr">
        <is>
          <t>头戴耳机与音箱
模组预装</t>
        </is>
      </c>
      <c r="C283" s="5" t="inlineStr">
        <is>
          <t>扬声器单元装入支架
【原工序内容】将单元固定到耳罩 / 箱体支架，控制方向与螺丝扭力。
来源：原流程第6页；标注第20页。
候选任务：N02</t>
        </is>
      </c>
      <c r="D283" s="5" t="inlineStr">
        <is>
          <t>扬声器（工件）
耳罩（工件）
支架（工件）
螺丝（工件）</t>
        </is>
      </c>
      <c r="E283" s="5" t="inlineStr">
        <is>
          <t>N02 物料身份、版本与齐套核对
读取物料/工单→核对规格和批次→确认齐套→按去向交接→记录异常</t>
        </is>
      </c>
      <c r="F283" s="5" t="inlineStr">
        <is>
          <t>N02：备料核对不自动等于机械搬运；缺失和错版本不得当作正常放行。</t>
        </is>
      </c>
      <c r="G283" s="5" t="inlineStr">
        <is>
          <t>K01 识别对象与来料状态
K02 读取身份并关联实物
K18 分拣、摆盘与码放
K20 识别异常并受控退出</t>
        </is>
      </c>
      <c r="H28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83" s="5" t="inlineStr">
        <is>
          <t>【原PPT当前分工】典型人工·待核。
【原PPT人工标注】典型人工：将单元固定到耳罩 / 箱体支架，控制方向与螺丝扭力。
【本次候选边界】机器人候选/待验证；不是现场实施结论。
N02：核对流程与搬运分别评估；非结构化目检和数据缺失需人工确认。</t>
        </is>
      </c>
      <c r="J28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83" s="10" t="n"/>
      <c r="L283" s="11" t="n"/>
    </row>
    <row r="284" ht="117" customHeight="1">
      <c r="A284" s="7" t="inlineStr">
        <is>
          <t>P08-B02</t>
        </is>
      </c>
      <c r="B284" s="7" t="inlineStr">
        <is>
          <t>头戴耳机与音箱
模组预装</t>
        </is>
      </c>
      <c r="C284" s="7" t="inlineStr">
        <is>
          <t>吸音材料与密封件预装
【原工序内容】依结构放置吸音棉、密封垫和声学网罩，检查覆盖位置。
来源：原流程第6页；标注第20页。
候选任务：C05</t>
        </is>
      </c>
      <c r="D284" s="7" t="inlineStr">
        <is>
          <t>吸音棉（工件）
密封垫（工件）
网罩（工件）</t>
        </is>
      </c>
      <c r="E284" s="7" t="inlineStr">
        <is>
          <t>C05 壳体、支架或子组件对位装配
确认主体定位→取件定向→识别基准→受控落座/压合→检查到位</t>
        </is>
      </c>
      <c r="F284" s="7" t="inlineStr">
        <is>
          <t>C05：明确装配路径；防止夹伤线缆与薄壁变形；位置到达不等于装配完成。</t>
        </is>
      </c>
      <c r="G284" s="7" t="inlineStr">
        <is>
          <t>K03 选择接触位置并抓放
K07 识别基准并对位
K08 装夹与松夹
K09 导向插入与受控装配
K12 协同支撑和操作</t>
        </is>
      </c>
      <c r="H284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84" s="7" t="inlineStr">
        <is>
          <t>【原PPT当前分工】典型人工·待核。
【原PPT人工标注】典型人工：依结构放置吸音棉、密封垫和声学网罩，检查覆盖位置。
【本次候选边界】机器人候选/待验证；不是现场实施结论。
C05：通用机器人候选；需匹配专用末端或工装，并验证节拍及质量</t>
        </is>
      </c>
      <c r="J284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84" s="10" t="n"/>
      <c r="L284" s="11" t="n"/>
    </row>
    <row r="285" ht="117" customHeight="1">
      <c r="A285" s="5" t="inlineStr">
        <is>
          <t>P08-B03</t>
        </is>
      </c>
      <c r="B285" s="5" t="inlineStr">
        <is>
          <t>头戴耳机与音箱
模组预装</t>
        </is>
      </c>
      <c r="C285" s="5" t="inlineStr">
        <is>
          <t>头梁 / 箱体子装
【原工序内容】组装头梁、转轴或音箱前障板，检查活动和贴合状态。
来源：原流程第6页；标注第21页。
候选任务：C05</t>
        </is>
      </c>
      <c r="D285" s="5" t="inlineStr">
        <is>
          <t>头梁（工件）
转轴（工件）</t>
        </is>
      </c>
      <c r="E285" s="5" t="inlineStr">
        <is>
          <t>C05 壳体、支架或子组件对位装配
确认主体定位→取件定向→识别基准→受控落座/压合→检查到位</t>
        </is>
      </c>
      <c r="F285" s="5" t="inlineStr">
        <is>
          <t>C05：明确装配路径；防止夹伤线缆与薄壁变形；位置到达不等于装配完成。</t>
        </is>
      </c>
      <c r="G285" s="5" t="inlineStr">
        <is>
          <t>K03 选择接触位置并抓放
K07 识别基准并对位
K08 装夹与松夹
K09 导向插入与受控装配
K12 协同支撑和操作</t>
        </is>
      </c>
      <c r="H285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85" s="5" t="inlineStr">
        <is>
          <t>【原PPT当前分工】典型人工·待核。
【原PPT人工标注】典型人工：组装头梁、转轴或音箱前障板，检查活动和贴合状态。
【本次候选边界】机器人候选/待验证；不是现场实施结论。
C05：通用机器人候选；需匹配专用末端或工装，并验证节拍及质量</t>
        </is>
      </c>
      <c r="J285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85" s="10" t="n"/>
      <c r="L285" s="11" t="n"/>
    </row>
    <row r="286" ht="117" customHeight="1">
      <c r="A286" s="7" t="inlineStr">
        <is>
          <t>P08-C01</t>
        </is>
      </c>
      <c r="B286" s="7" t="inlineStr">
        <is>
          <t>头戴耳机与音箱
PCBA制造、检测与周转</t>
        </is>
      </c>
      <c r="C286" s="7" t="inlineStr">
        <is>
          <t>板卡扫码与版本核对
【原工序内容】核对主板、功放板和无线板版本，扫码绑定工单。
来源：原流程第7页；标注第21页。
候选任务：C18</t>
        </is>
      </c>
      <c r="D286" s="7" t="inlineStr">
        <is>
          <t>主板（工件）
板卡（工件）
工单（数据）</t>
        </is>
      </c>
      <c r="E286" s="7" t="inlineStr">
        <is>
          <t>C18 外观检测呈现、翻面与分选
取件定位→呈现检测面→有效成像→按需翻面→按结果分流</t>
        </is>
      </c>
      <c r="F286" s="7" t="inlineStr">
        <is>
          <t>C18：抓取不能遮挡检测区；反光需检测方案解决；运动完成不代表检测完成。</t>
        </is>
      </c>
      <c r="G286" s="7" t="inlineStr">
        <is>
          <t>K03 选择接触位置并抓放
K06 翻转和调整方向
K16 呈送检测并接收结果
K18 分拣、摆盘与码放</t>
        </is>
      </c>
      <c r="H286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286" s="7" t="inlineStr">
        <is>
          <t>【原PPT当前分工】典型人工·待核。
【原PPT人工标注】典型人工：核对主板、功放板和无线板版本，扫码绑定工单。
【本次候选边界】机器人候选/待验证；不是现场实施结论。
C18：通用机器人候选；需匹配专用末端或工装，并验证节拍及质量</t>
        </is>
      </c>
      <c r="J286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286" s="10" t="n"/>
      <c r="L286" s="11" t="n"/>
    </row>
    <row r="287" ht="102" customHeight="1">
      <c r="A287" s="5" t="inlineStr">
        <is>
          <t>P08-C02</t>
        </is>
      </c>
      <c r="B287" s="5" t="inlineStr">
        <is>
          <t>头戴耳机与音箱
PCBA制造、检测与周转</t>
        </is>
      </c>
      <c r="C287" s="5" t="inlineStr">
        <is>
          <t>锡膏印刷与 SPI
【原工序内容】印刷焊膏并检查位置、体积和偏移。
来源：原流程第7页；标注第21页。
候选任务：C04</t>
        </is>
      </c>
      <c r="D287" s="5" t="inlineStr">
        <is>
          <t>板卡（具体名称待确认）（工件）〔推定〕
SPI（设备）</t>
        </is>
      </c>
      <c r="E287" s="5" t="inlineStr">
        <is>
          <t>C04 板卡进出加工或检测治具
确认设备许可→支撑抓取板卡→治具落座→夹紧作业→释放后取出</t>
        </is>
      </c>
      <c r="F287" s="5" t="inlineStr">
        <is>
          <t>C04：避免夹器件或焊点；防止板卡挠曲；夹紧未释放不得强行拔取。</t>
        </is>
      </c>
      <c r="G287" s="5" t="inlineStr">
        <is>
          <t>K03 选择接触位置并抓放
K04 支撑薄脆件和柔性件
K07 识别基准并对位
K08 装夹与松夹
K17 设备上下料与状态联动</t>
        </is>
      </c>
      <c r="H287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287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87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87" s="10" t="n"/>
      <c r="L287" s="11" t="n"/>
    </row>
    <row r="288" ht="102" customHeight="1">
      <c r="A288" s="7" t="inlineStr">
        <is>
          <t>P08-C03</t>
        </is>
      </c>
      <c r="B288" s="7" t="inlineStr">
        <is>
          <t>头戴耳机与音箱
PCBA制造、检测与周转</t>
        </is>
      </c>
      <c r="C288" s="7" t="inlineStr">
        <is>
          <t>SMT 贴装
【原工序内容】贴装音频处理、功放、电源和无线元件。
来源：原流程第7页；标注第21页。
候选任务：C04</t>
        </is>
      </c>
      <c r="D288" s="7" t="inlineStr">
        <is>
          <t>板卡（具体名称待确认）（工件）〔推定〕</t>
        </is>
      </c>
      <c r="E288" s="7" t="inlineStr">
        <is>
          <t>C04 板卡进出加工或检测治具
确认设备许可→支撑抓取板卡→治具落座→夹紧作业→释放后取出</t>
        </is>
      </c>
      <c r="F288" s="7" t="inlineStr">
        <is>
          <t>C04：避免夹器件或焊点；防止板卡挠曲；夹紧未释放不得强行拔取。</t>
        </is>
      </c>
      <c r="G288" s="7" t="inlineStr">
        <is>
          <t>K03 选择接触位置并抓放
K04 支撑薄脆件和柔性件
K07 识别基准并对位
K08 装夹与松夹
K17 设备上下料与状态联动</t>
        </is>
      </c>
      <c r="H288" s="7" t="inlineStr">
        <is>
          <t>【原PPT设备/工具标注】设备执行SMT 贴装，不得把自动检测或贴装本身标成人工。
【本次候选分工】
C04：治具支撑、压紧和必要接触；设备加工或检测；机器人承担上下料。</t>
        </is>
      </c>
      <c r="I288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88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88" s="10" t="n"/>
      <c r="L288" s="11" t="n"/>
    </row>
    <row r="289" ht="102" customHeight="1">
      <c r="A289" s="5" t="inlineStr">
        <is>
          <t>P08-C04</t>
        </is>
      </c>
      <c r="B289" s="5" t="inlineStr">
        <is>
          <t>头戴耳机与音箱
PCBA制造、检测与周转</t>
        </is>
      </c>
      <c r="C289" s="5" t="inlineStr">
        <is>
          <t>回流焊接
【原工序内容】按炉温曲线完成焊接并留存记录。
来源：原流程第7页；标注第22页。
候选任务：C04</t>
        </is>
      </c>
      <c r="D289" s="5" t="inlineStr">
        <is>
          <t>板卡（具体名称待确认）（工件）〔推定〕</t>
        </is>
      </c>
      <c r="E289" s="5" t="inlineStr">
        <is>
          <t>C04 板卡进出加工或检测治具
确认设备许可→支撑抓取板卡→治具落座→夹紧作业→释放后取出</t>
        </is>
      </c>
      <c r="F289" s="5" t="inlineStr">
        <is>
          <t>C04：避免夹器件或焊点；防止板卡挠曲；夹紧未释放不得强行拔取。</t>
        </is>
      </c>
      <c r="G289" s="5" t="inlineStr">
        <is>
          <t>K03 选择接触位置并抓放
K04 支撑薄脆件和柔性件
K07 识别基准并对位
K08 装夹与松夹
K17 设备上下料与状态联动</t>
        </is>
      </c>
      <c r="H289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289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89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89" s="10" t="n"/>
      <c r="L289" s="11" t="n"/>
    </row>
    <row r="290" ht="102" customHeight="1">
      <c r="A290" s="7" t="inlineStr">
        <is>
          <t>P08-C05</t>
        </is>
      </c>
      <c r="B290" s="7" t="inlineStr">
        <is>
          <t>头戴耳机与音箱
PCBA制造、检测与周转</t>
        </is>
      </c>
      <c r="C290" s="7" t="inlineStr">
        <is>
          <t>AOI 检查
【原工序内容】检查错漏件、偏移、极性和焊点外观。
来源：原流程第7页；标注第22页。
候选任务：C04</t>
        </is>
      </c>
      <c r="D290" s="7" t="inlineStr">
        <is>
          <t>板卡（具体名称待确认）（工件）〔推定〕
AOI（设备）</t>
        </is>
      </c>
      <c r="E290" s="7" t="inlineStr">
        <is>
          <t>C04 板卡进出加工或检测治具
确认设备许可→支撑抓取板卡→治具落座→夹紧作业→释放后取出</t>
        </is>
      </c>
      <c r="F290" s="7" t="inlineStr">
        <is>
          <t>C04：避免夹器件或焊点；防止板卡挠曲；夹紧未释放不得强行拔取。</t>
        </is>
      </c>
      <c r="G290" s="7" t="inlineStr">
        <is>
          <t>K03 选择接触位置并抓放
K04 支撑薄脆件和柔性件
K07 识别基准并对位
K08 装夹与松夹
K17 设备上下料与状态联动</t>
        </is>
      </c>
      <c r="H290" s="7" t="inlineStr">
        <is>
          <t>【原PPT设备/工具标注】设备执行AOI 检查，不得把自动检测或贴装本身标成人工。
【本次候选分工】
C04：治具支撑、压紧和必要接触；设备加工或检测；机器人承担上下料。</t>
        </is>
      </c>
      <c r="I290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29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290" s="10" t="n"/>
      <c r="L290" s="11" t="n"/>
    </row>
    <row r="291" ht="132" customHeight="1">
      <c r="A291" s="5" t="inlineStr">
        <is>
          <t>P08-C06</t>
        </is>
      </c>
      <c r="B291" s="5" t="inlineStr">
        <is>
          <t>头戴耳机与音箱
PCBA制造、检测与周转</t>
        </is>
      </c>
      <c r="C291" s="5" t="inlineStr">
        <is>
          <t>大型接口 / 通孔件后装
【原工序内容】安装音频插孔、USB 接口、旋钮或端子并焊接。
来源：原流程第8页；标注第22页。
候选任务：N03</t>
        </is>
      </c>
      <c r="D291" s="5" t="inlineStr">
        <is>
          <t>通孔件（工件）
USB（工件）
端子（工件）</t>
        </is>
      </c>
      <c r="E291" s="5" t="inlineStr">
        <is>
          <t>N03 通孔、端子或引线装配与焊接移交
核对方向和极性→支撑并插装/接入→检查到位→移交规定焊接→焊后确认</t>
        </is>
      </c>
      <c r="F291" s="5" t="inlineStr">
        <is>
          <t>N03：焊接方法、热影响与质量标准未定；不把人工焊接直接写成已实现机器人焊接。</t>
        </is>
      </c>
      <c r="G291" s="5" t="inlineStr">
        <is>
          <t>K03 选择接触位置并抓放
K04 支撑薄脆件和柔性件
K07 识别基准并对位
K09 导向插入与受控装配
K12 协同支撑和操作
K16 呈送检测并接收结果</t>
        </is>
      </c>
      <c r="H291" s="5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291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291" s="5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291" s="10" t="n"/>
      <c r="L291" s="11" t="n"/>
    </row>
    <row r="292" ht="147" customHeight="1">
      <c r="A292" s="7" t="inlineStr">
        <is>
          <t>P08-C07</t>
        </is>
      </c>
      <c r="B292" s="7" t="inlineStr">
        <is>
          <t>头戴耳机与音箱
PCBA制造、检测与周转</t>
        </is>
      </c>
      <c r="C292" s="7" t="inlineStr">
        <is>
          <t>焊后清洁与复核
【原工序内容】检查板面、焊点、接口和线束焊盘状态。
来源：原流程第8页；标注第22页。
候选任务：C15 / C18</t>
        </is>
      </c>
      <c r="D292" s="7" t="inlineStr">
        <is>
          <t>线束（工件）</t>
        </is>
      </c>
      <c r="E292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292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292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292" s="7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292" s="7" t="inlineStr">
        <is>
          <t>【原PPT当前分工】典型人工·待核。
【原PPT人工标注】典型人工：检查板面、焊点、接口和线束焊盘状态。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292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292" s="10" t="n"/>
      <c r="L292" s="11" t="n"/>
    </row>
    <row r="293" ht="132" customHeight="1">
      <c r="A293" s="5" t="inlineStr">
        <is>
          <t>P08-C08</t>
        </is>
      </c>
      <c r="B293" s="5" t="inlineStr">
        <is>
          <t>头戴耳机与音箱
PCBA制造、检测与周转</t>
        </is>
      </c>
      <c r="C293" s="5" t="inlineStr">
        <is>
          <t>ICT / 板级电测（适用）
【原工序内容】检查电气网络、短路和供电电压。
来源：原流程第8页；标注第23页。
候选任务：C16</t>
        </is>
      </c>
      <c r="D293" s="5" t="inlineStr">
        <is>
          <t>板卡（具体名称待确认）（工件）〔推定〕</t>
        </is>
      </c>
      <c r="E293" s="5" t="inlineStr">
        <is>
          <t>C16 功能测试上下料与结果分流
核对实物/工位→定位连接→请求测试→等待结果和释放许可→分流</t>
        </is>
      </c>
      <c r="F293" s="5" t="inlineStr">
        <is>
          <t>C16：读取、写入和测试分别确认；结束不自动等于可取料；无结果不得默认合格。</t>
        </is>
      </c>
      <c r="G293" s="5" t="inlineStr">
        <is>
          <t>K02 读取身份并关联实物
K07 识别基准并对位
K16 呈送检测并接收结果
K17 设备上下料与状态联动
K18 分拣、摆盘与码放</t>
        </is>
      </c>
      <c r="H293" s="5" t="inlineStr">
        <is>
          <t>【原PPT设备/工具标注】仪器或软件执行ICT / 板级电测（适用）；测量、计算、烧录/校准不直接算作人工。
【本次候选分工】
C16：测试设备执行程序与判定；治具完成接触；机器人上下料分流。</t>
        </is>
      </c>
      <c r="I29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93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93" s="10" t="n"/>
      <c r="L293" s="11" t="n"/>
    </row>
    <row r="294" ht="132" customHeight="1">
      <c r="A294" s="7" t="inlineStr">
        <is>
          <t>P08-C09</t>
        </is>
      </c>
      <c r="B294" s="7" t="inlineStr">
        <is>
          <t>头戴耳机与音箱
PCBA制造、检测与周转</t>
        </is>
      </c>
      <c r="C294" s="7" t="inlineStr">
        <is>
          <t>固件 / DSP 配置写入
【原工序内容】按机型写入蓝牙 / 音频固件或 DSP 参数。
来源：原流程第8页；标注第23页。
候选任务：N05</t>
        </is>
      </c>
      <c r="D294" s="7" t="inlineStr">
        <is>
          <t>固件（数据）</t>
        </is>
      </c>
      <c r="E294" s="7" t="inlineStr">
        <is>
          <t>N05 参数写入、校准与身份结果绑定
确认实物身份与版本→建立允许连接→软件执行读取/写入/校准→校验结果→记录后释放</t>
        </is>
      </c>
      <c r="F294" s="7" t="inlineStr">
        <is>
          <t>N05：数据不是抓取对象；读取、烧录、校准和测试分别定义完成状态，密钥按既定授权管理。</t>
        </is>
      </c>
      <c r="G294" s="7" t="inlineStr">
        <is>
          <t>K02 读取身份并关联实物
K16 呈送检测并接收结果
K17 设备上下料与状态联动
K20 识别异常并受控退出</t>
        </is>
      </c>
      <c r="H294" s="7" t="inlineStr">
        <is>
          <t>【原PPT设备/工具标注】仪器或软件执行固件 / DSP 配置写入；测量、计算、烧录/校准不直接算作人工。
【本次候选分工】
N05：软件/测试设备执行读写校准；机器人候选仅为外部连接、上下料或结果交接。</t>
        </is>
      </c>
      <c r="I294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294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294" s="10" t="n"/>
      <c r="L294" s="11" t="n"/>
    </row>
    <row r="295" ht="132" customHeight="1">
      <c r="A295" s="5" t="inlineStr">
        <is>
          <t>P08-C10</t>
        </is>
      </c>
      <c r="B295" s="5" t="inlineStr">
        <is>
          <t>头戴耳机与音箱
PCBA制造、检测与周转</t>
        </is>
      </c>
      <c r="C295" s="5" t="inlineStr">
        <is>
          <t>功放与音频板测
【原工序内容】通过测试治具检查左右声道输出和基础功能。
来源：原流程第9页；标注第23页。
候选任务：C16</t>
        </is>
      </c>
      <c r="D295" s="5" t="inlineStr">
        <is>
          <t>板卡（具体名称待确认）（工件）〔推定〕
测试治具（治具）</t>
        </is>
      </c>
      <c r="E295" s="5" t="inlineStr">
        <is>
          <t>C16 功能测试上下料与结果分流
核对实物/工位→定位连接→请求测试→等待结果和释放许可→分流</t>
        </is>
      </c>
      <c r="F295" s="5" t="inlineStr">
        <is>
          <t>C16：读取、写入和测试分别确认；结束不自动等于可取料；无结果不得默认合格。</t>
        </is>
      </c>
      <c r="G295" s="5" t="inlineStr">
        <is>
          <t>K02 读取身份并关联实物
K07 识别基准并对位
K16 呈送检测并接收结果
K17 设备上下料与状态联动
K18 分拣、摆盘与码放</t>
        </is>
      </c>
      <c r="H295" s="5" t="inlineStr">
        <is>
          <t>【原PPT设备/工具标注】仪器或软件执行功放与音频板测；测量、计算、烧录/校准不直接算作人工。
【本次候选分工】
C16：测试设备执行程序与判定；治具完成接触；机器人上下料分流。</t>
        </is>
      </c>
      <c r="I29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9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95" s="10" t="n"/>
      <c r="L295" s="11" t="n"/>
    </row>
    <row r="296" ht="132" customHeight="1">
      <c r="A296" s="7" t="inlineStr">
        <is>
          <t>P08-C11</t>
        </is>
      </c>
      <c r="B296" s="7" t="inlineStr">
        <is>
          <t>头戴耳机与音箱
PCBA制造、检测与周转</t>
        </is>
      </c>
      <c r="C296" s="7" t="inlineStr">
        <is>
          <t>无线 / 有线接口测试
【原工序内容】检查蓝牙、USB、3.5 mm 或其他输入接口。
来源：原流程第9页；标注第23页。
候选任务：C16</t>
        </is>
      </c>
      <c r="D296" s="7" t="inlineStr">
        <is>
          <t>USB（工件）</t>
        </is>
      </c>
      <c r="E296" s="7" t="inlineStr">
        <is>
          <t>C16 功能测试上下料与结果分流
核对实物/工位→定位连接→请求测试→等待结果和释放许可→分流</t>
        </is>
      </c>
      <c r="F296" s="7" t="inlineStr">
        <is>
          <t>C16：读取、写入和测试分别确认；结束不自动等于可取料；无结果不得默认合格。</t>
        </is>
      </c>
      <c r="G296" s="7" t="inlineStr">
        <is>
          <t>K02 读取身份并关联实物
K07 识别基准并对位
K16 呈送检测并接收结果
K17 设备上下料与状态联动
K18 分拣、摆盘与码放</t>
        </is>
      </c>
      <c r="H296" s="7" t="inlineStr">
        <is>
          <t>【原PPT设备/工具标注】仪器或软件执行无线 / 有线接口测试；测量、计算、烧录/校准不直接算作人工。
【本次候选分工】
C16：测试设备执行程序与判定；治具完成接触；机器人上下料分流。</t>
        </is>
      </c>
      <c r="I29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29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296" s="10" t="n"/>
      <c r="L296" s="11" t="n"/>
    </row>
    <row r="297" ht="102" customHeight="1">
      <c r="A297" s="5" t="inlineStr">
        <is>
          <t>P08-C12</t>
        </is>
      </c>
      <c r="B297" s="5" t="inlineStr">
        <is>
          <t>头戴耳机与音箱
PCBA制造、检测与周转</t>
        </is>
      </c>
      <c r="C297" s="5" t="inlineStr">
        <is>
          <t>异常维修与复测
【原工序内容】按不良代码维修后重复电气和音频板测。
来源：原流程第9页；标注第24页。
候选任务：N04</t>
        </is>
      </c>
      <c r="D297" s="5" t="inlineStr">
        <is>
          <t>板卡（具体名称待确认）（工件）〔推定〕
不良代码（数据）</t>
        </is>
      </c>
      <c r="E297" s="5" t="inlineStr">
        <is>
          <t>N04 人工诊断维修及复测衔接
关联不良码→人工诊断维修→恢复规定状态→送入复测→按结果放行或隔离</t>
        </is>
      </c>
      <c r="F297" s="5" t="inlineStr">
        <is>
          <t>N04：维修保留人员判断和操作；复测通过不等于所有失效模式均覆盖。</t>
        </is>
      </c>
      <c r="G297" s="5" t="inlineStr">
        <is>
          <t>K02 读取身份并关联实物
K16 呈送检测并接收结果
K18 分拣、摆盘与码放
K20 识别异常并受控退出</t>
        </is>
      </c>
      <c r="H297" s="5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297" s="5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297" s="5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297" s="10" t="n"/>
      <c r="L297" s="11" t="n"/>
    </row>
    <row r="298" ht="102" customHeight="1">
      <c r="A298" s="7" t="inlineStr">
        <is>
          <t>P08-C13</t>
        </is>
      </c>
      <c r="B298" s="7" t="inlineStr">
        <is>
          <t>头戴耳机与音箱
PCBA制造、检测与周转</t>
        </is>
      </c>
      <c r="C298" s="7" t="inlineStr">
        <is>
          <t>防静电托盘转运
【原工序内容】板件放入防静电托盘，保护连接器和元件。
来源：原流程第10页；标注第24页。
候选任务：N06</t>
        </is>
      </c>
      <c r="D298" s="7" t="inlineStr">
        <is>
          <t>连接器（工件）
防静电托盘（载具）</t>
        </is>
      </c>
      <c r="E298" s="7" t="inlineStr">
        <is>
          <t>N06 板卡保护、装袋与周转交接
核对板卡状态→按原结构完成防护→放入规定载具→确认数量和朝向→记录交接</t>
        </is>
      </c>
      <c r="F298" s="7" t="inlineStr">
        <is>
          <t>N06：刚性托盘与软袋不能共用取放假设；避免器件挤压、污染和混板。</t>
        </is>
      </c>
      <c r="G298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298" s="7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298" s="7" t="inlineStr">
        <is>
          <t>【原PPT当前分工】典型人工·待核。
【原PPT人工标注】典型人工：板件放入防静电托盘，保护连接器和元件。
【本次候选边界】防护周转候选，结构待验证。
N06：仅评估已明确包装结构的防护周转；软袋操作、开口保持和载具交接需验证。</t>
        </is>
      </c>
      <c r="J298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298" s="10" t="n"/>
      <c r="L298" s="11" t="n"/>
    </row>
    <row r="299" ht="132" customHeight="1">
      <c r="A299" s="5" t="inlineStr">
        <is>
          <t>P08-C14</t>
        </is>
      </c>
      <c r="B299" s="5" t="inlineStr">
        <is>
          <t>头戴耳机与音箱
PCBA制造、检测与周转</t>
        </is>
      </c>
      <c r="C299" s="5" t="inlineStr">
        <is>
          <t>板卡齐套与左右声道配对
【原工序内容】核对左右声道、版本与订单配置后发往装配。
来源：原流程第10页；标注第24页。
候选任务：N02</t>
        </is>
      </c>
      <c r="D299" s="5" t="inlineStr">
        <is>
          <t>板卡（工件）</t>
        </is>
      </c>
      <c r="E299" s="5" t="inlineStr">
        <is>
          <t>N02 物料身份、版本与齐套核对
读取物料/工单→核对规格和批次→确认齐套→按去向交接→记录异常</t>
        </is>
      </c>
      <c r="F299" s="5" t="inlineStr">
        <is>
          <t>N02：备料核对不自动等于机械搬运；缺失和错版本不得当作正常放行。</t>
        </is>
      </c>
      <c r="G299" s="5" t="inlineStr">
        <is>
          <t>K01 识别对象与来料状态
K02 读取身份并关联实物
K18 分拣、摆盘与码放
K20 识别异常并受控退出</t>
        </is>
      </c>
      <c r="H299" s="5" t="inlineStr">
        <is>
          <t>【原PPT设备/工具标注】仪器或软件执行板卡齐套与左右声道配对；测量、计算、烧录/校准不直接算作人工。
【本次候选分工】
N02：软件或人员核对BOM/工单；需取放时才评估机器人、读码器和定位工装。</t>
        </is>
      </c>
      <c r="I29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N02：核对流程与搬运分别评估；非结构化目检和数据缺失需人工确认。</t>
        </is>
      </c>
      <c r="J29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99" s="10" t="n"/>
      <c r="L299" s="11" t="n"/>
    </row>
    <row r="300" ht="117" customHeight="1">
      <c r="A300" s="7" t="inlineStr">
        <is>
          <t>P08-D01</t>
        </is>
      </c>
      <c r="B300" s="7" t="inlineStr">
        <is>
          <t>头戴耳机与音箱
板卡与整机装配</t>
        </is>
      </c>
      <c r="C300" s="7" t="inlineStr">
        <is>
          <t>连接扬声器引线
【原工序内容】按左右声道和极性连接音圈线，检查焊点与拉力。
来源：原流程第11页；标注第24页。
候选任务：C18</t>
        </is>
      </c>
      <c r="D300" s="7" t="inlineStr">
        <is>
          <t>扬声器（工件）</t>
        </is>
      </c>
      <c r="E300" s="7" t="inlineStr">
        <is>
          <t>C18 外观检测呈现、翻面与分选
取件定位→呈现检测面→有效成像→按需翻面→按结果分流</t>
        </is>
      </c>
      <c r="F300" s="7" t="inlineStr">
        <is>
          <t>C18：抓取不能遮挡检测区；反光需检测方案解决；运动完成不代表检测完成。</t>
        </is>
      </c>
      <c r="G300" s="7" t="inlineStr">
        <is>
          <t>K03 选择接触位置并抓放
K06 翻转和调整方向
K16 呈送检测并接收结果
K18 分拣、摆盘与码放</t>
        </is>
      </c>
      <c r="H300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00" s="7" t="inlineStr">
        <is>
          <t>【原PPT当前分工】典型人工·待核。
【原PPT人工标注】典型人工：按左右声道和极性连接音圈线，检查焊点与拉力。
【本次候选边界】机器人候选/待验证；不是现场实施结论。
C18：通用机器人候选；需匹配专用末端或工装，并验证节拍及质量</t>
        </is>
      </c>
      <c r="J300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00" s="10" t="n"/>
      <c r="L300" s="11" t="n"/>
    </row>
    <row r="301" ht="117" customHeight="1">
      <c r="A301" s="5" t="inlineStr">
        <is>
          <t>P08-D02</t>
        </is>
      </c>
      <c r="B301" s="5" t="inlineStr">
        <is>
          <t>头戴耳机与音箱
板卡与整机装配</t>
        </is>
      </c>
      <c r="C301" s="5" t="inlineStr">
        <is>
          <t>固定主板与接口件
【原工序内容】安装控制板、功放板、麦克风和充电 / 音频接口。
来源：原流程第11页；标注第25页。
候选任务：N02</t>
        </is>
      </c>
      <c r="D301" s="5" t="inlineStr">
        <is>
          <t>麦克风（工件）
控制板（工件）
主板（工件）</t>
        </is>
      </c>
      <c r="E301" s="5" t="inlineStr">
        <is>
          <t>N02 物料身份、版本与齐套核对
读取物料/工单→核对规格和批次→确认齐套→按去向交接→记录异常</t>
        </is>
      </c>
      <c r="F301" s="5" t="inlineStr">
        <is>
          <t>N02：备料核对不自动等于机械搬运；缺失和错版本不得当作正常放行。</t>
        </is>
      </c>
      <c r="G301" s="5" t="inlineStr">
        <is>
          <t>K01 识别对象与来料状态
K02 读取身份并关联实物
K18 分拣、摆盘与码放
K20 识别异常并受控退出</t>
        </is>
      </c>
      <c r="H30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01" s="5" t="inlineStr">
        <is>
          <t>【原PPT当前分工】典型人工·待核。
【原PPT人工标注】典型人工：安装控制板、功放板、麦克风和充电 / 音频接口。
【本次候选边界】机器人候选/待验证；不是现场实施结论。
N02：核对流程与搬运分别评估；非结构化目检和数据缺失需人工确认。</t>
        </is>
      </c>
      <c r="J30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01" s="10" t="n"/>
      <c r="L301" s="11" t="n"/>
    </row>
    <row r="302" ht="117" customHeight="1">
      <c r="A302" s="7" t="inlineStr">
        <is>
          <t>P08-D03</t>
        </is>
      </c>
      <c r="B302" s="7" t="inlineStr">
        <is>
          <t>头戴耳机与音箱
板卡与整机装配</t>
        </is>
      </c>
      <c r="C302" s="7" t="inlineStr">
        <is>
          <t>放置吸音与密封材料
【原工序内容】依工艺放置吸音棉、泡棉和密封垫，防止漏放。
来源：原流程第11页；标注第25页。
候选任务：N02</t>
        </is>
      </c>
      <c r="D302" s="7" t="inlineStr">
        <is>
          <t>吸音棉（工件）
密封垫（工件）
泡棉（工件）</t>
        </is>
      </c>
      <c r="E302" s="7" t="inlineStr">
        <is>
          <t>N02 物料身份、版本与齐套核对
读取物料/工单→核对规格和批次→确认齐套→按去向交接→记录异常</t>
        </is>
      </c>
      <c r="F302" s="7" t="inlineStr">
        <is>
          <t>N02：备料核对不自动等于机械搬运；缺失和错版本不得当作正常放行。</t>
        </is>
      </c>
      <c r="G302" s="7" t="inlineStr">
        <is>
          <t>K01 识别对象与来料状态
K02 读取身份并关联实物
K18 分拣、摆盘与码放
K20 识别异常并受控退出</t>
        </is>
      </c>
      <c r="H302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02" s="7" t="inlineStr">
        <is>
          <t>【原PPT当前分工】典型人工·待核。
【原PPT人工标注】典型人工：依工艺放置吸音棉、泡棉和密封垫，防止漏放。
【本次候选边界】机器人候选/待验证；不是现场实施结论。
N02：核对流程与搬运分别评估；非结构化目检和数据缺失需人工确认。</t>
        </is>
      </c>
      <c r="J302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02" s="10" t="n"/>
      <c r="L302" s="11" t="n"/>
    </row>
    <row r="303" ht="117" customHeight="1">
      <c r="A303" s="5" t="inlineStr">
        <is>
          <t>P08-D04</t>
        </is>
      </c>
      <c r="B303" s="5" t="inlineStr">
        <is>
          <t>头戴耳机与音箱
板卡与整机装配</t>
        </is>
      </c>
      <c r="C303" s="5" t="inlineStr">
        <is>
          <t>合装腔体与头梁 / 箱体
【原工序内容】锁附外壳、耳罩或前障板，检查线缆夹伤与异响。
来源：原流程第11页；标注第25页。
候选任务：C10</t>
        </is>
      </c>
      <c r="D303" s="5" t="inlineStr">
        <is>
          <t>耳罩（工件）
头梁（工件）
线缆（工件）</t>
        </is>
      </c>
      <c r="E303" s="5" t="inlineStr">
        <is>
          <t>C10 螺钉锁付与拆卸
确认供料定位→对准孔位→调用工具锁付→读取扭矩/角度结果→退出</t>
        </is>
      </c>
      <c r="F303" s="5" t="inlineStr">
        <is>
          <t>C10：关注斜入、滑牙、浮锁、漏锁；运动完成不等于紧固合格；拆卸防落钉。</t>
        </is>
      </c>
      <c r="G303" s="5" t="inlineStr">
        <is>
          <t>K07 识别基准并对位
K08 装夹与松夹
K13 旋拧与紧固工具操作
K20 识别异常并受控退出</t>
        </is>
      </c>
      <c r="H303" s="5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</t>
        </is>
      </c>
      <c r="I303" s="5" t="inlineStr">
        <is>
          <t>【原PPT当前分工】典型人工·待核。
【原PPT人工标注】典型人工：锁附外壳、耳罩或前障板，检查线缆夹伤与异响。
【本次候选边界】机器人候选/待验证；不是现场实施结论。
C10：通用机器人候选；需匹配专用末端或工装，并验证节拍及质量</t>
        </is>
      </c>
      <c r="J303" s="5" t="inlineStr">
        <is>
          <t>C10：螺钉规格、孔位与顺序
锁付判据和反馈接口
节拍及失败处理
原流程方法、来料结构、工具型号、质量判据、节拍和现场能力需核实；未知不填固定数值。</t>
        </is>
      </c>
      <c r="K303" s="10" t="n"/>
      <c r="L303" s="11" t="n"/>
    </row>
    <row r="304" ht="132" customHeight="1">
      <c r="A304" s="7" t="inlineStr">
        <is>
          <t>P08-E01</t>
        </is>
      </c>
      <c r="B304" s="7" t="inlineStr">
        <is>
          <t>头戴耳机与音箱
整机测试与包装</t>
        </is>
      </c>
      <c r="C304" s="7" t="inlineStr">
        <is>
          <t>声道与极性测试
【原工序内容】检查左右声道、极性、频响和失真。
来源：原流程第13页；标注第27页。
候选任务：C16</t>
        </is>
      </c>
      <c r="D304" s="7" t="inlineStr">
        <is>
          <t>本工序产品/零部件（名称待确认）（工件）〔推定〕</t>
        </is>
      </c>
      <c r="E304" s="7" t="inlineStr">
        <is>
          <t>C16 功能测试上下料与结果分流
核对实物/工位→定位连接→请求测试→等待结果和释放许可→分流</t>
        </is>
      </c>
      <c r="F304" s="7" t="inlineStr">
        <is>
          <t>C16：读取、写入和测试分别确认；结束不自动等于可取料；无结果不得默认合格。</t>
        </is>
      </c>
      <c r="G304" s="7" t="inlineStr">
        <is>
          <t>K02 读取身份并关联实物
K07 识别基准并对位
K16 呈送检测并接收结果
K17 设备上下料与状态联动
K18 分拣、摆盘与码放</t>
        </is>
      </c>
      <c r="H304" s="7" t="inlineStr">
        <is>
          <t>【原PPT设备/工具标注】仪器或软件执行声道与极性测试；测量、计算、烧录/校准不直接算作人工。
【本次候选分工】
C16：测试设备执行程序与判定；治具完成接触；机器人上下料分流。</t>
        </is>
      </c>
      <c r="I304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04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04" s="10" t="n"/>
      <c r="L304" s="11" t="n"/>
    </row>
    <row r="305" ht="132" customHeight="1">
      <c r="A305" s="5" t="inlineStr">
        <is>
          <t>P08-E02</t>
        </is>
      </c>
      <c r="B305" s="5" t="inlineStr">
        <is>
          <t>头戴耳机与音箱
整机测试与包装</t>
        </is>
      </c>
      <c r="C305" s="5" t="inlineStr">
        <is>
          <t>音质 / 声压测试
【原工序内容】按产品规范测量频响、灵敏度、声压和异响。
来源：原流程第13页；标注第27页。
候选任务：C16</t>
        </is>
      </c>
      <c r="D305" s="5" t="inlineStr">
        <is>
          <t>本工序产品/零部件（名称待确认）（工件）〔推定〕</t>
        </is>
      </c>
      <c r="E305" s="5" t="inlineStr">
        <is>
          <t>C16 功能测试上下料与结果分流
核对实物/工位→定位连接→请求测试→等待结果和释放许可→分流</t>
        </is>
      </c>
      <c r="F305" s="5" t="inlineStr">
        <is>
          <t>C16：读取、写入和测试分别确认；结束不自动等于可取料；无结果不得默认合格。</t>
        </is>
      </c>
      <c r="G305" s="5" t="inlineStr">
        <is>
          <t>K02 读取身份并关联实物
K07 识别基准并对位
K16 呈送检测并接收结果
K17 设备上下料与状态联动
K18 分拣、摆盘与码放</t>
        </is>
      </c>
      <c r="H305" s="5" t="inlineStr">
        <is>
          <t>【原PPT设备/工具标注】仪器或软件执行音质 / 声压测试；测量、计算、烧录/校准不直接算作人工。
【本次候选分工】
C16：测试设备执行程序与判定；治具完成接触；机器人上下料分流。</t>
        </is>
      </c>
      <c r="I30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0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05" s="10" t="n"/>
      <c r="L305" s="11" t="n"/>
    </row>
    <row r="306" ht="132" customHeight="1">
      <c r="A306" s="7" t="inlineStr">
        <is>
          <t>P08-E03</t>
        </is>
      </c>
      <c r="B306" s="7" t="inlineStr">
        <is>
          <t>头戴耳机与音箱
整机测试与包装</t>
        </is>
      </c>
      <c r="C306" s="7" t="inlineStr">
        <is>
          <t>麦克风 / 通话测试
【原工序内容】测试收音、通话和降噪功能（适用）。
来源：原流程第13页；标注第28页。
候选任务：C16</t>
        </is>
      </c>
      <c r="D306" s="7" t="inlineStr">
        <is>
          <t>麦克风（工件）</t>
        </is>
      </c>
      <c r="E306" s="7" t="inlineStr">
        <is>
          <t>C16 功能测试上下料与结果分流
核对实物/工位→定位连接→请求测试→等待结果和释放许可→分流</t>
        </is>
      </c>
      <c r="F306" s="7" t="inlineStr">
        <is>
          <t>C16：读取、写入和测试分别确认；结束不自动等于可取料；无结果不得默认合格。</t>
        </is>
      </c>
      <c r="G306" s="7" t="inlineStr">
        <is>
          <t>K02 读取身份并关联实物
K07 识别基准并对位
K16 呈送检测并接收结果
K17 设备上下料与状态联动
K18 分拣、摆盘与码放</t>
        </is>
      </c>
      <c r="H306" s="7" t="inlineStr">
        <is>
          <t>【原PPT设备/工具标注】仪器或软件执行麦克风 / 通话测试；测量、计算、烧录/校准不直接算作人工。
【本次候选分工】
C16：测试设备执行程序与判定；治具完成接触；机器人上下料分流。</t>
        </is>
      </c>
      <c r="I30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0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06" s="10" t="n"/>
      <c r="L306" s="11" t="n"/>
    </row>
    <row r="307" ht="132" customHeight="1">
      <c r="A307" s="5" t="inlineStr">
        <is>
          <t>P08-E04</t>
        </is>
      </c>
      <c r="B307" s="5" t="inlineStr">
        <is>
          <t>头戴耳机与音箱
整机测试与包装</t>
        </is>
      </c>
      <c r="C307" s="5" t="inlineStr">
        <is>
          <t>无线 / 有线功能测试
【原工序内容】检查蓝牙配对、USB / 音频输入和按键操作。
来源：原流程第13页；标注第28页。
候选任务：C16</t>
        </is>
      </c>
      <c r="D307" s="5" t="inlineStr">
        <is>
          <t>USB（工件）
按键（工件）</t>
        </is>
      </c>
      <c r="E307" s="5" t="inlineStr">
        <is>
          <t>C16 功能测试上下料与结果分流
核对实物/工位→定位连接→请求测试→等待结果和释放许可→分流</t>
        </is>
      </c>
      <c r="F307" s="5" t="inlineStr">
        <is>
          <t>C16：读取、写入和测试分别确认；结束不自动等于可取料；无结果不得默认合格。</t>
        </is>
      </c>
      <c r="G307" s="5" t="inlineStr">
        <is>
          <t>K02 读取身份并关联实物
K07 识别基准并对位
K16 呈送检测并接收结果
K17 设备上下料与状态联动
K18 分拣、摆盘与码放</t>
        </is>
      </c>
      <c r="H307" s="5" t="inlineStr">
        <is>
          <t>【原PPT设备/工具标注】仪器或软件执行无线 / 有线功能测试；测量、计算、烧录/校准不直接算作人工。
【本次候选分工】
C16：测试设备执行程序与判定；治具完成接触；机器人上下料分流。</t>
        </is>
      </c>
      <c r="I30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07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07" s="10" t="n"/>
      <c r="L307" s="11" t="n"/>
    </row>
    <row r="308" ht="117" customHeight="1">
      <c r="A308" s="7" t="inlineStr">
        <is>
          <t>P08-E05</t>
        </is>
      </c>
      <c r="B308" s="7" t="inlineStr">
        <is>
          <t>头戴耳机与音箱
整机测试与包装</t>
        </is>
      </c>
      <c r="C308" s="7" t="inlineStr">
        <is>
          <t>电源 / 充电 / 续航抽测
【原工序内容】检查电源、充电、电量指示和续航项目。
来源：原流程第14页；标注第28页。
候选任务：N02</t>
        </is>
      </c>
      <c r="D308" s="7" t="inlineStr">
        <is>
          <t>本工序产品/零部件（名称待确认）（工件）〔推定〕</t>
        </is>
      </c>
      <c r="E308" s="7" t="inlineStr">
        <is>
          <t>N02 物料身份、版本与齐套核对
读取物料/工单→核对规格和批次→确认齐套→按去向交接→记录异常</t>
        </is>
      </c>
      <c r="F308" s="7" t="inlineStr">
        <is>
          <t>N02：备料核对不自动等于机械搬运；缺失和错版本不得当作正常放行。</t>
        </is>
      </c>
      <c r="G308" s="7" t="inlineStr">
        <is>
          <t>K01 识别对象与来料状态
K02 读取身份并关联实物
K18 分拣、摆盘与码放
K20 识别异常并受控退出</t>
        </is>
      </c>
      <c r="H30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08" s="7" t="inlineStr">
        <is>
          <t>【原PPT当前分工】典型人工·待核。
【原PPT人工标注】典型人工：检查电源、充电、电量指示和续航项目。
【本次候选边界】机器人候选/待验证；不是现场实施结论。
N02：核对流程与搬运分别评估；非结构化目检和数据缺失需人工确认。</t>
        </is>
      </c>
      <c r="J30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08" s="10" t="n"/>
      <c r="L308" s="11" t="n"/>
    </row>
    <row r="309" ht="117" customHeight="1">
      <c r="A309" s="5" t="inlineStr">
        <is>
          <t>P08-E06</t>
        </is>
      </c>
      <c r="B309" s="5" t="inlineStr">
        <is>
          <t>头戴耳机与音箱
整机测试与包装</t>
        </is>
      </c>
      <c r="C309" s="5" t="inlineStr">
        <is>
          <t>结构与外观检查
【原工序内容】检查头梁滑动、转轴、网罩、箱体缝隙和标识。
来源：原流程第14页；标注第28页。
候选任务：C18</t>
        </is>
      </c>
      <c r="D309" s="5" t="inlineStr">
        <is>
          <t>头梁（工件）
转轴（工件）
网罩（工件）</t>
        </is>
      </c>
      <c r="E309" s="5" t="inlineStr">
        <is>
          <t>C18 外观检测呈现、翻面与分选
取件定位→呈现检测面→有效成像→按需翻面→按结果分流</t>
        </is>
      </c>
      <c r="F309" s="5" t="inlineStr">
        <is>
          <t>C18：抓取不能遮挡检测区；反光需检测方案解决；运动完成不代表检测完成。</t>
        </is>
      </c>
      <c r="G309" s="5" t="inlineStr">
        <is>
          <t>K03 选择接触位置并抓放
K06 翻转和调整方向
K16 呈送检测并接收结果
K18 分拣、摆盘与码放</t>
        </is>
      </c>
      <c r="H309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09" s="5" t="inlineStr">
        <is>
          <t>【原PPT当前分工】典型人工·待核。
【原PPT人工标注】典型人工：检查头梁滑动、转轴、网罩、箱体缝隙和标识。
【本次候选边界】机器人候选/待验证；不是现场实施结论。
C18：通用机器人候选；需匹配专用末端或工装，并验证节拍及质量</t>
        </is>
      </c>
      <c r="J309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09" s="10" t="n"/>
      <c r="L309" s="11" t="n"/>
    </row>
    <row r="310" ht="117" customHeight="1">
      <c r="A310" s="7" t="inlineStr">
        <is>
          <t>P08-E07</t>
        </is>
      </c>
      <c r="B310" s="7" t="inlineStr">
        <is>
          <t>头戴耳机与音箱
整机测试与包装</t>
        </is>
      </c>
      <c r="C310" s="7" t="inlineStr">
        <is>
          <t>附件与包装复核
【原工序内容】清点线材、适配器、耳罩、说明书和包装保护件。
来源：原流程第14页；标注第29页。
候选任务：C20</t>
        </is>
      </c>
      <c r="D310" s="7" t="inlineStr">
        <is>
          <t>说明书（工件）
适配器（工件）
耳罩（工件）
线材（工件）</t>
        </is>
      </c>
      <c r="E310" s="7" t="inlineStr">
        <is>
          <t>C20 产品装盒、附件配套与包装核对
确认包装/齐套→按序装入→核对方向缺件→封装移交→身份核对</t>
        </is>
      </c>
      <c r="F310" s="7" t="inlineStr">
        <is>
          <t>C20：软包装与刚性内托条件不同；附件不能挤压产品；齐套和标识一致都应满足。</t>
        </is>
      </c>
      <c r="G310" s="7" t="inlineStr">
        <is>
          <t>K01 识别对象与来料状态
K02 读取身份并关联实物
K03 选择接触位置并抓放
K18 分拣、摆盘与码放</t>
        </is>
      </c>
      <c r="H310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</t>
        </is>
      </c>
      <c r="I310" s="7" t="inlineStr">
        <is>
          <t>【原PPT当前分工】典型人工·待核。
【原PPT人工标注】典型人工：清点线材、适配器、耳罩、说明书和包装保护件。
【本次候选边界】机器人候选/待验证；不是现场实施结论。
C20：通用机器人候选；需匹配专用末端或工装，并验证节拍及质量</t>
        </is>
      </c>
      <c r="J310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310" s="10" t="n"/>
      <c r="L310" s="11" t="n"/>
    </row>
    <row r="311" ht="147" customHeight="1">
      <c r="A311" s="5" t="inlineStr">
        <is>
          <t>P09-A01</t>
        </is>
      </c>
      <c r="B311" s="5" t="inlineStr">
        <is>
          <t>路由器与网络设备
结构件与来料准备</t>
        </is>
      </c>
      <c r="C311" s="5" t="inlineStr">
        <is>
          <t>外壳与散热件来料检查
【原工序内容】核对型号、孔位和散热片尺寸，检查外观及变形。
来源：原流程第3页；标注第18页。
候选任务：N02 / C18</t>
        </is>
      </c>
      <c r="D311" s="5" t="inlineStr">
        <is>
          <t>散热片（工件）</t>
        </is>
      </c>
      <c r="E311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311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311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31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311" s="5" t="inlineStr">
        <is>
          <t>【原PPT当前分工】典型人工·待核。
【原PPT人工标注】典型人工：核对型号、孔位和散热片尺寸，检查外观及变形。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311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311" s="10" t="n"/>
      <c r="L311" s="11" t="n"/>
    </row>
    <row r="312" ht="117" customHeight="1">
      <c r="A312" s="7" t="inlineStr">
        <is>
          <t>P09-A02</t>
        </is>
      </c>
      <c r="B312" s="7" t="inlineStr">
        <is>
          <t>路由器与网络设备
结构件与来料准备</t>
        </is>
      </c>
      <c r="C312" s="7" t="inlineStr">
        <is>
          <t>外壳加工与清洁
【原工序内容】按结构加工接口孔、天线座和散热面，去除毛刺和残屑。
来源：原流程第3页；标注第18页。
候选任务：N01</t>
        </is>
      </c>
      <c r="D312" s="7" t="inlineStr">
        <is>
          <t>天线座（工件）</t>
        </is>
      </c>
      <c r="E312" s="7" t="inlineStr">
        <is>
          <t>N01 专用加工或处理设备外部上下料
核对设备许可→按规定界面上下料→设备独立作业→释放后取出→移交复核</t>
        </is>
      </c>
      <c r="F312" s="7" t="inlineStr">
        <is>
          <t>N01：设备核心工艺不由通用机器人替代；加工、槽液、温度及余能条件需确认。</t>
        </is>
      </c>
      <c r="G312" s="7" t="inlineStr">
        <is>
          <t>K01 识别对象与来料状态
K03 选择接触位置并抓放
K05 保持姿态搬运与避障
K07 识别基准并对位
K08 装夹与松夹
K17 设备上下料与状态联动</t>
        </is>
      </c>
      <c r="H312" s="7" t="inlineStr">
        <is>
          <t>【原PPT设备/工具标注】加工、喷涂、点胶、压合或固化由相应设备完成；手工作业范围需按现场 SOP 确认。
【本次候选分工】
N01：设备负责加工、清洗、表面处理及联锁；机器人仅评估外部装卸与转运。</t>
        </is>
      </c>
      <c r="I312" s="7" t="inlineStr">
        <is>
          <t>【原PPT当前分工】人机配合·待核。
【原PPT人工标注】典型人工：工件核对、装夹/定位、上下料及加工/贴合后外观复核；自动上下料时需调整。
【本次候选边界】专机核心工艺，仅评估上下料。
N01：只评估辅助上下料；连续线自动输送是否需要机器人尚未确认。</t>
        </is>
      </c>
      <c r="J312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312" s="10" t="n"/>
      <c r="L312" s="11" t="n"/>
    </row>
    <row r="313" ht="132" customHeight="1">
      <c r="A313" s="5" t="inlineStr">
        <is>
          <t>P09-A03</t>
        </is>
      </c>
      <c r="B313" s="5" t="inlineStr">
        <is>
          <t>路由器与网络设备
结构件与来料准备</t>
        </is>
      </c>
      <c r="C313" s="5" t="inlineStr">
        <is>
          <t>表面处理与标识
【原工序内容】完成喷涂、镭雕或标签准备，核对型号与合规标识。
来源：原流程第3页；标注第18页。
候选任务：N02</t>
        </is>
      </c>
      <c r="D313" s="5" t="inlineStr">
        <is>
          <t>标签（工件）</t>
        </is>
      </c>
      <c r="E313" s="5" t="inlineStr">
        <is>
          <t>N02 物料身份、版本与齐套核对
读取物料/工单→核对规格和批次→确认齐套→按去向交接→记录异常</t>
        </is>
      </c>
      <c r="F313" s="5" t="inlineStr">
        <is>
          <t>N02：备料核对不自动等于机械搬运；缺失和错版本不得当作正常放行。</t>
        </is>
      </c>
      <c r="G313" s="5" t="inlineStr">
        <is>
          <t>K01 识别对象与来料状态
K02 读取身份并关联实物
K18 分拣、摆盘与码放
K20 识别异常并受控退出</t>
        </is>
      </c>
      <c r="H313" s="5" t="inlineStr">
        <is>
          <t>【原PPT设备/工具标注】加工、喷涂、点胶、压合或固化由相应设备完成；手工作业范围需按现场 SOP 确认。
【本次候选分工】
N02：软件或人员核对BOM/工单；需取放时才评估机器人、读码器和定位工装。</t>
        </is>
      </c>
      <c r="I313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N02：核对流程与搬运分别评估；非结构化目检和数据缺失需人工确认。</t>
        </is>
      </c>
      <c r="J31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13" s="10" t="n"/>
      <c r="L313" s="11" t="n"/>
    </row>
    <row r="314" ht="117" customHeight="1">
      <c r="A314" s="7" t="inlineStr">
        <is>
          <t>P09-A04</t>
        </is>
      </c>
      <c r="B314" s="7" t="inlineStr">
        <is>
          <t>路由器与网络设备
结构件与来料准备</t>
        </is>
      </c>
      <c r="C314" s="7" t="inlineStr">
        <is>
          <t>天线与同轴线检查
【原工序内容】核对频段、天线数量、接头和线缆长度。
来源：原流程第4页；标注第18页。
候选任务：C18</t>
        </is>
      </c>
      <c r="D314" s="7" t="inlineStr">
        <is>
          <t>同轴线（工件）
天线（工件）
线缆（工件）</t>
        </is>
      </c>
      <c r="E314" s="7" t="inlineStr">
        <is>
          <t>C18 外观检测呈现、翻面与分选
取件定位→呈现检测面→有效成像→按需翻面→按结果分流</t>
        </is>
      </c>
      <c r="F314" s="7" t="inlineStr">
        <is>
          <t>C18：抓取不能遮挡检测区；反光需检测方案解决；运动完成不代表检测完成。</t>
        </is>
      </c>
      <c r="G314" s="7" t="inlineStr">
        <is>
          <t>K03 选择接触位置并抓放
K06 翻转和调整方向
K16 呈送检测并接收结果
K18 分拣、摆盘与码放</t>
        </is>
      </c>
      <c r="H314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14" s="7" t="inlineStr">
        <is>
          <t>【原PPT当前分工】典型人工·待核。
【原PPT人工标注】典型人工：核对频段、天线数量、接头和线缆长度。
【本次候选边界】机器人候选/待验证；不是现场实施结论。
C18：通用机器人候选；需匹配专用末端或工装，并验证节拍及质量</t>
        </is>
      </c>
      <c r="J314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14" s="10" t="n"/>
      <c r="L314" s="11" t="n"/>
    </row>
    <row r="315" ht="117" customHeight="1">
      <c r="A315" s="5" t="inlineStr">
        <is>
          <t>P09-A05</t>
        </is>
      </c>
      <c r="B315" s="5" t="inlineStr">
        <is>
          <t>路由器与网络设备
结构件与来料准备</t>
        </is>
      </c>
      <c r="C315" s="5" t="inlineStr">
        <is>
          <t>网口 / SFP 连接器备料
【原工序内容】按机型准备 RJ45、光口或 PoE 相关接口件。
来源：原流程第4页；标注第19页。
候选任务：N02</t>
        </is>
      </c>
      <c r="D315" s="5" t="inlineStr">
        <is>
          <t>RJ45（工件）
SFP（工件）
连接器（工件）
网口（工件）</t>
        </is>
      </c>
      <c r="E315" s="5" t="inlineStr">
        <is>
          <t>N02 物料身份、版本与齐套核对
读取物料/工单→核对规格和批次→确认齐套→按去向交接→记录异常</t>
        </is>
      </c>
      <c r="F315" s="5" t="inlineStr">
        <is>
          <t>N02：备料核对不自动等于机械搬运；缺失和错版本不得当作正常放行。</t>
        </is>
      </c>
      <c r="G315" s="5" t="inlineStr">
        <is>
          <t>K01 识别对象与来料状态
K02 读取身份并关联实物
K18 分拣、摆盘与码放
K20 识别异常并受控退出</t>
        </is>
      </c>
      <c r="H31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15" s="5" t="inlineStr">
        <is>
          <t>【原PPT当前分工】典型人工·待核。
【原PPT人工标注】典型人工：按机型准备 RJ45、光口或 PoE 相关接口件。
【本次候选边界】机器人候选/待验证；不是现场实施结论。
N02：核对流程与搬运分别评估；非结构化目检和数据缺失需人工确认。</t>
        </is>
      </c>
      <c r="J315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15" s="10" t="n"/>
      <c r="L315" s="11" t="n"/>
    </row>
    <row r="316" ht="177" customHeight="1">
      <c r="A316" s="7" t="inlineStr">
        <is>
          <t>P09-A06</t>
        </is>
      </c>
      <c r="B316" s="7" t="inlineStr">
        <is>
          <t>路由器与网络设备
结构件与来料准备</t>
        </is>
      </c>
      <c r="C316" s="7" t="inlineStr">
        <is>
          <t>电源适配器来料检查
【原工序内容】核验电压、电流、插头规格、标签和外观。
来源：原流程第4页；标注第19页。
候选任务：C16 / N02 / C18</t>
        </is>
      </c>
      <c r="D316" s="7" t="inlineStr">
        <is>
          <t>电源适配器（工件）
标签（工件）</t>
        </is>
      </c>
      <c r="E316" s="7" t="inlineStr">
        <is>
          <t>C16 功能测试上下料与结果分流
核对实物/工位→定位连接→请求测试→等待结果和释放许可→分流
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316" s="7" t="inlineStr">
        <is>
          <t>C16：读取、写入和测试分别确认；结束不自动等于可取料；无结果不得默认合格。
N02：备料核对不自动等于机械搬运；缺失和错版本不得当作正常放行。
C18：抓取不能遮挡检测区；反光需检测方案解决；运动完成不代表检测完成。</t>
        </is>
      </c>
      <c r="G316" s="7" t="inlineStr">
        <is>
          <t>K01 识别对象与来料状态
K02 读取身份并关联实物
K03 选择接触位置并抓放
K06 翻转和调整方向
K07 识别基准并对位
K16 呈送检测并接收结果
K17 设备上下料与状态联动
K18 分拣、摆盘与码放
K20 识别异常并受控退出</t>
        </is>
      </c>
      <c r="H316" s="7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N02：软件或人员核对BOM/工单；需取放时才评估机器人、读码器和定位工装。
C18：检测设备判定缺陷；机器人稳定呈现检测面并按结果搬运。</t>
        </is>
      </c>
      <c r="I316" s="7" t="inlineStr">
        <is>
          <t>【原PPT当前分工】典型人工·待核。
【原PPT人工标注】典型人工：核验电压、电流、插头规格、标签和外观。
【本次候选边界】机器人候选/待验证；不是现场实施结论。
C16：通用机器人候选；需匹配专用末端或工装，并验证节拍及质量
N02：核对流程与搬运分别评估；非结构化目检和数据缺失需人工确认。
C18：通用机器人候选；需匹配专用末端或工装，并验证节拍及质量</t>
        </is>
      </c>
      <c r="J316" s="7" t="inlineStr">
        <is>
          <t>C16：测试任务与连接方式
启动、完成和放行接口
结果绑定及上下料节拍
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316" s="10" t="n"/>
      <c r="L316" s="11" t="n"/>
    </row>
    <row r="317" ht="117" customHeight="1">
      <c r="A317" s="5" t="inlineStr">
        <is>
          <t>P09-A07</t>
        </is>
      </c>
      <c r="B317" s="5" t="inlineStr">
        <is>
          <t>路由器与网络设备
结构件与来料准备</t>
        </is>
      </c>
      <c r="C317" s="5" t="inlineStr">
        <is>
          <t>风扇 / 导热材料备料
【原工序内容】准备风扇、导热垫和散热片，核对厚度和位置。
来源：原流程第4页；标注第19页。
候选任务：N02</t>
        </is>
      </c>
      <c r="D317" s="5" t="inlineStr">
        <is>
          <t>导热材料（工件）
散热片（工件）
导热垫（工件）
风扇（工件）</t>
        </is>
      </c>
      <c r="E317" s="5" t="inlineStr">
        <is>
          <t>N02 物料身份、版本与齐套核对
读取物料/工单→核对规格和批次→确认齐套→按去向交接→记录异常</t>
        </is>
      </c>
      <c r="F317" s="5" t="inlineStr">
        <is>
          <t>N02：备料核对不自动等于机械搬运；缺失和错版本不得当作正常放行。</t>
        </is>
      </c>
      <c r="G317" s="5" t="inlineStr">
        <is>
          <t>K01 识别对象与来料状态
K02 读取身份并关联实物
K18 分拣、摆盘与码放
K20 识别异常并受控退出</t>
        </is>
      </c>
      <c r="H31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17" s="5" t="inlineStr">
        <is>
          <t>【原PPT当前分工】典型人工·待核。
【原PPT人工标注】典型人工：准备风扇、导热垫和散热片，核对厚度和位置。
【本次候选边界】机器人候选/待验证；不是现场实施结论。
N02：核对流程与搬运分别评估；非结构化目检和数据缺失需人工确认。</t>
        </is>
      </c>
      <c r="J317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17" s="10" t="n"/>
      <c r="L317" s="11" t="n"/>
    </row>
    <row r="318" ht="117" customHeight="1">
      <c r="A318" s="7" t="inlineStr">
        <is>
          <t>P09-A08</t>
        </is>
      </c>
      <c r="B318" s="7" t="inlineStr">
        <is>
          <t>路由器与网络设备
结构件与来料准备</t>
        </is>
      </c>
      <c r="C318" s="7" t="inlineStr">
        <is>
          <t>按键 / LED 导光件准备
【原工序内容】清点复位键、指示灯板和导光件。
来源：原流程第5页；标注第19页。
候选任务：N02</t>
        </is>
      </c>
      <c r="D318" s="7" t="inlineStr">
        <is>
          <t>按键（工件）</t>
        </is>
      </c>
      <c r="E318" s="7" t="inlineStr">
        <is>
          <t>N02 物料身份、版本与齐套核对
读取物料/工单→核对规格和批次→确认齐套→按去向交接→记录异常</t>
        </is>
      </c>
      <c r="F318" s="7" t="inlineStr">
        <is>
          <t>N02：备料核对不自动等于机械搬运；缺失和错版本不得当作正常放行。</t>
        </is>
      </c>
      <c r="G318" s="7" t="inlineStr">
        <is>
          <t>K01 识别对象与来料状态
K02 读取身份并关联实物
K18 分拣、摆盘与码放
K20 识别异常并受控退出</t>
        </is>
      </c>
      <c r="H31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18" s="7" t="inlineStr">
        <is>
          <t>【原PPT当前分工】典型人工·待核。
【原PPT人工标注】典型人工：清点复位键、指示灯板和导光件。
【本次候选边界】机器人候选/待验证；不是现场实施结论。
N02：核对流程与搬运分别评估；非结构化目检和数据缺失需人工确认。</t>
        </is>
      </c>
      <c r="J31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18" s="10" t="n"/>
      <c r="L318" s="11" t="n"/>
    </row>
    <row r="319" ht="117" customHeight="1">
      <c r="A319" s="5" t="inlineStr">
        <is>
          <t>P09-A09</t>
        </is>
      </c>
      <c r="B319" s="5" t="inlineStr">
        <is>
          <t>路由器与网络设备
结构件与来料准备</t>
        </is>
      </c>
      <c r="C319" s="5" t="inlineStr">
        <is>
          <t>线缆与支架备料
【原工序内容】按 BOM 配置电源线、固定支架、脚垫和标签。
来源：原流程第5页；标注第20页。
候选任务：N02</t>
        </is>
      </c>
      <c r="D319" s="5" t="inlineStr">
        <is>
          <t>电源线（工件）
支架（工件）
标签（工件）
脚垫（工件）
线缆（工件）
BOM（数据）</t>
        </is>
      </c>
      <c r="E319" s="5" t="inlineStr">
        <is>
          <t>N02 物料身份、版本与齐套核对
读取物料/工单→核对规格和批次→确认齐套→按去向交接→记录异常</t>
        </is>
      </c>
      <c r="F319" s="5" t="inlineStr">
        <is>
          <t>N02：备料核对不自动等于机械搬运；缺失和错版本不得当作正常放行。</t>
        </is>
      </c>
      <c r="G319" s="5" t="inlineStr">
        <is>
          <t>K01 识别对象与来料状态
K02 读取身份并关联实物
K18 分拣、摆盘与码放
K20 识别异常并受控退出</t>
        </is>
      </c>
      <c r="H31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19" s="5" t="inlineStr">
        <is>
          <t>【原PPT当前分工】典型人工·待核。
【原PPT人工标注】典型人工：按 BOM 配置电源线、固定支架、脚垫和标签。
【本次候选边界】机器人候选/待验证；不是现场实施结论。
N02：核对流程与搬运分别评估；非结构化目检和数据缺失需人工确认。</t>
        </is>
      </c>
      <c r="J31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19" s="10" t="n"/>
      <c r="L319" s="11" t="n"/>
    </row>
    <row r="320" ht="147" customHeight="1">
      <c r="A320" s="7" t="inlineStr">
        <is>
          <t>P09-A10</t>
        </is>
      </c>
      <c r="B320" s="7" t="inlineStr">
        <is>
          <t>路由器与网络设备
结构件与来料准备</t>
        </is>
      </c>
      <c r="C320" s="7" t="inlineStr">
        <is>
          <t>MAC / SN 数据准备
【原工序内容】按工单领取唯一标识数据，防止重复写入或错绑。
来源：原流程第5页；标注第20页。
候选任务：N05 / N02</t>
        </is>
      </c>
      <c r="D320" s="7" t="inlineStr">
        <is>
          <t>本工序产品/零部件（名称待确认）（工件）〔推定〕
MAC（数据）
工单（数据）
SN（数据）</t>
        </is>
      </c>
      <c r="E320" s="7" t="inlineStr">
        <is>
          <t>N05 参数写入、校准与身份结果绑定
确认实物身份与版本→建立允许连接→软件执行读取/写入/校准→校验结果→记录后释放
N02 物料身份、版本与齐套核对
读取物料/工单→核对规格和批次→确认齐套→按去向交接→记录异常</t>
        </is>
      </c>
      <c r="F320" s="7" t="inlineStr">
        <is>
          <t>N05：数据不是抓取对象；读取、烧录、校准和测试分别定义完成状态，密钥按既定授权管理。
N02：备料核对不自动等于机械搬运；缺失和错版本不得当作正常放行。</t>
        </is>
      </c>
      <c r="G320" s="7" t="inlineStr">
        <is>
          <t>K01 识别对象与来料状态
K02 读取身份并关联实物
K16 呈送检测并接收结果
K17 设备上下料与状态联动
K18 分拣、摆盘与码放
K20 识别异常并受控退出</t>
        </is>
      </c>
      <c r="H320" s="7" t="inlineStr">
        <is>
          <t>【原PPT设备/工具标注】扫码器、电批、定位治具或量具为辅助工具；自动锁附、自动贴附、机器视觉及物流替代范围待核。
【本次候选分工】
N05：软件/测试设备执行读写校准；机器人候选仅为外部连接、上下料或结果交接。
N02：软件或人员核对BOM/工单；需取放时才评估机器人、读码器和定位工装。</t>
        </is>
      </c>
      <c r="I320" s="7" t="inlineStr">
        <is>
          <t>【原PPT当前分工】典型人工·待核。
【原PPT人工标注】典型人工：按工单领取唯一标识数据，防止重复写入或错绑。
【本次候选边界】机器人候选/待验证；不是现场实施结论。
N05：纯软件动作不计机械替代；若无需物理装卸则不配置机器人动作。
N02：核对流程与搬运分别评估；非结构化目检和数据缺失需人工确认。</t>
        </is>
      </c>
      <c r="J320" s="7" t="inlineStr">
        <is>
          <t>N05：数据来源/权限；配置版本；写入校验；启动完成放行；实物绑定
N02：BOM/工单版本；可读标识；齐套规则；取放范围及不良去向
原流程方法、来料结构、工具型号、质量判据、节拍和现场能力需核实；未知不填固定数值。</t>
        </is>
      </c>
      <c r="K320" s="10" t="n"/>
      <c r="L320" s="11" t="n"/>
    </row>
    <row r="321" ht="117" customHeight="1">
      <c r="A321" s="5" t="inlineStr">
        <is>
          <t>P09-B01</t>
        </is>
      </c>
      <c r="B321" s="5" t="inlineStr">
        <is>
          <t>路由器与网络设备
模组预装</t>
        </is>
      </c>
      <c r="C321" s="5" t="inlineStr">
        <is>
          <t>天线底座与外壳子装
【原工序内容】固定天线座或外置天线支架，检查转动与连接。
来源：原流程第6页；标注第20页。
候选任务：C05</t>
        </is>
      </c>
      <c r="D321" s="5" t="inlineStr">
        <is>
          <t>天线座（工件）
支架（工件）
底座（工件）
天线（工件）</t>
        </is>
      </c>
      <c r="E321" s="5" t="inlineStr">
        <is>
          <t>C05 壳体、支架或子组件对位装配
确认主体定位→取件定向→识别基准→受控落座/压合→检查到位</t>
        </is>
      </c>
      <c r="F321" s="5" t="inlineStr">
        <is>
          <t>C05：明确装配路径；防止夹伤线缆与薄壁变形；位置到达不等于装配完成。</t>
        </is>
      </c>
      <c r="G321" s="5" t="inlineStr">
        <is>
          <t>K03 选择接触位置并抓放
K07 识别基准并对位
K08 装夹与松夹
K09 导向插入与受控装配
K12 协同支撑和操作</t>
        </is>
      </c>
      <c r="H32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21" s="5" t="inlineStr">
        <is>
          <t>【原PPT当前分工】典型人工·待核。
【原PPT人工标注】典型人工：固定天线座或外置天线支架，检查转动与连接。
【本次候选边界】机器人候选/待验证；不是现场实施结论。
C05：通用机器人候选；需匹配专用末端或工装，并验证节拍及质量</t>
        </is>
      </c>
      <c r="J32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21" s="10" t="n"/>
      <c r="L321" s="11" t="n"/>
    </row>
    <row r="322" ht="117" customHeight="1">
      <c r="A322" s="7" t="inlineStr">
        <is>
          <t>P09-B02</t>
        </is>
      </c>
      <c r="B322" s="7" t="inlineStr">
        <is>
          <t>路由器与网络设备
模组预装</t>
        </is>
      </c>
      <c r="C322" s="7" t="inlineStr">
        <is>
          <t>接口与屏蔽件预装
【原工序内容】安装接口屏蔽罩、导光件和按键件，确认位置。
来源：原流程第6页；标注第20页。
候选任务：C05</t>
        </is>
      </c>
      <c r="D322" s="7" t="inlineStr">
        <is>
          <t>屏蔽件（工件）
屏蔽罩（工件）
按键（工件）</t>
        </is>
      </c>
      <c r="E322" s="7" t="inlineStr">
        <is>
          <t>C05 壳体、支架或子组件对位装配
确认主体定位→取件定向→识别基准→受控落座/压合→检查到位</t>
        </is>
      </c>
      <c r="F322" s="7" t="inlineStr">
        <is>
          <t>C05：明确装配路径；防止夹伤线缆与薄壁变形；位置到达不等于装配完成。</t>
        </is>
      </c>
      <c r="G322" s="7" t="inlineStr">
        <is>
          <t>K03 选择接触位置并抓放
K07 识别基准并对位
K08 装夹与松夹
K09 导向插入与受控装配
K12 协同支撑和操作</t>
        </is>
      </c>
      <c r="H322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22" s="7" t="inlineStr">
        <is>
          <t>【原PPT当前分工】典型人工·待核。
【原PPT人工标注】典型人工：安装接口屏蔽罩、导光件和按键件，确认位置。
【本次候选边界】机器人候选/待验证；不是现场实施结论。
C05：通用机器人候选；需匹配专用末端或工装，并验证节拍及质量</t>
        </is>
      </c>
      <c r="J322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22" s="10" t="n"/>
      <c r="L322" s="11" t="n"/>
    </row>
    <row r="323" ht="117" customHeight="1">
      <c r="A323" s="5" t="inlineStr">
        <is>
          <t>P09-B03</t>
        </is>
      </c>
      <c r="B323" s="5" t="inlineStr">
        <is>
          <t>路由器与网络设备
模组预装</t>
        </is>
      </c>
      <c r="C323" s="5" t="inlineStr">
        <is>
          <t>散热与风扇子装
【原工序内容】安装散热片、导热垫和风扇，检查风道方向。
来源：原流程第6页；标注第21页。
候选任务：C05</t>
        </is>
      </c>
      <c r="D323" s="5" t="inlineStr">
        <is>
          <t>散热片（工件）
导热垫（工件）
风扇（工件）</t>
        </is>
      </c>
      <c r="E323" s="5" t="inlineStr">
        <is>
          <t>C05 壳体、支架或子组件对位装配
确认主体定位→取件定向→识别基准→受控落座/压合→检查到位</t>
        </is>
      </c>
      <c r="F323" s="5" t="inlineStr">
        <is>
          <t>C05：明确装配路径；防止夹伤线缆与薄壁变形；位置到达不等于装配完成。</t>
        </is>
      </c>
      <c r="G323" s="5" t="inlineStr">
        <is>
          <t>K03 选择接触位置并抓放
K07 识别基准并对位
K08 装夹与松夹
K09 导向插入与受控装配
K12 协同支撑和操作</t>
        </is>
      </c>
      <c r="H323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23" s="5" t="inlineStr">
        <is>
          <t>【原PPT当前分工】典型人工·待核。
【原PPT人工标注】典型人工：安装散热片、导热垫和风扇，检查风道方向。
【本次候选边界】机器人候选/待验证；不是现场实施结论。
C05：通用机器人候选；需匹配专用末端或工装，并验证节拍及质量</t>
        </is>
      </c>
      <c r="J323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23" s="10" t="n"/>
      <c r="L323" s="11" t="n"/>
    </row>
    <row r="324" ht="117" customHeight="1">
      <c r="A324" s="7" t="inlineStr">
        <is>
          <t>P09-C01</t>
        </is>
      </c>
      <c r="B324" s="7" t="inlineStr">
        <is>
          <t>路由器与网络设备
PCBA制造、检测与周转</t>
        </is>
      </c>
      <c r="C324" s="7" t="inlineStr">
        <is>
          <t>板卡扫码与区域版本核对
【原工序内容】核对硬件版本、频段区域和板号后上线。
来源：原流程第7页；标注第21页。
候选任务：C18</t>
        </is>
      </c>
      <c r="D324" s="7" t="inlineStr">
        <is>
          <t>板卡（工件）</t>
        </is>
      </c>
      <c r="E324" s="7" t="inlineStr">
        <is>
          <t>C18 外观检测呈现、翻面与分选
取件定位→呈现检测面→有效成像→按需翻面→按结果分流</t>
        </is>
      </c>
      <c r="F324" s="7" t="inlineStr">
        <is>
          <t>C18：抓取不能遮挡检测区；反光需检测方案解决；运动完成不代表检测完成。</t>
        </is>
      </c>
      <c r="G324" s="7" t="inlineStr">
        <is>
          <t>K03 选择接触位置并抓放
K06 翻转和调整方向
K16 呈送检测并接收结果
K18 分拣、摆盘与码放</t>
        </is>
      </c>
      <c r="H324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24" s="7" t="inlineStr">
        <is>
          <t>【原PPT当前分工】典型人工·待核。
【原PPT人工标注】典型人工：核对硬件版本、频段区域和板号后上线。
【本次候选边界】机器人候选/待验证；不是现场实施结论。
C18：通用机器人候选；需匹配专用末端或工装，并验证节拍及质量</t>
        </is>
      </c>
      <c r="J324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24" s="10" t="n"/>
      <c r="L324" s="11" t="n"/>
    </row>
    <row r="325" ht="102" customHeight="1">
      <c r="A325" s="5" t="inlineStr">
        <is>
          <t>P09-C02</t>
        </is>
      </c>
      <c r="B325" s="5" t="inlineStr">
        <is>
          <t>路由器与网络设备
PCBA制造、检测与周转</t>
        </is>
      </c>
      <c r="C325" s="5" t="inlineStr">
        <is>
          <t>锡膏印刷与 SPI
【原工序内容】印刷锡膏并检查体积与位置，避免细间距连锡。
来源：原流程第7页；标注第21页。
候选任务：C04</t>
        </is>
      </c>
      <c r="D325" s="5" t="inlineStr">
        <is>
          <t>板卡（具体名称待确认）（工件）〔推定〕
SPI（设备）</t>
        </is>
      </c>
      <c r="E325" s="5" t="inlineStr">
        <is>
          <t>C04 板卡进出加工或检测治具
确认设备许可→支撑抓取板卡→治具落座→夹紧作业→释放后取出</t>
        </is>
      </c>
      <c r="F325" s="5" t="inlineStr">
        <is>
          <t>C04：避免夹器件或焊点；防止板卡挠曲；夹紧未释放不得强行拔取。</t>
        </is>
      </c>
      <c r="G325" s="5" t="inlineStr">
        <is>
          <t>K03 选择接触位置并抓放
K04 支撑薄脆件和柔性件
K07 识别基准并对位
K08 装夹与松夹
K17 设备上下料与状态联动</t>
        </is>
      </c>
      <c r="H325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325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25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25" s="10" t="n"/>
      <c r="L325" s="11" t="n"/>
    </row>
    <row r="326" ht="102" customHeight="1">
      <c r="A326" s="7" t="inlineStr">
        <is>
          <t>P09-C03</t>
        </is>
      </c>
      <c r="B326" s="7" t="inlineStr">
        <is>
          <t>路由器与网络设备
PCBA制造、检测与周转</t>
        </is>
      </c>
      <c r="C326" s="7" t="inlineStr">
        <is>
          <t>SMT 贴装
【原工序内容】贴装处理器、存储、射频、电源和网络控制元件。
来源：原流程第7页；标注第21页。
候选任务：C04</t>
        </is>
      </c>
      <c r="D326" s="7" t="inlineStr">
        <is>
          <t>板卡（具体名称待确认）（工件）〔推定〕</t>
        </is>
      </c>
      <c r="E326" s="7" t="inlineStr">
        <is>
          <t>C04 板卡进出加工或检测治具
确认设备许可→支撑抓取板卡→治具落座→夹紧作业→释放后取出</t>
        </is>
      </c>
      <c r="F326" s="7" t="inlineStr">
        <is>
          <t>C04：避免夹器件或焊点；防止板卡挠曲；夹紧未释放不得强行拔取。</t>
        </is>
      </c>
      <c r="G326" s="7" t="inlineStr">
        <is>
          <t>K03 选择接触位置并抓放
K04 支撑薄脆件和柔性件
K07 识别基准并对位
K08 装夹与松夹
K17 设备上下料与状态联动</t>
        </is>
      </c>
      <c r="H326" s="7" t="inlineStr">
        <is>
          <t>【原PPT设备/工具标注】设备执行SMT 贴装，不得把自动检测或贴装本身标成人工。
【本次候选分工】
C04：治具支撑、压紧和必要接触；设备加工或检测；机器人承担上下料。</t>
        </is>
      </c>
      <c r="I326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26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26" s="10" t="n"/>
      <c r="L326" s="11" t="n"/>
    </row>
    <row r="327" ht="102" customHeight="1">
      <c r="A327" s="5" t="inlineStr">
        <is>
          <t>P09-C04</t>
        </is>
      </c>
      <c r="B327" s="5" t="inlineStr">
        <is>
          <t>路由器与网络设备
PCBA制造、检测与周转</t>
        </is>
      </c>
      <c r="C327" s="5" t="inlineStr">
        <is>
          <t>回流焊接
【原工序内容】按温度曲线完成焊接并记录批次。
来源：原流程第7页；标注第22页。
候选任务：C04</t>
        </is>
      </c>
      <c r="D327" s="5" t="inlineStr">
        <is>
          <t>板卡（具体名称待确认）（工件）〔推定〕
批次（数据）</t>
        </is>
      </c>
      <c r="E327" s="5" t="inlineStr">
        <is>
          <t>C04 板卡进出加工或检测治具
确认设备许可→支撑抓取板卡→治具落座→夹紧作业→释放后取出</t>
        </is>
      </c>
      <c r="F327" s="5" t="inlineStr">
        <is>
          <t>C04：避免夹器件或焊点；防止板卡挠曲；夹紧未释放不得强行拔取。</t>
        </is>
      </c>
      <c r="G327" s="5" t="inlineStr">
        <is>
          <t>K03 选择接触位置并抓放
K04 支撑薄脆件和柔性件
K07 识别基准并对位
K08 装夹与松夹
K17 设备上下料与状态联动</t>
        </is>
      </c>
      <c r="H327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327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27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27" s="10" t="n"/>
      <c r="L327" s="11" t="n"/>
    </row>
    <row r="328" ht="102" customHeight="1">
      <c r="A328" s="7" t="inlineStr">
        <is>
          <t>P09-C05</t>
        </is>
      </c>
      <c r="B328" s="7" t="inlineStr">
        <is>
          <t>路由器与网络设备
PCBA制造、检测与周转</t>
        </is>
      </c>
      <c r="C328" s="7" t="inlineStr">
        <is>
          <t>AOI / X-ray 检查
【原工序内容】AOI 检查常规元件；BGA 等按工艺执行 X-ray。
来源：原流程第7页；标注第22页。
候选任务：C04</t>
        </is>
      </c>
      <c r="D328" s="7" t="inlineStr">
        <is>
          <t>板卡（具体名称待确认）（工件）〔推定〕
X-ray（设备）
AOI（设备）</t>
        </is>
      </c>
      <c r="E328" s="7" t="inlineStr">
        <is>
          <t>C04 板卡进出加工或检测治具
确认设备许可→支撑抓取板卡→治具落座→夹紧作业→释放后取出</t>
        </is>
      </c>
      <c r="F328" s="7" t="inlineStr">
        <is>
          <t>C04：避免夹器件或焊点；防止板卡挠曲；夹紧未释放不得强行拔取。</t>
        </is>
      </c>
      <c r="G328" s="7" t="inlineStr">
        <is>
          <t>K03 选择接触位置并抓放
K04 支撑薄脆件和柔性件
K07 识别基准并对位
K08 装夹与松夹
K17 设备上下料与状态联动</t>
        </is>
      </c>
      <c r="H328" s="7" t="inlineStr">
        <is>
          <t>【原PPT设备/工具标注】设备执行AOI / X-ray 检查，不得把自动检测或贴装本身标成人工。
【本次候选分工】
C04：治具支撑、压紧和必要接触；设备加工或检测；机器人承担上下料。</t>
        </is>
      </c>
      <c r="I328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28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28" s="10" t="n"/>
      <c r="L328" s="11" t="n"/>
    </row>
    <row r="329" ht="162" customHeight="1">
      <c r="A329" s="5" t="inlineStr">
        <is>
          <t>P09-C06</t>
        </is>
      </c>
      <c r="B329" s="5" t="inlineStr">
        <is>
          <t>路由器与网络设备
PCBA制造、检测与周转</t>
        </is>
      </c>
      <c r="C329" s="5" t="inlineStr">
        <is>
          <t>屏蔽罩 / 网络接口后装
【原工序内容】安装屏蔽罩、网口连接器和电源接口。
来源：原流程第8页；标注第22页。
候选任务：N07 / N03</t>
        </is>
      </c>
      <c r="D329" s="5" t="inlineStr">
        <is>
          <t>电源接口（工件）
连接器（工件）
屏蔽罩（工件）
网口（工件）</t>
        </is>
      </c>
      <c r="E329" s="5" t="inlineStr">
        <is>
          <t>N07 线缆或同轴连接器对接（锁止结构待核）
核对接口与方向→支撑连接区→整理线缆余量→受控对接→确认到位
N03 通孔、端子或引线装配与焊接移交
核对方向和极性→支撑并插装/接入→检查到位→移交规定焊接→焊后确认</t>
        </is>
      </c>
      <c r="F329" s="5" t="inlineStr">
        <is>
          <t>N07：原文未确定锁扣时不增加解锁动作；不拉线代替夹持硬质插头，同轴接头避免侧向力。
N03：焊接方法、热影响与质量标准未定；不把人工焊接直接写成已实现机器人焊接。</t>
        </is>
      </c>
      <c r="G329" s="5" t="inlineStr">
        <is>
          <t>K03 选择接触位置并抓放
K04 支撑薄脆件和柔性件
K07 识别基准并对位
K09 导向插入与受控装配
K11 引导和布放柔性件
K12 协同支撑和操作
K16 呈送检测并接收结果</t>
        </is>
      </c>
      <c r="H329" s="5" t="inlineStr">
        <is>
          <t>【原PPT设备/工具标注】焊接可能使用人工焊台、波峰焊或选择焊；不能仅凭“焊接”确定人工。
【本次候选分工】
N07：支撑治具承受反力；机器人候选执行硬质端抓持和对接；锁扣/压接工具按接口结构确定。
N03：机器人候选为取放、支撑及插装；手焊/波峰焊/选择焊等按实际设备工艺确认。</t>
        </is>
      </c>
      <c r="I329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N07：仅为候选；无锁、卡扣、螺纹和同轴接口不可采用同一插拔动作。
N03：插装与焊接拆开评估；焊接核心动作是否可自动化需专项验证。</t>
        </is>
      </c>
      <c r="J329" s="5" t="inlineStr">
        <is>
          <t>N07：接口型式；硬质抓持区；支撑位置；允许载荷；余量和到位判据
N03：接口/引线结构；极性；支撑区；焊接方法；热和焊点判据
原流程方法、来料结构、工具型号、质量判据、节拍和现场能力需核实；未知不填固定数值。</t>
        </is>
      </c>
      <c r="K329" s="10" t="n"/>
      <c r="L329" s="11" t="n"/>
    </row>
    <row r="330" ht="147" customHeight="1">
      <c r="A330" s="7" t="inlineStr">
        <is>
          <t>P09-C07</t>
        </is>
      </c>
      <c r="B330" s="7" t="inlineStr">
        <is>
          <t>路由器与网络设备
PCBA制造、检测与周转</t>
        </is>
      </c>
      <c r="C330" s="7" t="inlineStr">
        <is>
          <t>焊后清洁与目检
【原工序内容】检查焊点、接口和板面，人工复核异常。
来源：原流程第8页；标注第22页。
候选任务：C15 / C18</t>
        </is>
      </c>
      <c r="D330" s="7" t="inlineStr">
        <is>
          <t>板卡（具体名称待确认）（工件）〔推定〕</t>
        </is>
      </c>
      <c r="E330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330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330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330" s="7" t="inlineStr">
        <is>
          <t>【原PPT设备/工具标注】可使用扫码器、电批、手持仪表或工装；使用工具仍属于人工操作。
【本次候选分工】
C15：工艺方定义可清洁表面、方法和判据；工具实施清洁；检测设备负责复检。
C18：检测设备判定缺陷；机器人稳定呈现检测面并按结果搬运。</t>
        </is>
      </c>
      <c r="I330" s="7" t="inlineStr">
        <is>
          <t>【原PPT当前分工】明确人工。
【原PPT人工标注】检查焊点、接口和板面，人工复核异常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330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330" s="10" t="n"/>
      <c r="L330" s="11" t="n"/>
    </row>
    <row r="331" ht="132" customHeight="1">
      <c r="A331" s="5" t="inlineStr">
        <is>
          <t>P09-C08</t>
        </is>
      </c>
      <c r="B331" s="5" t="inlineStr">
        <is>
          <t>路由器与网络设备
PCBA制造、检测与周转</t>
        </is>
      </c>
      <c r="C331" s="5" t="inlineStr">
        <is>
          <t>ICT / 板级电测
【原工序内容】治具测试电源网络、短路和关键电气参数。
来源：原流程第8页；标注第23页。
候选任务：C16</t>
        </is>
      </c>
      <c r="D331" s="5" t="inlineStr">
        <is>
          <t>板卡（具体名称待确认）（工件）〔推定〕
治具（治具）</t>
        </is>
      </c>
      <c r="E331" s="5" t="inlineStr">
        <is>
          <t>C16 功能测试上下料与结果分流
核对实物/工位→定位连接→请求测试→等待结果和释放许可→分流</t>
        </is>
      </c>
      <c r="F331" s="5" t="inlineStr">
        <is>
          <t>C16：读取、写入和测试分别确认；结束不自动等于可取料；无结果不得默认合格。</t>
        </is>
      </c>
      <c r="G331" s="5" t="inlineStr">
        <is>
          <t>K02 读取身份并关联实物
K07 识别基准并对位
K16 呈送检测并接收结果
K17 设备上下料与状态联动
K18 分拣、摆盘与码放</t>
        </is>
      </c>
      <c r="H331" s="5" t="inlineStr">
        <is>
          <t>【原PPT设备/工具标注】仪器或软件执行ICT / 板级电测；测量、计算、烧录/校准不直接算作人工。
【本次候选分工】
C16：测试设备执行程序与判定；治具完成接触；机器人上下料分流。</t>
        </is>
      </c>
      <c r="I331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3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31" s="10" t="n"/>
      <c r="L331" s="11" t="n"/>
    </row>
    <row r="332" ht="117" customHeight="1">
      <c r="A332" s="7" t="inlineStr">
        <is>
          <t>P09-C09</t>
        </is>
      </c>
      <c r="B332" s="7" t="inlineStr">
        <is>
          <t>路由器与网络设备
PCBA制造、检测与周转</t>
        </is>
      </c>
      <c r="C332" s="7" t="inlineStr">
        <is>
          <t>固件与启动加载
【原工序内容】下载引导程序和系统固件，核对硬件版本。
来源：原流程第8页；标注第23页。
候选任务：N05</t>
        </is>
      </c>
      <c r="D332" s="7" t="inlineStr">
        <is>
          <t>固件（数据）</t>
        </is>
      </c>
      <c r="E332" s="7" t="inlineStr">
        <is>
          <t>N05 参数写入、校准与身份结果绑定
确认实物身份与版本→建立允许连接→软件执行读取/写入/校准→校验结果→记录后释放</t>
        </is>
      </c>
      <c r="F332" s="7" t="inlineStr">
        <is>
          <t>N05：数据不是抓取对象；读取、烧录、校准和测试分别定义完成状态，密钥按既定授权管理。</t>
        </is>
      </c>
      <c r="G332" s="7" t="inlineStr">
        <is>
          <t>K02 读取身份并关联实物
K16 呈送检测并接收结果
K17 设备上下料与状态联动
K20 识别异常并受控退出</t>
        </is>
      </c>
      <c r="H332" s="7" t="inlineStr">
        <is>
          <t>【原PPT设备/工具标注】扫码器、电批、定位治具或量具为辅助工具；自动锁附、自动贴附、机器视觉及物流替代范围待核。
【本次候选分工】
N05：软件/测试设备执行读写校准；机器人候选仅为外部连接、上下料或结果交接。</t>
        </is>
      </c>
      <c r="I332" s="7" t="inlineStr">
        <is>
          <t>【原PPT当前分工】典型人工·待核。
【原PPT人工标注】典型人工：下载引导程序和系统固件，核对硬件版本。
【本次候选边界】机器人候选/待验证；不是现场实施结论。
N05：纯软件动作不计机械替代；若无需物理装卸则不配置机器人动作。</t>
        </is>
      </c>
      <c r="J332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332" s="10" t="n"/>
      <c r="L332" s="11" t="n"/>
    </row>
    <row r="333" ht="132" customHeight="1">
      <c r="A333" s="5" t="inlineStr">
        <is>
          <t>P09-C10</t>
        </is>
      </c>
      <c r="B333" s="5" t="inlineStr">
        <is>
          <t>路由器与网络设备
PCBA制造、检测与周转</t>
        </is>
      </c>
      <c r="C333" s="5" t="inlineStr">
        <is>
          <t>MAC / SN 写入绑定
【原工序内容】写入唯一 MAC 和序列号并与主板条码关联。
来源：原流程第9页；标注第23页。
候选任务：N05</t>
        </is>
      </c>
      <c r="D333" s="5" t="inlineStr">
        <is>
          <t>主板（工件）
序列号（数据）
MAC（数据）
条码（数据）
SN（数据）</t>
        </is>
      </c>
      <c r="E333" s="5" t="inlineStr">
        <is>
          <t>N05 参数写入、校准与身份结果绑定
确认实物身份与版本→建立允许连接→软件执行读取/写入/校准→校验结果→记录后释放</t>
        </is>
      </c>
      <c r="F333" s="5" t="inlineStr">
        <is>
          <t>N05：数据不是抓取对象；读取、烧录、校准和测试分别定义完成状态，密钥按既定授权管理。</t>
        </is>
      </c>
      <c r="G333" s="5" t="inlineStr">
        <is>
          <t>K02 读取身份并关联实物
K16 呈送检测并接收结果
K17 设备上下料与状态联动
K20 识别异常并受控退出</t>
        </is>
      </c>
      <c r="H333" s="5" t="inlineStr">
        <is>
          <t>【原PPT设备/工具标注】仪器或软件执行MAC / SN 写入绑定；测量、计算、烧录/校准不直接算作人工。
【本次候选分工】
N05：软件/测试设备执行读写校准；机器人候选仅为外部连接、上下料或结果交接。</t>
        </is>
      </c>
      <c r="I33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333" s="5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333" s="10" t="n"/>
      <c r="L333" s="11" t="n"/>
    </row>
    <row r="334" ht="132" customHeight="1">
      <c r="A334" s="7" t="inlineStr">
        <is>
          <t>P09-C11</t>
        </is>
      </c>
      <c r="B334" s="7" t="inlineStr">
        <is>
          <t>路由器与网络设备
PCBA制造、检测与周转</t>
        </is>
      </c>
      <c r="C334" s="7" t="inlineStr">
        <is>
          <t>射频校准 / 屏蔽测试
【原工序内容】在规定测试环境检查无线链路并写入校准数据。
来源：原流程第9页；标注第23页。
候选任务：C16</t>
        </is>
      </c>
      <c r="D334" s="7" t="inlineStr">
        <is>
          <t>板卡（具体名称待确认）（工件）〔推定〕
校准数据（数据）</t>
        </is>
      </c>
      <c r="E334" s="7" t="inlineStr">
        <is>
          <t>C16 功能测试上下料与结果分流
核对实物/工位→定位连接→请求测试→等待结果和释放许可→分流</t>
        </is>
      </c>
      <c r="F334" s="7" t="inlineStr">
        <is>
          <t>C16：读取、写入和测试分别确认；结束不自动等于可取料；无结果不得默认合格。</t>
        </is>
      </c>
      <c r="G334" s="7" t="inlineStr">
        <is>
          <t>K02 读取身份并关联实物
K07 识别基准并对位
K16 呈送检测并接收结果
K17 设备上下料与状态联动
K18 分拣、摆盘与码放</t>
        </is>
      </c>
      <c r="H334" s="7" t="inlineStr">
        <is>
          <t>【原PPT设备/工具标注】仪器或软件执行射频校准 / 屏蔽测试；测量、计算、烧录/校准不直接算作人工。
【本次候选分工】
C16：测试设备执行程序与判定；治具完成接触；机器人上下料分流。</t>
        </is>
      </c>
      <c r="I334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34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34" s="10" t="n"/>
      <c r="L334" s="11" t="n"/>
    </row>
    <row r="335" ht="132" customHeight="1">
      <c r="A335" s="5" t="inlineStr">
        <is>
          <t>P09-C12</t>
        </is>
      </c>
      <c r="B335" s="5" t="inlineStr">
        <is>
          <t>路由器与网络设备
PCBA制造、检测与周转</t>
        </is>
      </c>
      <c r="C335" s="5" t="inlineStr">
        <is>
          <t>网口 / PoE 板测
【原工序内容】测试链路、协商速率及 PoE 输出（适用）。
来源：原流程第9页；标注第24页。
候选任务：C16</t>
        </is>
      </c>
      <c r="D335" s="5" t="inlineStr">
        <is>
          <t>网口（工件）</t>
        </is>
      </c>
      <c r="E335" s="5" t="inlineStr">
        <is>
          <t>C16 功能测试上下料与结果分流
核对实物/工位→定位连接→请求测试→等待结果和释放许可→分流</t>
        </is>
      </c>
      <c r="F335" s="5" t="inlineStr">
        <is>
          <t>C16：读取、写入和测试分别确认；结束不自动等于可取料；无结果不得默认合格。</t>
        </is>
      </c>
      <c r="G335" s="5" t="inlineStr">
        <is>
          <t>K02 读取身份并关联实物
K07 识别基准并对位
K16 呈送检测并接收结果
K17 设备上下料与状态联动
K18 分拣、摆盘与码放</t>
        </is>
      </c>
      <c r="H335" s="5" t="inlineStr">
        <is>
          <t>【原PPT设备/工具标注】仪器或软件执行网口 / PoE 板测；测量、计算、烧录/校准不直接算作人工。
【本次候选分工】
C16：测试设备执行程序与判定；治具完成接触；机器人上下料分流。</t>
        </is>
      </c>
      <c r="I33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3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35" s="10" t="n"/>
      <c r="L335" s="11" t="n"/>
    </row>
    <row r="336" ht="102" customHeight="1">
      <c r="A336" s="7" t="inlineStr">
        <is>
          <t>P09-C13</t>
        </is>
      </c>
      <c r="B336" s="7" t="inlineStr">
        <is>
          <t>路由器与网络设备
PCBA制造、检测与周转</t>
        </is>
      </c>
      <c r="C336" s="7" t="inlineStr">
        <is>
          <t>异常维修与复测
【原工序内容】按失效码维修，重测射频、接口及启动功能。
来源：原流程第10页；标注第24页。
候选任务：N04</t>
        </is>
      </c>
      <c r="D336" s="7" t="inlineStr">
        <is>
          <t>板卡（具体名称待确认）（工件）〔推定〕
失效码（数据）</t>
        </is>
      </c>
      <c r="E336" s="7" t="inlineStr">
        <is>
          <t>N04 人工诊断维修及复测衔接
关联不良码→人工诊断维修→恢复规定状态→送入复测→按结果放行或隔离</t>
        </is>
      </c>
      <c r="F336" s="7" t="inlineStr">
        <is>
          <t>N04：维修保留人员判断和操作；复测通过不等于所有失效模式均覆盖。</t>
        </is>
      </c>
      <c r="G336" s="7" t="inlineStr">
        <is>
          <t>K02 读取身份并关联实物
K16 呈送检测并接收结果
K18 分拣、摆盘与码放
K20 识别异常并受控退出</t>
        </is>
      </c>
      <c r="H336" s="7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336" s="7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336" s="7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336" s="10" t="n"/>
      <c r="L336" s="11" t="n"/>
    </row>
    <row r="337" ht="102" customHeight="1">
      <c r="A337" s="5" t="inlineStr">
        <is>
          <t>P09-C14</t>
        </is>
      </c>
      <c r="B337" s="5" t="inlineStr">
        <is>
          <t>路由器与网络设备
PCBA制造、检测与周转</t>
        </is>
      </c>
      <c r="C337" s="5" t="inlineStr">
        <is>
          <t>主板防静电包装
【原工序内容】使用防静电托盘转运，保护天线接口与连接器。
来源：原流程第10页；标注第24页。
候选任务：N06</t>
        </is>
      </c>
      <c r="D337" s="5" t="inlineStr">
        <is>
          <t>连接器（工件）
主板（工件）
天线（工件）
防静电托盘（载具）</t>
        </is>
      </c>
      <c r="E337" s="5" t="inlineStr">
        <is>
          <t>N06 板卡保护、装袋与周转交接
核对板卡状态→按原结构完成防护→放入规定载具→确认数量和朝向→记录交接</t>
        </is>
      </c>
      <c r="F337" s="5" t="inlineStr">
        <is>
          <t>N06：刚性托盘与软袋不能共用取放假设；避免器件挤压、污染和混板。</t>
        </is>
      </c>
      <c r="G337" s="5" t="inlineStr">
        <is>
          <t>K01 识别对象与来料状态
K02 读取身份并关联实物
K03 选择接触位置并抓放
K04 支撑薄脆件和柔性件
K05 保持姿态搬运与避障
K18 分拣、摆盘与码放</t>
        </is>
      </c>
      <c r="H337" s="5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337" s="5" t="inlineStr">
        <is>
          <t>【原PPT当前分工】典型人工·待核。
【原PPT人工标注】典型人工：使用防静电托盘转运，保护天线接口与连接器。
【本次候选边界】防护周转候选，结构待验证。
N06：仅评估已明确包装结构的防护周转；软袋操作、开口保持和载具交接需验证。</t>
        </is>
      </c>
      <c r="J337" s="5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337" s="10" t="n"/>
      <c r="L337" s="11" t="n"/>
    </row>
    <row r="338" ht="117" customHeight="1">
      <c r="A338" s="7" t="inlineStr">
        <is>
          <t>P09-D01</t>
        </is>
      </c>
      <c r="B338" s="7" t="inlineStr">
        <is>
          <t>路由器与网络设备
板卡与整机装配</t>
        </is>
      </c>
      <c r="C338" s="7" t="inlineStr">
        <is>
          <t>粘贴导热垫与固定片
【原工序内容】按板卡版本贴附导热材料和绝缘件，确认位置。
来源：原流程第11页；标注第24页。
候选任务：C13</t>
        </is>
      </c>
      <c r="D338" s="7" t="inlineStr">
        <is>
          <t>导热材料（工件）
导热垫（工件）
板卡（工件）</t>
        </is>
      </c>
      <c r="E338" s="7" t="inlineStr">
        <is>
          <t>C13 标签、胶带或导热垫贴附
确认单片与产品→取片校正→对位贴附→按批准方法压实→复核</t>
        </is>
      </c>
      <c r="F338" s="7" t="inlineStr">
        <is>
          <t>C13：区分粘接面、离型面与取料面；薄片不能完全按刚性件处理。</t>
        </is>
      </c>
      <c r="G338" s="7" t="inlineStr">
        <is>
          <t>K03 选择接触位置并抓放
K07 识别基准并对位
K14 剥离、贴附与压合
K16 呈送检测并接收结果</t>
        </is>
      </c>
      <c r="H338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338" s="7" t="inlineStr">
        <is>
          <t>【原PPT当前分工】典型人工·待核。
【原PPT人工标注】典型人工：按板卡版本贴附导热材料和绝缘件，确认位置。
【本次候选边界】机器人候选/待验证；不是现场实施结论。
C13：通用机器人候选；需匹配专用末端或工装，并验证节拍及质量</t>
        </is>
      </c>
      <c r="J338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338" s="10" t="n"/>
      <c r="L338" s="11" t="n"/>
    </row>
    <row r="339" ht="117" customHeight="1">
      <c r="A339" s="5" t="inlineStr">
        <is>
          <t>P09-D02</t>
        </is>
      </c>
      <c r="B339" s="5" t="inlineStr">
        <is>
          <t>路由器与网络设备
板卡与整机装配</t>
        </is>
      </c>
      <c r="C339" s="5" t="inlineStr">
        <is>
          <t>安装主板与接口件
【原工序内容】固定主板、网口组件和电源接口，检查螺丝。
来源：原流程第11页；标注第25页。
候选任务：C05</t>
        </is>
      </c>
      <c r="D339" s="5" t="inlineStr">
        <is>
          <t>电源接口（工件）
螺丝（工件）
主板（工件）
网口（工件）</t>
        </is>
      </c>
      <c r="E339" s="5" t="inlineStr">
        <is>
          <t>C05 壳体、支架或子组件对位装配
确认主体定位→取件定向→识别基准→受控落座/压合→检查到位</t>
        </is>
      </c>
      <c r="F339" s="5" t="inlineStr">
        <is>
          <t>C05：明确装配路径；防止夹伤线缆与薄壁变形；位置到达不等于装配完成。</t>
        </is>
      </c>
      <c r="G339" s="5" t="inlineStr">
        <is>
          <t>K03 选择接触位置并抓放
K07 识别基准并对位
K08 装夹与松夹
K09 导向插入与受控装配
K12 协同支撑和操作</t>
        </is>
      </c>
      <c r="H339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39" s="5" t="inlineStr">
        <is>
          <t>【原PPT当前分工】典型人工·待核。
【原PPT人工标注】典型人工：固定主板、网口组件和电源接口，检查螺丝。
【本次候选边界】机器人候选/待验证；不是现场实施结论。
C05：通用机器人候选；需匹配专用末端或工装，并验证节拍及质量</t>
        </is>
      </c>
      <c r="J339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39" s="10" t="n"/>
      <c r="L339" s="11" t="n"/>
    </row>
    <row r="340" ht="117" customHeight="1">
      <c r="A340" s="7" t="inlineStr">
        <is>
          <t>P09-D03</t>
        </is>
      </c>
      <c r="B340" s="7" t="inlineStr">
        <is>
          <t>路由器与网络设备
板卡与整机装配</t>
        </is>
      </c>
      <c r="C340" s="7" t="inlineStr">
        <is>
          <t>连接天线馈线
【原工序内容】按编号连接同轴线，避免交叉、夹压或接头松脱。
来源：原流程第11页；标注第25页。
候选任务：N07</t>
        </is>
      </c>
      <c r="D340" s="7" t="inlineStr">
        <is>
          <t>同轴线（工件）
馈线（工件）
天线（工件）</t>
        </is>
      </c>
      <c r="E340" s="7" t="inlineStr">
        <is>
          <t>N07 线缆或同轴连接器对接（锁止结构待核）
核对接口与方向→支撑连接区→整理线缆余量→受控对接→确认到位</t>
        </is>
      </c>
      <c r="F340" s="7" t="inlineStr">
        <is>
          <t>N07：原文未确定锁扣时不增加解锁动作；不拉线代替夹持硬质插头，同轴接头避免侧向力。</t>
        </is>
      </c>
      <c r="G340" s="7" t="inlineStr">
        <is>
          <t>K03 选择接触位置并抓放
K04 支撑薄脆件和柔性件
K07 识别基准并对位
K09 导向插入与受控装配
K11 引导和布放柔性件
K12 协同支撑和操作</t>
        </is>
      </c>
      <c r="H340" s="7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</t>
        </is>
      </c>
      <c r="I340" s="7" t="inlineStr">
        <is>
          <t>【原PPT当前分工】典型人工·待核。
【原PPT人工标注】典型人工：按编号连接同轴线，避免交叉、夹压或接头松脱。
【本次候选边界】机器人候选/待验证；不是现场实施结论。
N07：仅为候选；无锁、卡扣、螺纹和同轴接口不可采用同一插拔动作。</t>
        </is>
      </c>
      <c r="J340" s="7" t="inlineStr">
        <is>
          <t>N07：接口型式；硬质抓持区；支撑位置；允许载荷；余量和到位判据
原流程方法、来料结构、工具型号、质量判据、节拍和现场能力需核实；未知不填固定数值。</t>
        </is>
      </c>
      <c r="K340" s="10" t="n"/>
      <c r="L340" s="11" t="n"/>
    </row>
    <row r="341" ht="147" customHeight="1">
      <c r="A341" s="5" t="inlineStr">
        <is>
          <t>P09-D04</t>
        </is>
      </c>
      <c r="B341" s="5" t="inlineStr">
        <is>
          <t>路由器与网络设备
板卡与整机装配</t>
        </is>
      </c>
      <c r="C341" s="5" t="inlineStr">
        <is>
          <t>安装风扇与外壳
【原工序内容】连接风扇 / LED / 按键后合壳，检查外观和通风孔。
来源：原流程第11页；标注第25页。
候选任务：C05 / C18</t>
        </is>
      </c>
      <c r="D341" s="5" t="inlineStr">
        <is>
          <t>风扇（工件）
按键（工件）</t>
        </is>
      </c>
      <c r="E341" s="5" t="inlineStr">
        <is>
          <t>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341" s="5" t="inlineStr">
        <is>
          <t>C05：明确装配路径；防止夹伤线缆与薄壁变形；位置到达不等于装配完成。
C18：抓取不能遮挡检测区；反光需检测方案解决；运动完成不代表检测完成。</t>
        </is>
      </c>
      <c r="G341" s="5" t="inlineStr">
        <is>
          <t>K03 选择接触位置并抓放
K06 翻转和调整方向
K07 识别基准并对位
K08 装夹与松夹
K09 导向插入与受控装配
K12 协同支撑和操作
K16 呈送检测并接收结果
K18 分拣、摆盘与码放</t>
        </is>
      </c>
      <c r="H34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
C18：检测设备判定缺陷；机器人稳定呈现检测面并按结果搬运。</t>
        </is>
      </c>
      <c r="I341" s="5" t="inlineStr">
        <is>
          <t>【原PPT当前分工】典型人工·待核。
【原PPT人工标注】典型人工：连接风扇 / LED / 按键后合壳，检查外观和通风孔。
【本次候选边界】机器人候选/待验证；不是现场实施结论。
C05：通用机器人候选；需匹配专用末端或工装，并验证节拍及质量
C18：通用机器人候选；需匹配专用末端或工装，并验证节拍及质量</t>
        </is>
      </c>
      <c r="J341" s="5" t="inlineStr">
        <is>
          <t>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341" s="10" t="n"/>
      <c r="L341" s="11" t="n"/>
    </row>
    <row r="342" ht="162" customHeight="1">
      <c r="A342" s="7" t="inlineStr">
        <is>
          <t>P09-E01</t>
        </is>
      </c>
      <c r="B342" s="7" t="inlineStr">
        <is>
          <t>路由器与网络设备
整机测试与包装</t>
        </is>
      </c>
      <c r="C342" s="7" t="inlineStr">
        <is>
          <t>上电与固件启动测试
【原工序内容】检查启动、系统版本、复位和恢复功能。
来源：原流程第13页；标注第27页。
候选任务：N05 / C16</t>
        </is>
      </c>
      <c r="D342" s="7" t="inlineStr">
        <is>
          <t>本工序产品/零部件（名称待确认）（工件）〔推定〕
固件（数据）</t>
        </is>
      </c>
      <c r="E342" s="7" t="inlineStr">
        <is>
          <t>N05 参数写入、校准与身份结果绑定
确认实物身份与版本→建立允许连接→软件执行读取/写入/校准→校验结果→记录后释放
C16 功能测试上下料与结果分流
核对实物/工位→定位连接→请求测试→等待结果和释放许可→分流</t>
        </is>
      </c>
      <c r="F342" s="7" t="inlineStr">
        <is>
          <t>N05：数据不是抓取对象；读取、烧录、校准和测试分别定义完成状态，密钥按既定授权管理。
C16：读取、写入和测试分别确认；结束不自动等于可取料；无结果不得默认合格。</t>
        </is>
      </c>
      <c r="G342" s="7" t="inlineStr">
        <is>
          <t>K02 读取身份并关联实物
K07 识别基准并对位
K16 呈送检测并接收结果
K17 设备上下料与状态联动
K18 分拣、摆盘与码放
K20 识别异常并受控退出</t>
        </is>
      </c>
      <c r="H342" s="7" t="inlineStr">
        <is>
          <t>【原PPT设备/工具标注】仪器或软件执行上电与固件启动测试；测量、计算、烧录/校准不直接算作人工。
【本次候选分工】
N05：软件/测试设备执行读写校准；机器人候选仅为外部连接、上下料或结果交接。
C16：测试设备执行程序与判定；治具完成接触；机器人上下料分流。</t>
        </is>
      </c>
      <c r="I34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
C16：通用机器人候选；需匹配专用末端或工装，并验证节拍及质量</t>
        </is>
      </c>
      <c r="J342" s="7" t="inlineStr">
        <is>
          <t>N05：数据来源/权限；配置版本；写入校验；启动完成放行；实物绑定
C16：测试任务与连接方式
启动、完成和放行接口
结果绑定及上下料节拍
原流程方法、来料结构、工具型号、质量判据、节拍和现场能力需核实；未知不填固定数值。</t>
        </is>
      </c>
      <c r="K342" s="10" t="n"/>
      <c r="L342" s="11" t="n"/>
    </row>
    <row r="343" ht="132" customHeight="1">
      <c r="A343" s="5" t="inlineStr">
        <is>
          <t>P09-E02</t>
        </is>
      </c>
      <c r="B343" s="5" t="inlineStr">
        <is>
          <t>路由器与网络设备
整机测试与包装</t>
        </is>
      </c>
      <c r="C343" s="5" t="inlineStr">
        <is>
          <t>网口 / 光口测试
【原工序内容】逐口测试链路、协商速率、吞吐或光模块识别。
来源：原流程第13页；标注第27页。
候选任务：C16</t>
        </is>
      </c>
      <c r="D343" s="5" t="inlineStr">
        <is>
          <t>网口（工件）</t>
        </is>
      </c>
      <c r="E343" s="5" t="inlineStr">
        <is>
          <t>C16 功能测试上下料与结果分流
核对实物/工位→定位连接→请求测试→等待结果和释放许可→分流</t>
        </is>
      </c>
      <c r="F343" s="5" t="inlineStr">
        <is>
          <t>C16：读取、写入和测试分别确认；结束不自动等于可取料；无结果不得默认合格。</t>
        </is>
      </c>
      <c r="G343" s="5" t="inlineStr">
        <is>
          <t>K02 读取身份并关联实物
K07 识别基准并对位
K16 呈送检测并接收结果
K17 设备上下料与状态联动
K18 分拣、摆盘与码放</t>
        </is>
      </c>
      <c r="H343" s="5" t="inlineStr">
        <is>
          <t>【原PPT设备/工具标注】仪器或软件执行网口 / 光口测试；测量、计算、烧录/校准不直接算作人工。
【本次候选分工】
C16：测试设备执行程序与判定；治具完成接触；机器人上下料分流。</t>
        </is>
      </c>
      <c r="I34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43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43" s="10" t="n"/>
      <c r="L343" s="11" t="n"/>
    </row>
    <row r="344" ht="132" customHeight="1">
      <c r="A344" s="7" t="inlineStr">
        <is>
          <t>P09-E03</t>
        </is>
      </c>
      <c r="B344" s="7" t="inlineStr">
        <is>
          <t>路由器与网络设备
整机测试与包装</t>
        </is>
      </c>
      <c r="C344" s="7" t="inlineStr">
        <is>
          <t>Wi-Fi 射频测试
【原工序内容】在屏蔽环境检查频段、发射功率、接收灵敏度和校准。
来源：原流程第13页；标注第28页。
候选任务：C16</t>
        </is>
      </c>
      <c r="D344" s="7" t="inlineStr">
        <is>
          <t>本工序产品/零部件（名称待确认）（工件）〔推定〕</t>
        </is>
      </c>
      <c r="E344" s="7" t="inlineStr">
        <is>
          <t>C16 功能测试上下料与结果分流
核对实物/工位→定位连接→请求测试→等待结果和释放许可→分流</t>
        </is>
      </c>
      <c r="F344" s="7" t="inlineStr">
        <is>
          <t>C16：读取、写入和测试分别确认；结束不自动等于可取料；无结果不得默认合格。</t>
        </is>
      </c>
      <c r="G344" s="7" t="inlineStr">
        <is>
          <t>K02 读取身份并关联实物
K07 识别基准并对位
K16 呈送检测并接收结果
K17 设备上下料与状态联动
K18 分拣、摆盘与码放</t>
        </is>
      </c>
      <c r="H344" s="7" t="inlineStr">
        <is>
          <t>【原PPT设备/工具标注】仪器或软件执行Wi-Fi 射频测试；测量、计算、烧录/校准不直接算作人工。
【本次候选分工】
C16：测试设备执行程序与判定；治具完成接触；机器人上下料分流。</t>
        </is>
      </c>
      <c r="I344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44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44" s="10" t="n"/>
      <c r="L344" s="11" t="n"/>
    </row>
    <row r="345" ht="132" customHeight="1">
      <c r="A345" s="5" t="inlineStr">
        <is>
          <t>P09-E04</t>
        </is>
      </c>
      <c r="B345" s="5" t="inlineStr">
        <is>
          <t>路由器与网络设备
整机测试与包装</t>
        </is>
      </c>
      <c r="C345" s="5" t="inlineStr">
        <is>
          <t>网络功能测试
【原工序内容】检查路由、DHCP、管理界面、重启和配置保存。
来源：原流程第13页；标注第28页。
候选任务：C16</t>
        </is>
      </c>
      <c r="D345" s="5" t="inlineStr">
        <is>
          <t>本工序产品/零部件（名称待确认）（工件）〔推定〕</t>
        </is>
      </c>
      <c r="E345" s="5" t="inlineStr">
        <is>
          <t>C16 功能测试上下料与结果分流
核对实物/工位→定位连接→请求测试→等待结果和释放许可→分流</t>
        </is>
      </c>
      <c r="F345" s="5" t="inlineStr">
        <is>
          <t>C16：读取、写入和测试分别确认；结束不自动等于可取料；无结果不得默认合格。</t>
        </is>
      </c>
      <c r="G345" s="5" t="inlineStr">
        <is>
          <t>K02 读取身份并关联实物
K07 识别基准并对位
K16 呈送检测并接收结果
K17 设备上下料与状态联动
K18 分拣、摆盘与码放</t>
        </is>
      </c>
      <c r="H345" s="5" t="inlineStr">
        <is>
          <t>【原PPT设备/工具标注】仪器或软件执行网络功能测试；测量、计算、烧录/校准不直接算作人工。
【本次候选分工】
C16：测试设备执行程序与判定；治具完成接触；机器人上下料分流。</t>
        </is>
      </c>
      <c r="I34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4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45" s="10" t="n"/>
      <c r="L345" s="11" t="n"/>
    </row>
    <row r="346" ht="132" customHeight="1">
      <c r="A346" s="7" t="inlineStr">
        <is>
          <t>P09-E05</t>
        </is>
      </c>
      <c r="B346" s="7" t="inlineStr">
        <is>
          <t>路由器与网络设备
整机测试与包装</t>
        </is>
      </c>
      <c r="C346" s="7" t="inlineStr">
        <is>
          <t>PoE / USB 功能测试
【原工序内容】测试 PoE 输出或 USB 接口（依产品配置）。
来源：原流程第14页；标注第28页。
候选任务：C16</t>
        </is>
      </c>
      <c r="D346" s="7" t="inlineStr">
        <is>
          <t>USB（工件）</t>
        </is>
      </c>
      <c r="E346" s="7" t="inlineStr">
        <is>
          <t>C16 功能测试上下料与结果分流
核对实物/工位→定位连接→请求测试→等待结果和释放许可→分流</t>
        </is>
      </c>
      <c r="F346" s="7" t="inlineStr">
        <is>
          <t>C16：读取、写入和测试分别确认；结束不自动等于可取料；无结果不得默认合格。</t>
        </is>
      </c>
      <c r="G346" s="7" t="inlineStr">
        <is>
          <t>K02 读取身份并关联实物
K07 识别基准并对位
K16 呈送检测并接收结果
K17 设备上下料与状态联动
K18 分拣、摆盘与码放</t>
        </is>
      </c>
      <c r="H346" s="7" t="inlineStr">
        <is>
          <t>【原PPT设备/工具标注】仪器或软件执行PoE / USB 功能测试；测量、计算、烧录/校准不直接算作人工。
【本次候选分工】
C16：测试设备执行程序与判定；治具完成接触；机器人上下料分流。</t>
        </is>
      </c>
      <c r="I34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4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46" s="10" t="n"/>
      <c r="L346" s="11" t="n"/>
    </row>
    <row r="347" ht="132" customHeight="1">
      <c r="A347" s="5" t="inlineStr">
        <is>
          <t>P09-E06</t>
        </is>
      </c>
      <c r="B347" s="5" t="inlineStr">
        <is>
          <t>路由器与网络设备
整机测试与包装</t>
        </is>
      </c>
      <c r="C347" s="5" t="inlineStr">
        <is>
          <t>老化与温升检查
【原工序内容】按规范运行负载和老化测试，监控温度及稳定性。
来源：原流程第14页；标注第28页。
候选任务：C16</t>
        </is>
      </c>
      <c r="D347" s="5" t="inlineStr">
        <is>
          <t>本工序产品/零部件（名称待确认）（工件）〔推定〕</t>
        </is>
      </c>
      <c r="E347" s="5" t="inlineStr">
        <is>
          <t>C16 功能测试上下料与结果分流
核对实物/工位→定位连接→请求测试→等待结果和释放许可→分流</t>
        </is>
      </c>
      <c r="F347" s="5" t="inlineStr">
        <is>
          <t>C16：读取、写入和测试分别确认；结束不自动等于可取料；无结果不得默认合格。</t>
        </is>
      </c>
      <c r="G347" s="5" t="inlineStr">
        <is>
          <t>K02 读取身份并关联实物
K07 识别基准并对位
K16 呈送检测并接收结果
K17 设备上下料与状态联动
K18 分拣、摆盘与码放</t>
        </is>
      </c>
      <c r="H347" s="5" t="inlineStr">
        <is>
          <t>【原PPT设备/工具标注】老化、负载、寿命、跌落或运输模拟由相应设备执行；原文中的手工检查/包装与设备试验分开统计。
【本次候选分工】
C16：测试设备执行程序与判定；治具完成接触；机器人上下料分流。</t>
        </is>
      </c>
      <c r="I347" s="5" t="inlineStr">
        <is>
          <t>【原PPT当前分工】人机配合·待核。
【原PPT人工标注】典型人工：摆放/装夹样品、连接负载、设置或选取程序、检查结果并隔离异常；外观/配件检查仍需单独确认。
【本次候选边界】机器人候选/待验证；不是现场实施结论。
C16：通用机器人候选；需匹配专用末端或工装，并验证节拍及质量</t>
        </is>
      </c>
      <c r="J347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47" s="10" t="n"/>
      <c r="L347" s="11" t="n"/>
    </row>
    <row r="348" ht="117" customHeight="1">
      <c r="A348" s="7" t="inlineStr">
        <is>
          <t>P09-E07</t>
        </is>
      </c>
      <c r="B348" s="7" t="inlineStr">
        <is>
          <t>路由器与网络设备
整机测试与包装</t>
        </is>
      </c>
      <c r="C348" s="7" t="inlineStr">
        <is>
          <t>MAC / 标签 / 包装复核
【原工序内容】扫码校验唯一地址，核对适配器区域版本及附件。
来源：原流程第14页；标注第29页。
候选任务：C20</t>
        </is>
      </c>
      <c r="D348" s="7" t="inlineStr">
        <is>
          <t>适配器（工件）
标签（工件）
MAC（数据）</t>
        </is>
      </c>
      <c r="E348" s="7" t="inlineStr">
        <is>
          <t>C20 产品装盒、附件配套与包装核对
确认包装/齐套→按序装入→核对方向缺件→封装移交→身份核对</t>
        </is>
      </c>
      <c r="F348" s="7" t="inlineStr">
        <is>
          <t>C20：软包装与刚性内托条件不同；附件不能挤压产品；齐套和标识一致都应满足。</t>
        </is>
      </c>
      <c r="G348" s="7" t="inlineStr">
        <is>
          <t>K01 识别对象与来料状态
K02 读取身份并关联实物
K03 选择接触位置并抓放
K18 分拣、摆盘与码放</t>
        </is>
      </c>
      <c r="H348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</t>
        </is>
      </c>
      <c r="I348" s="7" t="inlineStr">
        <is>
          <t>【原PPT当前分工】典型人工·待核。
【原PPT人工标注】典型人工：扫码校验唯一地址，核对适配器区域版本及附件。
【本次候选边界】机器人候选/待验证；不是现场实施结论。
C20：通用机器人候选；需匹配专用末端或工装，并验证节拍及质量</t>
        </is>
      </c>
      <c r="J348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348" s="10" t="n"/>
      <c r="L348" s="11" t="n"/>
    </row>
    <row r="349" ht="117" customHeight="1">
      <c r="A349" s="5" t="inlineStr">
        <is>
          <t>P10-A01</t>
        </is>
      </c>
      <c r="B349" s="5" t="inlineStr">
        <is>
          <t>键盘鼠标与电脑外设
结构件与来料准备</t>
        </is>
      </c>
      <c r="C349" s="5" t="inlineStr">
        <is>
          <t>上下壳与外观件检查
【原工序内容】核对颜色、版本、卡扣、螺柱和外观缺陷。
来源：原流程第3页；标注第18页。
候选任务：C18</t>
        </is>
      </c>
      <c r="D349" s="5" t="inlineStr">
        <is>
          <t>下壳（工件）
螺柱（工件）</t>
        </is>
      </c>
      <c r="E349" s="5" t="inlineStr">
        <is>
          <t>C18 外观检测呈现、翻面与分选
取件定位→呈现检测面→有效成像→按需翻面→按结果分流</t>
        </is>
      </c>
      <c r="F349" s="5" t="inlineStr">
        <is>
          <t>C18：抓取不能遮挡检测区；反光需检测方案解决；运动完成不代表检测完成。</t>
        </is>
      </c>
      <c r="G349" s="5" t="inlineStr">
        <is>
          <t>K03 选择接触位置并抓放
K06 翻转和调整方向
K16 呈送检测并接收结果
K18 分拣、摆盘与码放</t>
        </is>
      </c>
      <c r="H349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49" s="5" t="inlineStr">
        <is>
          <t>【原PPT当前分工】典型人工·待核。
【原PPT人工标注】典型人工：核对颜色、版本、卡扣、螺柱和外观缺陷。
【本次候选边界】机器人候选/待验证；不是现场实施结论。
C18：通用机器人候选；需匹配专用末端或工装，并验证节拍及质量</t>
        </is>
      </c>
      <c r="J349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49" s="10" t="n"/>
      <c r="L349" s="11" t="n"/>
    </row>
    <row r="350" ht="162" customHeight="1">
      <c r="A350" s="7" t="inlineStr">
        <is>
          <t>P10-A02</t>
        </is>
      </c>
      <c r="B350" s="7" t="inlineStr">
        <is>
          <t>键盘鼠标与电脑外设
结构件与来料准备</t>
        </is>
      </c>
      <c r="C350" s="7" t="inlineStr">
        <is>
          <t>塑胶件去毛边与清洁
【原工序内容】清除毛边、粉尘和脱模残留，保护光学及按压面。
来源：原流程第3页；标注第18页。
候选任务：N09 / C15</t>
        </is>
      </c>
      <c r="D350" s="7" t="inlineStr">
        <is>
          <t>本工序产品/零部件（名称待确认）（工件）〔推定〕</t>
        </is>
      </c>
      <c r="E350" s="7" t="inlineStr">
        <is>
          <t>N09 局部去毛刺、抛光或修整移交
核对允许修整区→支撑工件→按批准方法修整→清除残留→复核边缘与外观
C15 指定连接面或表面清洁与复检
定位初检→选批准清洁方法→受控清洁→复检→放行/隔离</t>
        </is>
      </c>
      <c r="F350" s="7" t="inlineStr">
        <is>
          <t>N09：去毛刺、抛光与擦拭不是同一工艺；接触工具、载荷、粉尘与防护条件需确定。
C15：连接面不一定允许擦拭；不能统一用一种清洁介质；限制重复清洁次数并保留异常。</t>
        </is>
      </c>
      <c r="G350" s="7" t="inlineStr">
        <is>
          <t>K07 识别基准并对位
K08 装夹与松夹
K15 持工具执行指定轨迹
K16 呈送检测并接收结果
K20 识别异常并受控退出</t>
        </is>
      </c>
      <c r="H350" s="7" t="inlineStr">
        <is>
          <t>【原PPT设备/工具标注】清洗、干燥或去毛刺可由专机完成，原文未明确方式。
【本次候选分工】
N09：由工艺方批准工具或专机执行修整；机器人候选可为持件/持工具，不能默认二者皆可。
C15：工艺方定义可清洁表面、方法和判据；工具实施清洁；检测设备负责复检。</t>
        </is>
      </c>
      <c r="I350" s="7" t="inlineStr">
        <is>
          <t>【原PPT当前分工】人机配合·待核。
【原PPT人工标注】典型人工：检查毛刺/残留，手工修整或擦拭、上下料、取件及洁净复核；是否全自动需确认。
【本次候选边界】机器人候选/待验证；不是现场实施结论。
N09：未确认方法时不定义机器人加工轨迹；表面无新增损伤需要检验。
C15：通用机器人候选；需匹配专用末端或工装，并验证节拍及质量</t>
        </is>
      </c>
      <c r="J350" s="7" t="inlineStr">
        <is>
          <t>N09：边缘/禁加工区；工具/专机；允许载荷；残留清理；边缘与外观判据
C15：允许清洁的区域、方法与耗材
接触条件及更换规则
复检标准与允许重试次数
原流程方法、来料结构、工具型号、质量判据、节拍和现场能力需核实；未知不填固定数值。</t>
        </is>
      </c>
      <c r="K350" s="10" t="n"/>
      <c r="L350" s="11" t="n"/>
    </row>
    <row r="351" ht="117" customHeight="1">
      <c r="A351" s="5" t="inlineStr">
        <is>
          <t>P10-A03</t>
        </is>
      </c>
      <c r="B351" s="5" t="inlineStr">
        <is>
          <t>键盘鼠标与电脑外设
结构件与来料准备</t>
        </is>
      </c>
      <c r="C351" s="5" t="inlineStr">
        <is>
          <t>键帽 / 轴体来料分类
【原工序内容】按键位、布局、语言和颜色分类，防止版本混装。
来源：原流程第3页；标注第18页。
候选任务：N02</t>
        </is>
      </c>
      <c r="D351" s="5" t="inlineStr">
        <is>
          <t>键帽（工件）
轴体（工件）
按键（工件）</t>
        </is>
      </c>
      <c r="E351" s="5" t="inlineStr">
        <is>
          <t>N02 物料身份、版本与齐套核对
读取物料/工单→核对规格和批次→确认齐套→按去向交接→记录异常</t>
        </is>
      </c>
      <c r="F351" s="5" t="inlineStr">
        <is>
          <t>N02：备料核对不自动等于机械搬运；缺失和错版本不得当作正常放行。</t>
        </is>
      </c>
      <c r="G351" s="5" t="inlineStr">
        <is>
          <t>K01 识别对象与来料状态
K02 读取身份并关联实物
K18 分拣、摆盘与码放
K20 识别异常并受控退出</t>
        </is>
      </c>
      <c r="H35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51" s="5" t="inlineStr">
        <is>
          <t>【原PPT当前分工】典型人工·待核。
【原PPT人工标注】典型人工：按键位、布局、语言和颜色分类，防止版本混装。
【本次候选边界】机器人候选/待验证；不是现场实施结论。
N02：核对流程与搬运分别评估；非结构化目检和数据缺失需人工确认。</t>
        </is>
      </c>
      <c r="J35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51" s="10" t="n"/>
      <c r="L351" s="11" t="n"/>
    </row>
    <row r="352" ht="117" customHeight="1">
      <c r="A352" s="7" t="inlineStr">
        <is>
          <t>P10-A04</t>
        </is>
      </c>
      <c r="B352" s="7" t="inlineStr">
        <is>
          <t>键盘鼠标与电脑外设
结构件与来料准备</t>
        </is>
      </c>
      <c r="C352" s="7" t="inlineStr">
        <is>
          <t>鼠标滚轮 / 微动备料
【原工序内容】核对左右微动、滚轮、编码器和支架规格。
来源：原流程第4页；标注第18页。
候选任务：N02</t>
        </is>
      </c>
      <c r="D352" s="7" t="inlineStr">
        <is>
          <t>编码器（工件）
支架（工件）
滚轮（工件）
微动（工件）</t>
        </is>
      </c>
      <c r="E352" s="7" t="inlineStr">
        <is>
          <t>N02 物料身份、版本与齐套核对
读取物料/工单→核对规格和批次→确认齐套→按去向交接→记录异常</t>
        </is>
      </c>
      <c r="F352" s="7" t="inlineStr">
        <is>
          <t>N02：备料核对不自动等于机械搬运；缺失和错版本不得当作正常放行。</t>
        </is>
      </c>
      <c r="G352" s="7" t="inlineStr">
        <is>
          <t>K01 识别对象与来料状态
K02 读取身份并关联实物
K18 分拣、摆盘与码放
K20 识别异常并受控退出</t>
        </is>
      </c>
      <c r="H352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52" s="7" t="inlineStr">
        <is>
          <t>【原PPT当前分工】典型人工·待核。
【原PPT人工标注】典型人工：核对左右微动、滚轮、编码器和支架规格。
【本次候选边界】机器人候选/待验证；不是现场实施结论。
N02：核对流程与搬运分别评估；非结构化目检和数据缺失需人工确认。</t>
        </is>
      </c>
      <c r="J352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52" s="10" t="n"/>
      <c r="L352" s="11" t="n"/>
    </row>
    <row r="353" ht="117" customHeight="1">
      <c r="A353" s="5" t="inlineStr">
        <is>
          <t>P10-A05</t>
        </is>
      </c>
      <c r="B353" s="5" t="inlineStr">
        <is>
          <t>键盘鼠标与电脑外设
结构件与来料准备</t>
        </is>
      </c>
      <c r="C353" s="5" t="inlineStr">
        <is>
          <t>光学传感器 / 镜头检查
【原工序内容】检查传感器窗口、镜头洁净度和模组版本。
来源：原流程第4页；标注第19页。
候选任务：C18</t>
        </is>
      </c>
      <c r="D353" s="5" t="inlineStr">
        <is>
          <t>传感器（工件）</t>
        </is>
      </c>
      <c r="E353" s="5" t="inlineStr">
        <is>
          <t>C18 外观检测呈现、翻面与分选
取件定位→呈现检测面→有效成像→按需翻面→按结果分流</t>
        </is>
      </c>
      <c r="F353" s="5" t="inlineStr">
        <is>
          <t>C18：抓取不能遮挡检测区；反光需检测方案解决；运动完成不代表检测完成。</t>
        </is>
      </c>
      <c r="G353" s="5" t="inlineStr">
        <is>
          <t>K03 选择接触位置并抓放
K04 支撑薄脆件和柔性件
K06 翻转和调整方向
K16 呈送检测并接收结果
K18 分拣、摆盘与码放</t>
        </is>
      </c>
      <c r="H353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53" s="5" t="inlineStr">
        <is>
          <t>【原PPT当前分工】典型人工·待核。
【原PPT人工标注】典型人工：检查传感器窗口、镜头洁净度和模组版本。
【本次候选边界】机器人候选/待验证；不是现场实施结论。
C18：通用机器人候选；需匹配专用末端或工装，并验证节拍及质量</t>
        </is>
      </c>
      <c r="J353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53" s="10" t="n"/>
      <c r="L353" s="11" t="n"/>
    </row>
    <row r="354" ht="117" customHeight="1">
      <c r="A354" s="7" t="inlineStr">
        <is>
          <t>P10-A06</t>
        </is>
      </c>
      <c r="B354" s="7" t="inlineStr">
        <is>
          <t>键盘鼠标与电脑外设
结构件与来料准备</t>
        </is>
      </c>
      <c r="C354" s="7" t="inlineStr">
        <is>
          <t>线材 / 接收器 / 电池备料
【原工序内容】按型号准备 USB 线、无线接收器和电池。
来源：原流程第4页；标注第19页。
候选任务：N02</t>
        </is>
      </c>
      <c r="D354" s="7" t="inlineStr">
        <is>
          <t>USB（工件）
线材（工件）
电池（工件）</t>
        </is>
      </c>
      <c r="E354" s="7" t="inlineStr">
        <is>
          <t>N02 物料身份、版本与齐套核对
读取物料/工单→核对规格和批次→确认齐套→按去向交接→记录异常</t>
        </is>
      </c>
      <c r="F354" s="7" t="inlineStr">
        <is>
          <t>N02：备料核对不自动等于机械搬运；缺失和错版本不得当作正常放行。</t>
        </is>
      </c>
      <c r="G354" s="7" t="inlineStr">
        <is>
          <t>K01 识别对象与来料状态
K02 读取身份并关联实物
K18 分拣、摆盘与码放
K20 识别异常并受控退出</t>
        </is>
      </c>
      <c r="H35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54" s="7" t="inlineStr">
        <is>
          <t>【原PPT当前分工】典型人工·待核。
【原PPT人工标注】典型人工：按型号准备 USB 线、无线接收器和电池。
【本次候选边界】机器人候选/待验证；不是现场实施结论。
N02：核对流程与搬运分别评估；非结构化目检和数据缺失需人工确认。</t>
        </is>
      </c>
      <c r="J35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54" s="10" t="n"/>
      <c r="L354" s="11" t="n"/>
    </row>
    <row r="355" ht="117" customHeight="1">
      <c r="A355" s="5" t="inlineStr">
        <is>
          <t>P10-A07</t>
        </is>
      </c>
      <c r="B355" s="5" t="inlineStr">
        <is>
          <t>键盘鼠标与电脑外设
结构件与来料准备</t>
        </is>
      </c>
      <c r="C355" s="5" t="inlineStr">
        <is>
          <t>脚垫 / 标签 / 泡棉备料
【原工序内容】按 BOM 配置脚垫、绝缘片、缓冲棉和铭牌。
来源：原流程第4页；标注第19页。
候选任务：N02</t>
        </is>
      </c>
      <c r="D355" s="5" t="inlineStr">
        <is>
          <t>绝缘片（工件）
标签（工件）
脚垫（工件）
泡棉（工件）
BOM（数据）</t>
        </is>
      </c>
      <c r="E355" s="5" t="inlineStr">
        <is>
          <t>N02 物料身份、版本与齐套核对
读取物料/工单→核对规格和批次→确认齐套→按去向交接→记录异常</t>
        </is>
      </c>
      <c r="F355" s="5" t="inlineStr">
        <is>
          <t>N02：备料核对不自动等于机械搬运；缺失和错版本不得当作正常放行。</t>
        </is>
      </c>
      <c r="G355" s="5" t="inlineStr">
        <is>
          <t>K01 识别对象与来料状态
K02 读取身份并关联实物
K18 分拣、摆盘与码放
K20 识别异常并受控退出</t>
        </is>
      </c>
      <c r="H35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55" s="5" t="inlineStr">
        <is>
          <t>【原PPT当前分工】典型人工·待核。
【原PPT人工标注】典型人工：按 BOM 配置脚垫、绝缘片、缓冲棉和铭牌。
【本次候选边界】机器人候选/待验证；不是现场实施结论。
N02：核对流程与搬运分别评估；非结构化目检和数据缺失需人工确认。</t>
        </is>
      </c>
      <c r="J355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55" s="10" t="n"/>
      <c r="L355" s="11" t="n"/>
    </row>
    <row r="356" ht="117" customHeight="1">
      <c r="A356" s="7" t="inlineStr">
        <is>
          <t>P10-A08</t>
        </is>
      </c>
      <c r="B356" s="7" t="inlineStr">
        <is>
          <t>键盘鼠标与电脑外设
结构件与来料准备</t>
        </is>
      </c>
      <c r="C356" s="7" t="inlineStr">
        <is>
          <t>摄像头支架 / 隐私盖检查
【原工序内容】确认支架活动、镜头窗口和隐私盖位置。
来源：原流程第5页；标注第19页。
候选任务：C18</t>
        </is>
      </c>
      <c r="D356" s="7" t="inlineStr">
        <is>
          <t>摄像头（工件）
支架（工件）</t>
        </is>
      </c>
      <c r="E356" s="7" t="inlineStr">
        <is>
          <t>C18 外观检测呈现、翻面与分选
取件定位→呈现检测面→有效成像→按需翻面→按结果分流</t>
        </is>
      </c>
      <c r="F356" s="7" t="inlineStr">
        <is>
          <t>C18：抓取不能遮挡检测区；反光需检测方案解决；运动完成不代表检测完成。</t>
        </is>
      </c>
      <c r="G356" s="7" t="inlineStr">
        <is>
          <t>K03 选择接触位置并抓放
K06 翻转和调整方向
K16 呈送检测并接收结果
K18 分拣、摆盘与码放</t>
        </is>
      </c>
      <c r="H356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56" s="7" t="inlineStr">
        <is>
          <t>【原PPT当前分工】典型人工·待核。
【原PPT人工标注】典型人工：确认支架活动、镜头窗口和隐私盖位置。
【本次候选边界】机器人候选/待验证；不是现场实施结论。
C18：通用机器人候选；需匹配专用末端或工装，并验证节拍及质量</t>
        </is>
      </c>
      <c r="J356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56" s="10" t="n"/>
      <c r="L356" s="11" t="n"/>
    </row>
    <row r="357" ht="117" customHeight="1">
      <c r="A357" s="5" t="inlineStr">
        <is>
          <t>P10-A09</t>
        </is>
      </c>
      <c r="B357" s="5" t="inlineStr">
        <is>
          <t>键盘鼠标与电脑外设
结构件与来料准备</t>
        </is>
      </c>
      <c r="C357" s="5" t="inlineStr">
        <is>
          <t>背光 / LED 小件核对
【原工序内容】检查灯珠、导光件和连接线方向。
来源：原流程第5页；标注第20页。
候选任务：C18</t>
        </is>
      </c>
      <c r="D357" s="5" t="inlineStr">
        <is>
          <t>本工序产品/零部件（名称待确认）（工件）〔推定〕</t>
        </is>
      </c>
      <c r="E357" s="5" t="inlineStr">
        <is>
          <t>C18 外观检测呈现、翻面与分选
取件定位→呈现检测面→有效成像→按需翻面→按结果分流</t>
        </is>
      </c>
      <c r="F357" s="5" t="inlineStr">
        <is>
          <t>C18：抓取不能遮挡检测区；反光需检测方案解决；运动完成不代表检测完成。</t>
        </is>
      </c>
      <c r="G357" s="5" t="inlineStr">
        <is>
          <t>K03 选择接触位置并抓放
K06 翻转和调整方向
K16 呈送检测并接收结果
K18 分拣、摆盘与码放</t>
        </is>
      </c>
      <c r="H357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57" s="5" t="inlineStr">
        <is>
          <t>【原PPT当前分工】典型人工·待核。
【原PPT人工标注】典型人工：检查灯珠、导光件和连接线方向。
【本次候选边界】机器人候选/待验证；不是现场实施结论。
C18：通用机器人候选；需匹配专用末端或工装，并验证节拍及质量</t>
        </is>
      </c>
      <c r="J357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57" s="10" t="n"/>
      <c r="L357" s="11" t="n"/>
    </row>
    <row r="358" ht="147" customHeight="1">
      <c r="A358" s="7" t="inlineStr">
        <is>
          <t>P10-A10</t>
        </is>
      </c>
      <c r="B358" s="7" t="inlineStr">
        <is>
          <t>键盘鼠标与电脑外设
结构件与来料准备</t>
        </is>
      </c>
      <c r="C358" s="7" t="inlineStr">
        <is>
          <t>附件与包装齐套
【原工序内容】核对接收器、延长线、说明书和保护袋。
来源：原流程第5页；标注第20页。
候选任务：C20 / N02</t>
        </is>
      </c>
      <c r="D358" s="7" t="inlineStr">
        <is>
          <t>说明书（工件）</t>
        </is>
      </c>
      <c r="E358" s="7" t="inlineStr">
        <is>
          <t>C20 产品装盒、附件配套与包装核对
确认包装/齐套→按序装入→核对方向缺件→封装移交→身份核对
N02 物料身份、版本与齐套核对
读取物料/工单→核对规格和批次→确认齐套→按去向交接→记录异常</t>
        </is>
      </c>
      <c r="F358" s="7" t="inlineStr">
        <is>
          <t>C20：软包装与刚性内托条件不同；附件不能挤压产品；齐套和标识一致都应满足。
N02：备料核对不自动等于机械搬运；缺失和错版本不得当作正常放行。</t>
        </is>
      </c>
      <c r="G358" s="7" t="inlineStr">
        <is>
          <t>K01 识别对象与来料状态
K02 读取身份并关联实物
K03 选择接触位置并抓放
K18 分拣、摆盘与码放
K20 识别异常并受控退出</t>
        </is>
      </c>
      <c r="H358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
N02：软件或人员核对BOM/工单；需取放时才评估机器人、读码器和定位工装。</t>
        </is>
      </c>
      <c r="I358" s="7" t="inlineStr">
        <is>
          <t>【原PPT当前分工】典型人工·待核。
【原PPT人工标注】典型人工：核对接收器、延长线、说明书和保护袋。
【本次候选边界】机器人候选/待验证；不是现场实施结论。
C20：通用机器人候选；需匹配专用末端或工装，并验证节拍及质量
N02：核对流程与搬运分别评估；非结构化目检和数据缺失需人工确认。</t>
        </is>
      </c>
      <c r="J358" s="7" t="inlineStr">
        <is>
          <t>C20：包装结构、来料形态和清单
抓取面及放置顺序
缺件错配与标识核对规则
N02：BOM/工单版本；可读标识；齐套规则；取放范围及不良去向
原流程方法、来料结构、工具型号、质量判据、节拍和现场能力需核实；未知不填固定数值。</t>
        </is>
      </c>
      <c r="K358" s="10" t="n"/>
      <c r="L358" s="11" t="n"/>
    </row>
    <row r="359" ht="117" customHeight="1">
      <c r="A359" s="5" t="inlineStr">
        <is>
          <t>P10-B01</t>
        </is>
      </c>
      <c r="B359" s="5" t="inlineStr">
        <is>
          <t>键盘鼠标与电脑外设
模组预装</t>
        </is>
      </c>
      <c r="C359" s="5" t="inlineStr">
        <is>
          <t>键盘轴体 / 薄膜子装
【原工序内容】按键位装入轴体或薄膜组件，检查定位和手感。
来源：原流程第6页；标注第20页。
候选任务：C05</t>
        </is>
      </c>
      <c r="D359" s="5" t="inlineStr">
        <is>
          <t>轴体（工件）
键盘（工件）
按键（工件）</t>
        </is>
      </c>
      <c r="E359" s="5" t="inlineStr">
        <is>
          <t>C05 壳体、支架或子组件对位装配
确认主体定位→取件定向→识别基准→受控落座/压合→检查到位</t>
        </is>
      </c>
      <c r="F359" s="5" t="inlineStr">
        <is>
          <t>C05：明确装配路径；防止夹伤线缆与薄壁变形；位置到达不等于装配完成。</t>
        </is>
      </c>
      <c r="G359" s="5" t="inlineStr">
        <is>
          <t>K03 选择接触位置并抓放
K07 识别基准并对位
K08 装夹与松夹
K09 导向插入与受控装配
K12 协同支撑和操作</t>
        </is>
      </c>
      <c r="H359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59" s="5" t="inlineStr">
        <is>
          <t>【原PPT当前分工】典型人工·待核。
【原PPT人工标注】典型人工：按键位装入轴体或薄膜组件，检查定位和手感。
【本次候选边界】机器人候选/待验证；不是现场实施结论。
C05：通用机器人候选；需匹配专用末端或工装，并验证节拍及质量</t>
        </is>
      </c>
      <c r="J359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59" s="10" t="n"/>
      <c r="L359" s="11" t="n"/>
    </row>
    <row r="360" ht="117" customHeight="1">
      <c r="A360" s="7" t="inlineStr">
        <is>
          <t>P10-B02</t>
        </is>
      </c>
      <c r="B360" s="7" t="inlineStr">
        <is>
          <t>键盘鼠标与电脑外设
模组预装</t>
        </is>
      </c>
      <c r="C360" s="7" t="inlineStr">
        <is>
          <t>鼠标滚轮 / 传感器子装
【原工序内容】固定滚轮、微动和传感器，校验光学窗口位置。
来源：原流程第6页；标注第20页。
候选任务：C05</t>
        </is>
      </c>
      <c r="D360" s="7" t="inlineStr">
        <is>
          <t>传感器（工件）
滚轮（工件）
微动（工件）</t>
        </is>
      </c>
      <c r="E360" s="7" t="inlineStr">
        <is>
          <t>C05 壳体、支架或子组件对位装配
确认主体定位→取件定向→识别基准→受控落座/压合→检查到位</t>
        </is>
      </c>
      <c r="F360" s="7" t="inlineStr">
        <is>
          <t>C05：明确装配路径；防止夹伤线缆与薄壁变形；位置到达不等于装配完成。</t>
        </is>
      </c>
      <c r="G360" s="7" t="inlineStr">
        <is>
          <t>K03 选择接触位置并抓放
K04 支撑薄脆件和柔性件
K07 识别基准并对位
K08 装夹与松夹
K09 导向插入与受控装配
K12 协同支撑和操作</t>
        </is>
      </c>
      <c r="H360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60" s="7" t="inlineStr">
        <is>
          <t>【原PPT当前分工】典型人工·待核。
【原PPT人工标注】典型人工：固定滚轮、微动和传感器，校验光学窗口位置。
【本次候选边界】机器人候选/待验证；不是现场实施结论。
C05：通用机器人候选；需匹配专用末端或工装，并验证节拍及质量</t>
        </is>
      </c>
      <c r="J360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60" s="10" t="n"/>
      <c r="L360" s="11" t="n"/>
    </row>
    <row r="361" ht="117" customHeight="1">
      <c r="A361" s="5" t="inlineStr">
        <is>
          <t>P10-B03</t>
        </is>
      </c>
      <c r="B361" s="5" t="inlineStr">
        <is>
          <t>键盘鼠标与电脑外设
模组预装</t>
        </is>
      </c>
      <c r="C361" s="5" t="inlineStr">
        <is>
          <t>摄像头镜头 / 支架子装
【原工序内容】安装镜头、支架、麦克风和隐私盖组件。
来源：原流程第6页；标注第21页。
候选任务：C05</t>
        </is>
      </c>
      <c r="D361" s="5" t="inlineStr">
        <is>
          <t>麦克风（工件）
摄像头（工件）
支架（工件）</t>
        </is>
      </c>
      <c r="E361" s="5" t="inlineStr">
        <is>
          <t>C05 壳体、支架或子组件对位装配
确认主体定位→取件定向→识别基准→受控落座/压合→检查到位</t>
        </is>
      </c>
      <c r="F361" s="5" t="inlineStr">
        <is>
          <t>C05：明确装配路径；防止夹伤线缆与薄壁变形；位置到达不等于装配完成。</t>
        </is>
      </c>
      <c r="G361" s="5" t="inlineStr">
        <is>
          <t>K03 选择接触位置并抓放
K07 识别基准并对位
K08 装夹与松夹
K09 导向插入与受控装配
K12 协同支撑和操作</t>
        </is>
      </c>
      <c r="H36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61" s="5" t="inlineStr">
        <is>
          <t>【原PPT当前分工】典型人工·待核。
【原PPT人工标注】典型人工：安装镜头、支架、麦克风和隐私盖组件。
【本次候选边界】机器人候选/待验证；不是现场实施结论。
C05：通用机器人候选；需匹配专用末端或工装，并验证节拍及质量</t>
        </is>
      </c>
      <c r="J36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61" s="10" t="n"/>
      <c r="L361" s="11" t="n"/>
    </row>
    <row r="362" ht="117" customHeight="1">
      <c r="A362" s="7" t="inlineStr">
        <is>
          <t>P10-C01</t>
        </is>
      </c>
      <c r="B362" s="7" t="inlineStr">
        <is>
          <t>键盘鼠标与电脑外设
PCBA制造、检测与周转</t>
        </is>
      </c>
      <c r="C362" s="7" t="inlineStr">
        <is>
          <t>小板上料与型号扫码
【原工序内容】区分键盘、鼠标和摄像头板号，按工单上线。
来源：原流程第7页；标注第21页。
候选任务：C04</t>
        </is>
      </c>
      <c r="D362" s="7" t="inlineStr">
        <is>
          <t>摄像头（工件）
键盘（工件）
小板（工件）
工单（数据）</t>
        </is>
      </c>
      <c r="E362" s="7" t="inlineStr">
        <is>
          <t>C04 板卡进出加工或检测治具
确认设备许可→支撑抓取板卡→治具落座→夹紧作业→释放后取出</t>
        </is>
      </c>
      <c r="F362" s="7" t="inlineStr">
        <is>
          <t>C04：避免夹器件或焊点；防止板卡挠曲；夹紧未释放不得强行拔取。</t>
        </is>
      </c>
      <c r="G362" s="7" t="inlineStr">
        <is>
          <t>K03 选择接触位置并抓放
K04 支撑薄脆件和柔性件
K07 识别基准并对位
K08 装夹与松夹
K17 设备上下料与状态联动</t>
        </is>
      </c>
      <c r="H362" s="7" t="inlineStr">
        <is>
          <t>【原PPT设备/工具标注】扫码器、电批、定位治具或量具为辅助工具；自动锁附、自动贴附、机器视觉及物流替代范围待核。
【本次候选分工】
C04：治具支撑、压紧和必要接触；设备加工或检测；机器人承担上下料。</t>
        </is>
      </c>
      <c r="I362" s="7" t="inlineStr">
        <is>
          <t>【原PPT当前分工】典型人工·待核。
【原PPT人工标注】典型人工：区分键盘、鼠标和摄像头板号，按工单上线。
【本次候选边界】机器人候选/待验证；不是现场实施结论。
C04：通用机器人候选；需匹配专用末端或工装，并验证节拍及质量</t>
        </is>
      </c>
      <c r="J36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62" s="10" t="n"/>
      <c r="L362" s="11" t="n"/>
    </row>
    <row r="363" ht="102" customHeight="1">
      <c r="A363" s="5" t="inlineStr">
        <is>
          <t>P10-C02</t>
        </is>
      </c>
      <c r="B363" s="5" t="inlineStr">
        <is>
          <t>键盘鼠标与电脑外设
PCBA制造、检测与周转</t>
        </is>
      </c>
      <c r="C363" s="5" t="inlineStr">
        <is>
          <t>锡膏印刷与 SPI
【原工序内容】对小焊盘印刷锡膏并检查位置。
来源：原流程第7页；标注第21页。
候选任务：C04</t>
        </is>
      </c>
      <c r="D363" s="5" t="inlineStr">
        <is>
          <t>板卡（具体名称待确认）（工件）〔推定〕
SPI（设备）</t>
        </is>
      </c>
      <c r="E363" s="5" t="inlineStr">
        <is>
          <t>C04 板卡进出加工或检测治具
确认设备许可→支撑抓取板卡→治具落座→夹紧作业→释放后取出</t>
        </is>
      </c>
      <c r="F363" s="5" t="inlineStr">
        <is>
          <t>C04：避免夹器件或焊点；防止板卡挠曲；夹紧未释放不得强行拔取。</t>
        </is>
      </c>
      <c r="G363" s="5" t="inlineStr">
        <is>
          <t>K03 选择接触位置并抓放
K04 支撑薄脆件和柔性件
K07 识别基准并对位
K08 装夹与松夹
K17 设备上下料与状态联动</t>
        </is>
      </c>
      <c r="H363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363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63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63" s="10" t="n"/>
      <c r="L363" s="11" t="n"/>
    </row>
    <row r="364" ht="102" customHeight="1">
      <c r="A364" s="7" t="inlineStr">
        <is>
          <t>P10-C03</t>
        </is>
      </c>
      <c r="B364" s="7" t="inlineStr">
        <is>
          <t>键盘鼠标与电脑外设
PCBA制造、检测与周转</t>
        </is>
      </c>
      <c r="C364" s="7" t="inlineStr">
        <is>
          <t>SMT 元件贴装
【原工序内容】安装控制器、无线器件、传感器和接口元件。
来源：原流程第7页；标注第21页。
候选任务：C04</t>
        </is>
      </c>
      <c r="D364" s="7" t="inlineStr">
        <is>
          <t>传感器（工件）</t>
        </is>
      </c>
      <c r="E364" s="7" t="inlineStr">
        <is>
          <t>C04 板卡进出加工或检测治具
确认设备许可→支撑抓取板卡→治具落座→夹紧作业→释放后取出</t>
        </is>
      </c>
      <c r="F364" s="7" t="inlineStr">
        <is>
          <t>C04：避免夹器件或焊点；防止板卡挠曲；夹紧未释放不得强行拔取。</t>
        </is>
      </c>
      <c r="G364" s="7" t="inlineStr">
        <is>
          <t>K03 选择接触位置并抓放
K04 支撑薄脆件和柔性件
K07 识别基准并对位
K08 装夹与松夹
K17 设备上下料与状态联动</t>
        </is>
      </c>
      <c r="H364" s="7" t="inlineStr">
        <is>
          <t>【原PPT设备/工具标注】设备执行SMT 元件贴装，不得把自动检测或贴装本身标成人工。
【本次候选分工】
C04：治具支撑、压紧和必要接触；设备加工或检测；机器人承担上下料。</t>
        </is>
      </c>
      <c r="I364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64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64" s="10" t="n"/>
      <c r="L364" s="11" t="n"/>
    </row>
    <row r="365" ht="102" customHeight="1">
      <c r="A365" s="5" t="inlineStr">
        <is>
          <t>P10-C04</t>
        </is>
      </c>
      <c r="B365" s="5" t="inlineStr">
        <is>
          <t>键盘鼠标与电脑外设
PCBA制造、检测与周转</t>
        </is>
      </c>
      <c r="C365" s="5" t="inlineStr">
        <is>
          <t>回流焊接
【原工序内容】依炉温曲线完成焊接并记录批次。
来源：原流程第7页；标注第22页。
候选任务：C04</t>
        </is>
      </c>
      <c r="D365" s="5" t="inlineStr">
        <is>
          <t>板卡（具体名称待确认）（工件）〔推定〕
批次（数据）</t>
        </is>
      </c>
      <c r="E365" s="5" t="inlineStr">
        <is>
          <t>C04 板卡进出加工或检测治具
确认设备许可→支撑抓取板卡→治具落座→夹紧作业→释放后取出</t>
        </is>
      </c>
      <c r="F365" s="5" t="inlineStr">
        <is>
          <t>C04：避免夹器件或焊点；防止板卡挠曲；夹紧未释放不得强行拔取。</t>
        </is>
      </c>
      <c r="G365" s="5" t="inlineStr">
        <is>
          <t>K03 选择接触位置并抓放
K04 支撑薄脆件和柔性件
K07 识别基准并对位
K08 装夹与松夹
K17 设备上下料与状态联动</t>
        </is>
      </c>
      <c r="H365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365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65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65" s="10" t="n"/>
      <c r="L365" s="11" t="n"/>
    </row>
    <row r="366" ht="102" customHeight="1">
      <c r="A366" s="7" t="inlineStr">
        <is>
          <t>P10-C05</t>
        </is>
      </c>
      <c r="B366" s="7" t="inlineStr">
        <is>
          <t>键盘鼠标与电脑外设
PCBA制造、检测与周转</t>
        </is>
      </c>
      <c r="C366" s="7" t="inlineStr">
        <is>
          <t>AOI 检查
【原工序内容】检查元件方向、错漏件、偏移和焊点外观。
来源：原流程第7页；标注第22页。
候选任务：C04</t>
        </is>
      </c>
      <c r="D366" s="7" t="inlineStr">
        <is>
          <t>板卡（具体名称待确认）（工件）〔推定〕
AOI（设备）</t>
        </is>
      </c>
      <c r="E366" s="7" t="inlineStr">
        <is>
          <t>C04 板卡进出加工或检测治具
确认设备许可→支撑抓取板卡→治具落座→夹紧作业→释放后取出</t>
        </is>
      </c>
      <c r="F366" s="7" t="inlineStr">
        <is>
          <t>C04：避免夹器件或焊点；防止板卡挠曲；夹紧未释放不得强行拔取。</t>
        </is>
      </c>
      <c r="G366" s="7" t="inlineStr">
        <is>
          <t>K03 选择接触位置并抓放
K04 支撑薄脆件和柔性件
K07 识别基准并对位
K08 装夹与松夹
K17 设备上下料与状态联动</t>
        </is>
      </c>
      <c r="H366" s="7" t="inlineStr">
        <is>
          <t>【原PPT设备/工具标注】设备执行AOI 检查，不得把自动检测或贴装本身标成人工。
【本次候选分工】
C04：治具支撑、压紧和必要接触；设备加工或检测；机器人承担上下料。</t>
        </is>
      </c>
      <c r="I366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366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366" s="10" t="n"/>
      <c r="L366" s="11" t="n"/>
    </row>
    <row r="367" ht="162" customHeight="1">
      <c r="A367" s="5" t="inlineStr">
        <is>
          <t>P10-C06</t>
        </is>
      </c>
      <c r="B367" s="5" t="inlineStr">
        <is>
          <t>键盘鼠标与电脑外设
PCBA制造、检测与周转</t>
        </is>
      </c>
      <c r="C367" s="5" t="inlineStr">
        <is>
          <t>USB / 按键连接器后装
【原工序内容】安装接口、排针或通孔件并完成焊接。
来源：原流程第8页；标注第22页。
候选任务：N07 / N03</t>
        </is>
      </c>
      <c r="D367" s="5" t="inlineStr">
        <is>
          <t>通孔件（工件）
连接器（工件）
USB（工件）
按键（工件）</t>
        </is>
      </c>
      <c r="E367" s="5" t="inlineStr">
        <is>
          <t>N07 线缆或同轴连接器对接（锁止结构待核）
核对接口与方向→支撑连接区→整理线缆余量→受控对接→确认到位
N03 通孔、端子或引线装配与焊接移交
核对方向和极性→支撑并插装/接入→检查到位→移交规定焊接→焊后确认</t>
        </is>
      </c>
      <c r="F367" s="5" t="inlineStr">
        <is>
          <t>N07：原文未确定锁扣时不增加解锁动作；不拉线代替夹持硬质插头，同轴接头避免侧向力。
N03：焊接方法、热影响与质量标准未定；不把人工焊接直接写成已实现机器人焊接。</t>
        </is>
      </c>
      <c r="G367" s="5" t="inlineStr">
        <is>
          <t>K03 选择接触位置并抓放
K04 支撑薄脆件和柔性件
K07 识别基准并对位
K09 导向插入与受控装配
K11 引导和布放柔性件
K12 协同支撑和操作
K16 呈送检测并接收结果</t>
        </is>
      </c>
      <c r="H367" s="5" t="inlineStr">
        <is>
          <t>【原PPT设备/工具标注】焊接可能使用人工焊台、波峰焊或选择焊；不能仅凭“焊接”确定人工。
【本次候选分工】
N07：支撑治具承受反力；机器人候选执行硬质端抓持和对接；锁扣/压接工具按接口结构确定。
N03：机器人候选为取放、支撑及插装；手焊/波峰焊/选择焊等按实际设备工艺确认。</t>
        </is>
      </c>
      <c r="I367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N07：仅为候选；无锁、卡扣、螺纹和同轴接口不可采用同一插拔动作。
N03：插装与焊接拆开评估；焊接核心动作是否可自动化需专项验证。</t>
        </is>
      </c>
      <c r="J367" s="5" t="inlineStr">
        <is>
          <t>N07：接口型式；硬质抓持区；支撑位置；允许载荷；余量和到位判据
N03：接口/引线结构；极性；支撑区；焊接方法；热和焊点判据
原流程方法、来料结构、工具型号、质量判据、节拍和现场能力需核实；未知不填固定数值。</t>
        </is>
      </c>
      <c r="K367" s="10" t="n"/>
      <c r="L367" s="11" t="n"/>
    </row>
    <row r="368" ht="147" customHeight="1">
      <c r="A368" s="7" t="inlineStr">
        <is>
          <t>P10-C07</t>
        </is>
      </c>
      <c r="B368" s="7" t="inlineStr">
        <is>
          <t>键盘鼠标与电脑外设
PCBA制造、检测与周转</t>
        </is>
      </c>
      <c r="C368" s="7" t="inlineStr">
        <is>
          <t>焊后外观检查与清洁
【原工序内容】复核接口、焊点和板面状态。
来源：原流程第8页；标注第22页。
候选任务：C15 / C18</t>
        </is>
      </c>
      <c r="D368" s="7" t="inlineStr">
        <is>
          <t>板卡（具体名称待确认）（工件）〔推定〕</t>
        </is>
      </c>
      <c r="E368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368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368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368" s="7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368" s="7" t="inlineStr">
        <is>
          <t>【原PPT当前分工】典型人工·待核。
【原PPT人工标注】典型人工：复核接口、焊点和板面状态。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368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368" s="10" t="n"/>
      <c r="L368" s="11" t="n"/>
    </row>
    <row r="369" ht="132" customHeight="1">
      <c r="A369" s="5" t="inlineStr">
        <is>
          <t>P10-C08</t>
        </is>
      </c>
      <c r="B369" s="5" t="inlineStr">
        <is>
          <t>键盘鼠标与电脑外设
PCBA制造、检测与周转</t>
        </is>
      </c>
      <c r="C369" s="5" t="inlineStr">
        <is>
          <t>板级电测 / ICT（适用）
【原工序内容】检查供电、按键矩阵或基础电气网络。
来源：原流程第8页；标注第23页。
候选任务：C16</t>
        </is>
      </c>
      <c r="D369" s="5" t="inlineStr">
        <is>
          <t>按键（工件）</t>
        </is>
      </c>
      <c r="E369" s="5" t="inlineStr">
        <is>
          <t>C16 功能测试上下料与结果分流
核对实物/工位→定位连接→请求测试→等待结果和释放许可→分流</t>
        </is>
      </c>
      <c r="F369" s="5" t="inlineStr">
        <is>
          <t>C16：读取、写入和测试分别确认；结束不自动等于可取料；无结果不得默认合格。</t>
        </is>
      </c>
      <c r="G369" s="5" t="inlineStr">
        <is>
          <t>K02 读取身份并关联实物
K07 识别基准并对位
K16 呈送检测并接收结果
K17 设备上下料与状态联动
K18 分拣、摆盘与码放</t>
        </is>
      </c>
      <c r="H369" s="5" t="inlineStr">
        <is>
          <t>【原PPT设备/工具标注】仪器或软件执行板级电测 / ICT（适用）；测量、计算、烧录/校准不直接算作人工。
【本次候选分工】
C16：测试设备执行程序与判定；治具完成接触；机器人上下料分流。</t>
        </is>
      </c>
      <c r="I36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6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69" s="10" t="n"/>
      <c r="L369" s="11" t="n"/>
    </row>
    <row r="370" ht="132" customHeight="1">
      <c r="A370" s="7" t="inlineStr">
        <is>
          <t>P10-C09</t>
        </is>
      </c>
      <c r="B370" s="7" t="inlineStr">
        <is>
          <t>键盘鼠标与电脑外设
PCBA制造、检测与周转</t>
        </is>
      </c>
      <c r="C370" s="7" t="inlineStr">
        <is>
          <t>固件烧录
【原工序内容】写入键位布局、DPI 或摄像头控制固件。
来源：原流程第8页；标注第23页。
候选任务：N05</t>
        </is>
      </c>
      <c r="D370" s="7" t="inlineStr">
        <is>
          <t>摄像头（工件）
固件（数据）</t>
        </is>
      </c>
      <c r="E370" s="7" t="inlineStr">
        <is>
          <t>N05 参数写入、校准与身份结果绑定
确认实物身份与版本→建立允许连接→软件执行读取/写入/校准→校验结果→记录后释放</t>
        </is>
      </c>
      <c r="F370" s="7" t="inlineStr">
        <is>
          <t>N05：数据不是抓取对象；读取、烧录、校准和测试分别定义完成状态，密钥按既定授权管理。</t>
        </is>
      </c>
      <c r="G370" s="7" t="inlineStr">
        <is>
          <t>K02 读取身份并关联实物
K16 呈送检测并接收结果
K17 设备上下料与状态联动
K20 识别异常并受控退出</t>
        </is>
      </c>
      <c r="H370" s="7" t="inlineStr">
        <is>
          <t>【原PPT设备/工具标注】仪器或软件执行固件烧录；测量、计算、烧录/校准不直接算作人工。
【本次候选分工】
N05：软件/测试设备执行读写校准；机器人候选仅为外部连接、上下料或结果交接。</t>
        </is>
      </c>
      <c r="I37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370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370" s="10" t="n"/>
      <c r="L370" s="11" t="n"/>
    </row>
    <row r="371" ht="117" customHeight="1">
      <c r="A371" s="5" t="inlineStr">
        <is>
          <t>P10-C10</t>
        </is>
      </c>
      <c r="B371" s="5" t="inlineStr">
        <is>
          <t>键盘鼠标与电脑外设
PCBA制造、检测与周转</t>
        </is>
      </c>
      <c r="C371" s="5" t="inlineStr">
        <is>
          <t>传感器初测
【原工序内容】验证鼠标光学传感器或摄像头图像输出。
来源：原流程第9页；标注第23页。
候选任务：N02</t>
        </is>
      </c>
      <c r="D371" s="5" t="inlineStr">
        <is>
          <t>传感器（工件）
摄像头（工件）</t>
        </is>
      </c>
      <c r="E371" s="5" t="inlineStr">
        <is>
          <t>N02 物料身份、版本与齐套核对
读取物料/工单→核对规格和批次→确认齐套→按去向交接→记录异常</t>
        </is>
      </c>
      <c r="F371" s="5" t="inlineStr">
        <is>
          <t>N02：备料核对不自动等于机械搬运；缺失和错版本不得当作正常放行。</t>
        </is>
      </c>
      <c r="G371" s="5" t="inlineStr">
        <is>
          <t>K01 识别对象与来料状态
K02 读取身份并关联实物
K04 支撑薄脆件和柔性件
K18 分拣、摆盘与码放
K20 识别异常并受控退出</t>
        </is>
      </c>
      <c r="H37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71" s="5" t="inlineStr">
        <is>
          <t>【原PPT当前分工】典型人工·待核。
【原PPT人工标注】典型人工：验证鼠标光学传感器或摄像头图像输出。
【本次候选边界】机器人候选/待验证；不是现场实施结论。
N02：核对流程与搬运分别评估；非结构化目检和数据缺失需人工确认。</t>
        </is>
      </c>
      <c r="J37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71" s="10" t="n"/>
      <c r="L371" s="11" t="n"/>
    </row>
    <row r="372" ht="132" customHeight="1">
      <c r="A372" s="7" t="inlineStr">
        <is>
          <t>P10-C11</t>
        </is>
      </c>
      <c r="B372" s="7" t="inlineStr">
        <is>
          <t>键盘鼠标与电脑外设
PCBA制造、检测与周转</t>
        </is>
      </c>
      <c r="C372" s="7" t="inlineStr">
        <is>
          <t>无线配对测试
【原工序内容】测试蓝牙 / 2.4 GHz 接收器识别和连接。
来源：原流程第9页；标注第23页。
候选任务：C16</t>
        </is>
      </c>
      <c r="D372" s="7" t="inlineStr">
        <is>
          <t>板卡（具体名称待确认）（工件）〔推定〕</t>
        </is>
      </c>
      <c r="E372" s="7" t="inlineStr">
        <is>
          <t>C16 功能测试上下料与结果分流
核对实物/工位→定位连接→请求测试→等待结果和释放许可→分流</t>
        </is>
      </c>
      <c r="F372" s="7" t="inlineStr">
        <is>
          <t>C16：读取、写入和测试分别确认；结束不自动等于可取料；无结果不得默认合格。</t>
        </is>
      </c>
      <c r="G372" s="7" t="inlineStr">
        <is>
          <t>K02 读取身份并关联实物
K07 识别基准并对位
K16 呈送检测并接收结果
K17 设备上下料与状态联动
K18 分拣、摆盘与码放</t>
        </is>
      </c>
      <c r="H372" s="7" t="inlineStr">
        <is>
          <t>【原PPT设备/工具标注】仪器或软件执行无线配对测试；测量、计算、烧录/校准不直接算作人工。
【本次候选分工】
C16：测试设备执行程序与判定；治具完成接触；机器人上下料分流。</t>
        </is>
      </c>
      <c r="I37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72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72" s="10" t="n"/>
      <c r="L372" s="11" t="n"/>
    </row>
    <row r="373" ht="132" customHeight="1">
      <c r="A373" s="5" t="inlineStr">
        <is>
          <t>P10-C12</t>
        </is>
      </c>
      <c r="B373" s="5" t="inlineStr">
        <is>
          <t>键盘鼠标与电脑外设
PCBA制造、检测与周转</t>
        </is>
      </c>
      <c r="C373" s="5" t="inlineStr">
        <is>
          <t>键盘矩阵测试
【原工序内容】按工装扫描键位信号，检查漏键和错键。
来源：原流程第9页；标注第24页。
候选任务：C16</t>
        </is>
      </c>
      <c r="D373" s="5" t="inlineStr">
        <is>
          <t>键盘（工件）</t>
        </is>
      </c>
      <c r="E373" s="5" t="inlineStr">
        <is>
          <t>C16 功能测试上下料与结果分流
核对实物/工位→定位连接→请求测试→等待结果和释放许可→分流</t>
        </is>
      </c>
      <c r="F373" s="5" t="inlineStr">
        <is>
          <t>C16：读取、写入和测试分别确认；结束不自动等于可取料；无结果不得默认合格。</t>
        </is>
      </c>
      <c r="G373" s="5" t="inlineStr">
        <is>
          <t>K02 读取身份并关联实物
K07 识别基准并对位
K16 呈送检测并接收结果
K17 设备上下料与状态联动
K18 分拣、摆盘与码放</t>
        </is>
      </c>
      <c r="H373" s="5" t="inlineStr">
        <is>
          <t>【原PPT设备/工具标注】仪器或软件执行键盘矩阵测试；测量、计算、烧录/校准不直接算作人工。
【本次候选分工】
C16：测试设备执行程序与判定；治具完成接触；机器人上下料分流。</t>
        </is>
      </c>
      <c r="I37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73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73" s="10" t="n"/>
      <c r="L373" s="11" t="n"/>
    </row>
    <row r="374" ht="102" customHeight="1">
      <c r="A374" s="7" t="inlineStr">
        <is>
          <t>P10-C13</t>
        </is>
      </c>
      <c r="B374" s="7" t="inlineStr">
        <is>
          <t>键盘鼠标与电脑外设
PCBA制造、检测与周转</t>
        </is>
      </c>
      <c r="C374" s="7" t="inlineStr">
        <is>
          <t>维修后复测
【原工序内容】异常板维修后重复相关项目并更新状态。
来源：原流程第10页；标注第24页。
候选任务：N04</t>
        </is>
      </c>
      <c r="D374" s="7" t="inlineStr">
        <is>
          <t>板卡（具体名称待确认）（工件）〔推定〕</t>
        </is>
      </c>
      <c r="E374" s="7" t="inlineStr">
        <is>
          <t>N04 人工诊断维修及复测衔接
关联不良码→人工诊断维修→恢复规定状态→送入复测→按结果放行或隔离</t>
        </is>
      </c>
      <c r="F374" s="7" t="inlineStr">
        <is>
          <t>N04：维修保留人员判断和操作；复测通过不等于所有失效模式均覆盖。</t>
        </is>
      </c>
      <c r="G374" s="7" t="inlineStr">
        <is>
          <t>K02 读取身份并关联实物
K16 呈送检测并接收结果
K18 分拣、摆盘与码放
K20 识别异常并受控退出</t>
        </is>
      </c>
      <c r="H374" s="7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374" s="7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374" s="7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374" s="10" t="n"/>
      <c r="L374" s="11" t="n"/>
    </row>
    <row r="375" ht="102" customHeight="1">
      <c r="A375" s="5" t="inlineStr">
        <is>
          <t>P10-C14</t>
        </is>
      </c>
      <c r="B375" s="5" t="inlineStr">
        <is>
          <t>键盘鼠标与电脑外设
PCBA制造、检测与周转</t>
        </is>
      </c>
      <c r="C375" s="5" t="inlineStr">
        <is>
          <t>防静电托盘转运
【原工序内容】将小板放入防静电周转盘，避免混料和损伤。
来源：原流程第10页；标注第24页。
候选任务：N06</t>
        </is>
      </c>
      <c r="D375" s="5" t="inlineStr">
        <is>
          <t>小板（工件）
防静电周转盘（载具）
防静电托盘（载具）</t>
        </is>
      </c>
      <c r="E375" s="5" t="inlineStr">
        <is>
          <t>N06 板卡保护、装袋与周转交接
核对板卡状态→按原结构完成防护→放入规定载具→确认数量和朝向→记录交接</t>
        </is>
      </c>
      <c r="F375" s="5" t="inlineStr">
        <is>
          <t>N06：刚性托盘与软袋不能共用取放假设；避免器件挤压、污染和混板。</t>
        </is>
      </c>
      <c r="G375" s="5" t="inlineStr">
        <is>
          <t>K01 识别对象与来料状态
K02 读取身份并关联实物
K03 选择接触位置并抓放
K04 支撑薄脆件和柔性件
K05 保持姿态搬运与避障
K18 分拣、摆盘与码放</t>
        </is>
      </c>
      <c r="H375" s="5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375" s="5" t="inlineStr">
        <is>
          <t>【原PPT当前分工】典型人工·待核。
【原PPT人工标注】典型人工：将小板放入防静电周转盘，避免混料和损伤。
【本次候选边界】防护周转候选，结构待验证。
N06：仅评估已明确包装结构的防护周转；软袋操作、开口保持和载具交接需验证。</t>
        </is>
      </c>
      <c r="J375" s="5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375" s="10" t="n"/>
      <c r="L375" s="11" t="n"/>
    </row>
    <row r="376" ht="117" customHeight="1">
      <c r="A376" s="7" t="inlineStr">
        <is>
          <t>P10-D01</t>
        </is>
      </c>
      <c r="B376" s="7" t="inlineStr">
        <is>
          <t>键盘鼠标与电脑外设
板卡与整机装配</t>
        </is>
      </c>
      <c r="C376" s="7" t="inlineStr">
        <is>
          <t>安装主板与开关件
【原工序内容】将控制板、微动、编码器或键盘矩阵板固定到壳体。
来源：原流程第11页；标注第24页。
候选任务：C05</t>
        </is>
      </c>
      <c r="D376" s="7" t="inlineStr">
        <is>
          <t>控制板（工件）
编码器（工件）
壳体（工件）
主板（工件）
键盘（工件）
微动（工件）</t>
        </is>
      </c>
      <c r="E376" s="7" t="inlineStr">
        <is>
          <t>C05 壳体、支架或子组件对位装配
确认主体定位→取件定向→识别基准→受控落座/压合→检查到位</t>
        </is>
      </c>
      <c r="F376" s="7" t="inlineStr">
        <is>
          <t>C05：明确装配路径；防止夹伤线缆与薄壁变形；位置到达不等于装配完成。</t>
        </is>
      </c>
      <c r="G376" s="7" t="inlineStr">
        <is>
          <t>K03 选择接触位置并抓放
K07 识别基准并对位
K08 装夹与松夹
K09 导向插入与受控装配
K12 协同支撑和操作</t>
        </is>
      </c>
      <c r="H376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76" s="7" t="inlineStr">
        <is>
          <t>【原PPT当前分工】典型人工·待核。
【原PPT人工标注】典型人工：将控制板、微动、编码器或键盘矩阵板固定到壳体。
【本次候选边界】机器人候选/待验证；不是现场实施结论。
C05：通用机器人候选；需匹配专用末端或工装，并验证节拍及质量</t>
        </is>
      </c>
      <c r="J376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76" s="10" t="n"/>
      <c r="L376" s="11" t="n"/>
    </row>
    <row r="377" ht="117" customHeight="1">
      <c r="A377" s="5" t="inlineStr">
        <is>
          <t>P10-D02</t>
        </is>
      </c>
      <c r="B377" s="5" t="inlineStr">
        <is>
          <t>键盘鼠标与电脑外设
板卡与整机装配</t>
        </is>
      </c>
      <c r="C377" s="5" t="inlineStr">
        <is>
          <t>安装传感器 / 镜头
【原工序内容】对准鼠标光学窗口或摄像头镜头座并固定。
来源：原流程第11页；标注第25页。
候选任务：C05</t>
        </is>
      </c>
      <c r="D377" s="5" t="inlineStr">
        <is>
          <t>传感器（工件）
摄像头（工件）</t>
        </is>
      </c>
      <c r="E377" s="5" t="inlineStr">
        <is>
          <t>C05 壳体、支架或子组件对位装配
确认主体定位→取件定向→识别基准→受控落座/压合→检查到位</t>
        </is>
      </c>
      <c r="F377" s="5" t="inlineStr">
        <is>
          <t>C05：明确装配路径；防止夹伤线缆与薄壁变形；位置到达不等于装配完成。</t>
        </is>
      </c>
      <c r="G377" s="5" t="inlineStr">
        <is>
          <t>K03 选择接触位置并抓放
K07 识别基准并对位
K08 装夹与松夹
K09 导向插入与受控装配
K12 协同支撑和操作</t>
        </is>
      </c>
      <c r="H37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77" s="5" t="inlineStr">
        <is>
          <t>【原PPT当前分工】典型人工·待核。
【原PPT人工标注】典型人工：对准鼠标光学窗口或摄像头镜头座并固定。
【本次候选边界】机器人候选/待验证；不是现场实施结论。
C05：通用机器人候选；需匹配专用末端或工装，并验证节拍及质量</t>
        </is>
      </c>
      <c r="J37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77" s="10" t="n"/>
      <c r="L377" s="11" t="n"/>
    </row>
    <row r="378" ht="147" customHeight="1">
      <c r="A378" s="7" t="inlineStr">
        <is>
          <t>P10-D03</t>
        </is>
      </c>
      <c r="B378" s="7" t="inlineStr">
        <is>
          <t>键盘鼠标与电脑外设
板卡与整机装配</t>
        </is>
      </c>
      <c r="C378" s="7" t="inlineStr">
        <is>
          <t>连接线材 / 电池 / 接收器
【原工序内容】整理线束，按工艺安装电池或无线模块。
来源：原流程第11页；标注第25页。
候选任务：N07 / C09</t>
        </is>
      </c>
      <c r="D378" s="7" t="inlineStr">
        <is>
          <t>线束（工件）
线材（工件）
电池（工件）</t>
        </is>
      </c>
      <c r="E378" s="7" t="inlineStr">
        <is>
          <t>N07 线缆或同轴连接器对接（锁止结构待核）
核对接口与方向→支撑连接区→整理线缆余量→受控对接→确认到位
C09 线束整理、入槽与固定
识别布线路径→展开支撑→逐段入槽→固定关键点→检查余量</t>
        </is>
      </c>
      <c r="F378" s="7" t="inlineStr">
        <is>
          <t>N07：原文未确定锁扣时不增加解锁动作；不拉线代替夹持硬质插头，同轴接头避免侧向力。
C09：不靠拉两端强行拉直；避免连接器受力；遮挡区域要有可核查状态。</t>
        </is>
      </c>
      <c r="G378" s="7" t="inlineStr">
        <is>
          <t>K03 选择接触位置并抓放
K04 支撑薄脆件和柔性件
K07 识别基准并对位
K09 导向插入与受控装配
K11 引导和布放柔性件
K12 协同支撑和操作</t>
        </is>
      </c>
      <c r="H378" s="7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C09：预定位工装减少自由度；卡夹线槽提供最终保持；机器人分段转移固定。</t>
        </is>
      </c>
      <c r="I378" s="7" t="inlineStr">
        <is>
          <t>【原PPT当前分工】典型人工·待核。
【原PPT人工标注】典型人工：整理线束，按工艺安装电池或无线模块。
【本次候选边界】机器人候选/待验证；不是现场实施结论。
N07：仅为候选；无锁、卡扣、螺纹和同轴接口不可采用同一插拔动作。
C09：通用机器人候选；需匹配专用末端或工装，并验证节拍及质量</t>
        </is>
      </c>
      <c r="J378" s="7" t="inlineStr">
        <is>
          <t>N07：接口型式；硬质抓持区；支撑位置；允许载荷；余量和到位判据
C09：线束结构与供料初始状态
路径和弯折约束
固定方式及完成判据
原流程方法、来料结构、工具型号、质量判据、节拍和现场能力需核实；未知不填固定数值。</t>
        </is>
      </c>
      <c r="K378" s="10" t="n"/>
      <c r="L378" s="11" t="n"/>
    </row>
    <row r="379" ht="237" customHeight="1">
      <c r="A379" s="5" t="inlineStr">
        <is>
          <t>P10-D04</t>
        </is>
      </c>
      <c r="B379" s="5" t="inlineStr">
        <is>
          <t>键盘鼠标与电脑外设
板卡与整机装配</t>
        </is>
      </c>
      <c r="C379" s="5" t="inlineStr">
        <is>
          <t>合壳并安装键帽 / 脚垫
【原工序内容】锁附外壳，装键帽、脚垫和标签，做外观初检。
来源：原流程第11页；标注第25页。
候选任务：C13 / C10 / C05 / C18</t>
        </is>
      </c>
      <c r="D379" s="5" t="inlineStr">
        <is>
          <t>键帽（工件）
标签（工件）
脚垫（工件）</t>
        </is>
      </c>
      <c r="E379" s="5" t="inlineStr">
        <is>
          <t>C13 标签、胶带或导热垫贴附
确认单片与产品→取片校正→对位贴附→按批准方法压实→复核
C10 螺钉锁付与拆卸
确认供料定位→对准孔位→调用工具锁付→读取扭矩/角度结果→退出
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379" s="5" t="inlineStr">
        <is>
          <t>C13：区分粘接面、离型面与取料面；薄片不能完全按刚性件处理。
C10：关注斜入、滑牙、浮锁、漏锁；运动完成不等于紧固合格；拆卸防落钉。
C05：明确装配路径；防止夹伤线缆与薄壁变形；位置到达不等于装配完成。
C18：抓取不能遮挡检测区；反光需检测方案解决；运动完成不代表检测完成。</t>
        </is>
      </c>
      <c r="G379" s="5" t="inlineStr">
        <is>
          <t>K03 选择接触位置并抓放
K06 翻转和调整方向
K07 识别基准并对位
K08 装夹与松夹
K09 导向插入与受控装配
K12 协同支撑和操作
K13 旋拧与紧固工具操作
K14 剥离、贴附与压合
K16 呈送检测并接收结果
K18 分拣、摆盘与码放
K20 识别异常并受控退出</t>
        </is>
      </c>
      <c r="H379" s="5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
C10：锁付工具负责扭矩、角度或转速及判定；机器人负责定位、随动和调度。
C05：治具提供支撑；需要时由专用压装机构执行压合；机器人负责取件对位。
C18：检测设备判定缺陷；机器人稳定呈现检测面并按结果搬运。</t>
        </is>
      </c>
      <c r="I379" s="5" t="inlineStr">
        <is>
          <t>【原PPT当前分工】典型人工·待核。
【原PPT人工标注】典型人工：锁附外壳，装键帽、脚垫和标签，做外观初检。
【本次候选边界】机器人候选/待验证；不是现场实施结论。
C13：通用机器人候选；需匹配专用末端或工装，并验证节拍及质量
C10：通用机器人候选；需匹配专用末端或工装，并验证节拍及质量
C05：通用机器人候选；需匹配专用末端或工装，并验证节拍及质量
C18：通用机器人候选；需匹配专用末端或工装，并验证节拍及质量</t>
        </is>
      </c>
      <c r="J379" s="5" t="inlineStr">
        <is>
          <t>C13：材料与供料形式
接触面及贴附基准
贴附偏差和压实判据
C10：螺钉规格、孔位与顺序
锁付判据和反馈接口
节拍及失败处理
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379" s="10" t="n"/>
      <c r="L379" s="11" t="n"/>
    </row>
    <row r="380" ht="117" customHeight="1">
      <c r="A380" s="7" t="inlineStr">
        <is>
          <t>P10-E01</t>
        </is>
      </c>
      <c r="B380" s="7" t="inlineStr">
        <is>
          <t>键盘鼠标与电脑外设
整机测试与包装</t>
        </is>
      </c>
      <c r="C380" s="7" t="inlineStr">
        <is>
          <t>键盘全键扫描
【原工序内容】检查全键响应、漏键、重复键和布局配置。
来源：原流程第13页；标注第27页。
候选任务：N02</t>
        </is>
      </c>
      <c r="D380" s="7" t="inlineStr">
        <is>
          <t>键盘（工件）</t>
        </is>
      </c>
      <c r="E380" s="7" t="inlineStr">
        <is>
          <t>N02 物料身份、版本与齐套核对
读取物料/工单→核对规格和批次→确认齐套→按去向交接→记录异常</t>
        </is>
      </c>
      <c r="F380" s="7" t="inlineStr">
        <is>
          <t>N02：备料核对不自动等于机械搬运；缺失和错版本不得当作正常放行。</t>
        </is>
      </c>
      <c r="G380" s="7" t="inlineStr">
        <is>
          <t>K01 识别对象与来料状态
K02 读取身份并关联实物
K18 分拣、摆盘与码放
K20 识别异常并受控退出</t>
        </is>
      </c>
      <c r="H38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80" s="7" t="inlineStr">
        <is>
          <t>【原PPT当前分工】典型人工·待核。
【原PPT人工标注】典型人工：检查全键响应、漏键、重复键和布局配置。
【本次候选边界】机器人候选/待验证；不是现场实施结论。
N02：核对流程与搬运分别评估；非结构化目检和数据缺失需人工确认。</t>
        </is>
      </c>
      <c r="J38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80" s="10" t="n"/>
      <c r="L380" s="11" t="n"/>
    </row>
    <row r="381" ht="132" customHeight="1">
      <c r="A381" s="5" t="inlineStr">
        <is>
          <t>P10-E02</t>
        </is>
      </c>
      <c r="B381" s="5" t="inlineStr">
        <is>
          <t>键盘鼠标与电脑外设
整机测试与包装</t>
        </is>
      </c>
      <c r="C381" s="5" t="inlineStr">
        <is>
          <t>鼠标按键 / 滚轮 / 光学测试
【原工序内容】检查左右键、滚轮、DPI 和光标跟踪。
来源：原流程第13页；标注第27页。
候选任务：C16</t>
        </is>
      </c>
      <c r="D381" s="5" t="inlineStr">
        <is>
          <t>滚轮（工件）
按键（工件）</t>
        </is>
      </c>
      <c r="E381" s="5" t="inlineStr">
        <is>
          <t>C16 功能测试上下料与结果分流
核对实物/工位→定位连接→请求测试→等待结果和释放许可→分流</t>
        </is>
      </c>
      <c r="F381" s="5" t="inlineStr">
        <is>
          <t>C16：读取、写入和测试分别确认；结束不自动等于可取料；无结果不得默认合格。</t>
        </is>
      </c>
      <c r="G381" s="5" t="inlineStr">
        <is>
          <t>K02 读取身份并关联实物
K07 识别基准并对位
K16 呈送检测并接收结果
K17 设备上下料与状态联动
K18 分拣、摆盘与码放</t>
        </is>
      </c>
      <c r="H381" s="5" t="inlineStr">
        <is>
          <t>【原PPT设备/工具标注】仪器或软件执行鼠标按键 / 滚轮 / 光学测试；测量、计算、烧录/校准不直接算作人工。
【本次候选分工】
C16：测试设备执行程序与判定；治具完成接触；机器人上下料分流。</t>
        </is>
      </c>
      <c r="I381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8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81" s="10" t="n"/>
      <c r="L381" s="11" t="n"/>
    </row>
    <row r="382" ht="132" customHeight="1">
      <c r="A382" s="7" t="inlineStr">
        <is>
          <t>P10-E03</t>
        </is>
      </c>
      <c r="B382" s="7" t="inlineStr">
        <is>
          <t>键盘鼠标与电脑外设
整机测试与包装</t>
        </is>
      </c>
      <c r="C382" s="7" t="inlineStr">
        <is>
          <t>摄像头图像 / 麦克风测试
【原工序内容】检查画面、分辨率、对焦和麦克风输入（适用）。
来源：原流程第13页；标注第28页。
候选任务：C16</t>
        </is>
      </c>
      <c r="D382" s="7" t="inlineStr">
        <is>
          <t>麦克风（工件）
摄像头（工件）</t>
        </is>
      </c>
      <c r="E382" s="7" t="inlineStr">
        <is>
          <t>C16 功能测试上下料与结果分流
核对实物/工位→定位连接→请求测试→等待结果和释放许可→分流</t>
        </is>
      </c>
      <c r="F382" s="7" t="inlineStr">
        <is>
          <t>C16：读取、写入和测试分别确认；结束不自动等于可取料；无结果不得默认合格。</t>
        </is>
      </c>
      <c r="G382" s="7" t="inlineStr">
        <is>
          <t>K02 读取身份并关联实物
K07 识别基准并对位
K16 呈送检测并接收结果
K17 设备上下料与状态联动
K18 分拣、摆盘与码放</t>
        </is>
      </c>
      <c r="H382" s="7" t="inlineStr">
        <is>
          <t>【原PPT设备/工具标注】仪器或软件执行摄像头图像 / 麦克风测试；测量、计算、烧录/校准不直接算作人工。
【本次候选分工】
C16：测试设备执行程序与判定；治具完成接触；机器人上下料分流。</t>
        </is>
      </c>
      <c r="I38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382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382" s="10" t="n"/>
      <c r="L382" s="11" t="n"/>
    </row>
    <row r="383" ht="162" customHeight="1">
      <c r="A383" s="5" t="inlineStr">
        <is>
          <t>P10-E04</t>
        </is>
      </c>
      <c r="B383" s="5" t="inlineStr">
        <is>
          <t>键盘鼠标与电脑外设
整机测试与包装</t>
        </is>
      </c>
      <c r="C383" s="5" t="inlineStr">
        <is>
          <t>有线 / 无线连接测试
【原工序内容】测试 USB、蓝牙或 2.4 GHz 配对与休眠唤醒。
来源：原流程第13页；标注第28页。
候选任务：C16 / N07</t>
        </is>
      </c>
      <c r="D383" s="5" t="inlineStr">
        <is>
          <t>USB（工件）</t>
        </is>
      </c>
      <c r="E383" s="5" t="inlineStr">
        <is>
          <t>C16 功能测试上下料与结果分流
核对实物/工位→定位连接→请求测试→等待结果和释放许可→分流
N07 线缆或同轴连接器对接（锁止结构待核）
核对接口与方向→支撑连接区→整理线缆余量→受控对接→确认到位</t>
        </is>
      </c>
      <c r="F383" s="5" t="inlineStr">
        <is>
          <t>C16：读取、写入和测试分别确认；结束不自动等于可取料；无结果不得默认合格。
N07：原文未确定锁扣时不增加解锁动作；不拉线代替夹持硬质插头，同轴接头避免侧向力。</t>
        </is>
      </c>
      <c r="G383" s="5" t="inlineStr">
        <is>
          <t>K02 读取身份并关联实物
K03 选择接触位置并抓放
K04 支撑薄脆件和柔性件
K07 识别基准并对位
K09 导向插入与受控装配
K11 引导和布放柔性件
K12 协同支撑和操作
K16 呈送检测并接收结果
K17 设备上下料与状态联动
K18 分拣、摆盘与码放</t>
        </is>
      </c>
      <c r="H383" s="5" t="inlineStr">
        <is>
          <t>【原PPT设备/工具标注】仪器或软件执行有线 / 无线连接测试；测量、计算、烧录/校准不直接算作人工。
【本次候选分工】
C16：测试设备执行程序与判定；治具完成接触；机器人上下料分流。
N07：支撑治具承受反力；机器人候选执行硬质端抓持和对接；锁扣/压接工具按接口结构确定。</t>
        </is>
      </c>
      <c r="I38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N07：仅为候选；无锁、卡扣、螺纹和同轴接口不可采用同一插拔动作。</t>
        </is>
      </c>
      <c r="J383" s="5" t="inlineStr">
        <is>
          <t>C16：测试任务与连接方式
启动、完成和放行接口
结果绑定及上下料节拍
N07：接口型式；硬质抓持区；支撑位置；允许载荷；余量和到位判据
原流程方法、来料结构、工具型号、质量判据、节拍和现场能力需核实；未知不填固定数值。</t>
        </is>
      </c>
      <c r="K383" s="10" t="n"/>
      <c r="L383" s="11" t="n"/>
    </row>
    <row r="384" ht="117" customHeight="1">
      <c r="A384" s="7" t="inlineStr">
        <is>
          <t>P10-E05</t>
        </is>
      </c>
      <c r="B384" s="7" t="inlineStr">
        <is>
          <t>键盘鼠标与电脑外设
整机测试与包装</t>
        </is>
      </c>
      <c r="C384" s="7" t="inlineStr">
        <is>
          <t>背光 / 按键 / 支架检查
【原工序内容】核验灯效、按键手感、支架稳定和隐私盖。
来源：原流程第14页；标注第28页。
候选任务：C18</t>
        </is>
      </c>
      <c r="D384" s="7" t="inlineStr">
        <is>
          <t>支架（工件）
按键（工件）</t>
        </is>
      </c>
      <c r="E384" s="7" t="inlineStr">
        <is>
          <t>C18 外观检测呈现、翻面与分选
取件定位→呈现检测面→有效成像→按需翻面→按结果分流</t>
        </is>
      </c>
      <c r="F384" s="7" t="inlineStr">
        <is>
          <t>C18：抓取不能遮挡检测区；反光需检测方案解决；运动完成不代表检测完成。</t>
        </is>
      </c>
      <c r="G384" s="7" t="inlineStr">
        <is>
          <t>K03 选择接触位置并抓放
K06 翻转和调整方向
K16 呈送检测并接收结果
K18 分拣、摆盘与码放</t>
        </is>
      </c>
      <c r="H384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84" s="7" t="inlineStr">
        <is>
          <t>【原PPT当前分工】典型人工·待核。
【原PPT人工标注】典型人工：核验灯效、按键手感、支架稳定和隐私盖。
【本次候选边界】机器人候选/待验证；不是现场实施结论。
C18：通用机器人候选；需匹配专用末端或工装，并验证节拍及质量</t>
        </is>
      </c>
      <c r="J384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84" s="10" t="n"/>
      <c r="L384" s="11" t="n"/>
    </row>
    <row r="385" ht="132" customHeight="1">
      <c r="A385" s="5" t="inlineStr">
        <is>
          <t>P10-E06</t>
        </is>
      </c>
      <c r="B385" s="5" t="inlineStr">
        <is>
          <t>键盘鼠标与电脑外设
整机测试与包装</t>
        </is>
      </c>
      <c r="C385" s="5" t="inlineStr">
        <is>
          <t>外观与耐久抽检
【原工序内容】检查划伤、脚垫、按键寿命或线材拉力项目。
来源：原流程第14页；标注第28页。
候选任务：C18</t>
        </is>
      </c>
      <c r="D385" s="5" t="inlineStr">
        <is>
          <t>线材（工件）
脚垫（工件）
按键（工件）</t>
        </is>
      </c>
      <c r="E385" s="5" t="inlineStr">
        <is>
          <t>C18 外观检测呈现、翻面与分选
取件定位→呈现检测面→有效成像→按需翻面→按结果分流</t>
        </is>
      </c>
      <c r="F385" s="5" t="inlineStr">
        <is>
          <t>C18：抓取不能遮挡检测区；反光需检测方案解决；运动完成不代表检测完成。</t>
        </is>
      </c>
      <c r="G385" s="5" t="inlineStr">
        <is>
          <t>K03 选择接触位置并抓放
K06 翻转和调整方向
K16 呈送检测并接收结果
K18 分拣、摆盘与码放</t>
        </is>
      </c>
      <c r="H385" s="5" t="inlineStr">
        <is>
          <t>【原PPT设备/工具标注】老化、负载、寿命、跌落或运输模拟由相应设备执行；原文中的手工检查/包装与设备试验分开统计。
【本次候选分工】
C18：检测设备判定缺陷；机器人稳定呈现检测面并按结果搬运。</t>
        </is>
      </c>
      <c r="I385" s="5" t="inlineStr">
        <is>
          <t>【原PPT当前分工】人机配合·待核。
【原PPT人工标注】典型人工：摆放/装夹样品、连接负载、设置或选取程序、检查结果并隔离异常；外观/配件检查仍需单独确认。
【本次候选边界】机器人候选/待验证；不是现场实施结论。
C18：通用机器人候选；需匹配专用末端或工装，并验证节拍及质量</t>
        </is>
      </c>
      <c r="J385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85" s="10" t="n"/>
      <c r="L385" s="11" t="n"/>
    </row>
    <row r="386" ht="117" customHeight="1">
      <c r="A386" s="7" t="inlineStr">
        <is>
          <t>P10-E07</t>
        </is>
      </c>
      <c r="B386" s="7" t="inlineStr">
        <is>
          <t>键盘鼠标与电脑外设
整机测试与包装</t>
        </is>
      </c>
      <c r="C386" s="7" t="inlineStr">
        <is>
          <t>附件与包装复核
【原工序内容】核对接收器、线材、语言布局、标签和包装。
来源：原流程第14页；标注第29页。
候选任务：C20</t>
        </is>
      </c>
      <c r="D386" s="7" t="inlineStr">
        <is>
          <t>线材（工件）
标签（工件）</t>
        </is>
      </c>
      <c r="E386" s="7" t="inlineStr">
        <is>
          <t>C20 产品装盒、附件配套与包装核对
确认包装/齐套→按序装入→核对方向缺件→封装移交→身份核对</t>
        </is>
      </c>
      <c r="F386" s="7" t="inlineStr">
        <is>
          <t>C20：软包装与刚性内托条件不同；附件不能挤压产品；齐套和标识一致都应满足。</t>
        </is>
      </c>
      <c r="G386" s="7" t="inlineStr">
        <is>
          <t>K01 识别对象与来料状态
K02 读取身份并关联实物
K03 选择接触位置并抓放
K18 分拣、摆盘与码放</t>
        </is>
      </c>
      <c r="H386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</t>
        </is>
      </c>
      <c r="I386" s="7" t="inlineStr">
        <is>
          <t>【原PPT当前分工】典型人工·待核。
【原PPT人工标注】典型人工：核对接收器、线材、语言布局、标签和包装。
【本次候选边界】机器人候选/待验证；不是现场实施结论。
C20：通用机器人候选；需匹配专用末端或工装，并验证节拍及质量</t>
        </is>
      </c>
      <c r="J386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386" s="10" t="n"/>
      <c r="L386" s="11" t="n"/>
    </row>
    <row r="387" ht="147" customHeight="1">
      <c r="A387" s="5" t="inlineStr">
        <is>
          <t>P11-A01</t>
        </is>
      </c>
      <c r="B387" s="5" t="inlineStr">
        <is>
          <t>数码相机与运动相机
结构件与来料准备</t>
        </is>
      </c>
      <c r="C387" s="5" t="inlineStr">
        <is>
          <t>机身壳体来料检查
【原工序内容】核对机型、颜色、螺孔和外观，检查密封边缘。
来源：原流程第3页；标注第18页。
候选任务：N02 / C18</t>
        </is>
      </c>
      <c r="D387" s="5" t="inlineStr">
        <is>
          <t>壳体（工件）</t>
        </is>
      </c>
      <c r="E387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387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387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38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387" s="5" t="inlineStr">
        <is>
          <t>【原PPT当前分工】典型人工·待核。
【原PPT人工标注】典型人工：核对机型、颜色、螺孔和外观，检查密封边缘。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387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387" s="10" t="n"/>
      <c r="L387" s="11" t="n"/>
    </row>
    <row r="388" ht="117" customHeight="1">
      <c r="A388" s="7" t="inlineStr">
        <is>
          <t>P11-A02</t>
        </is>
      </c>
      <c r="B388" s="7" t="inlineStr">
        <is>
          <t>数码相机与运动相机
结构件与来料准备</t>
        </is>
      </c>
      <c r="C388" s="7" t="inlineStr">
        <is>
          <t>机身加工与清洁
【原工序内容】加工接口、镜头座或支架后清除金属屑和粉尘。
来源：原流程第3页；标注第18页。
候选任务：N01</t>
        </is>
      </c>
      <c r="D388" s="7" t="inlineStr">
        <is>
          <t>支架（工件）</t>
        </is>
      </c>
      <c r="E388" s="7" t="inlineStr">
        <is>
          <t>N01 专用加工或处理设备外部上下料
核对设备许可→按规定界面上下料→设备独立作业→释放后取出→移交复核</t>
        </is>
      </c>
      <c r="F388" s="7" t="inlineStr">
        <is>
          <t>N01：设备核心工艺不由通用机器人替代；加工、槽液、温度及余能条件需确认。</t>
        </is>
      </c>
      <c r="G388" s="7" t="inlineStr">
        <is>
          <t>K01 识别对象与来料状态
K03 选择接触位置并抓放
K05 保持姿态搬运与避障
K07 识别基准并对位
K08 装夹与松夹
K17 设备上下料与状态联动</t>
        </is>
      </c>
      <c r="H388" s="7" t="inlineStr">
        <is>
          <t>【原PPT设备/工具标注】加工、喷涂、点胶、压合或固化由相应设备完成；手工作业范围需按现场 SOP 确认。
【本次候选分工】
N01：设备负责加工、清洗、表面处理及联锁；机器人仅评估外部装卸与转运。</t>
        </is>
      </c>
      <c r="I388" s="7" t="inlineStr">
        <is>
          <t>【原PPT当前分工】人机配合·待核。
【原PPT人工标注】典型人工：工件核对、装夹/定位、上下料及加工/贴合后外观复核；自动上下料时需调整。
【本次候选边界】专机核心工艺，仅评估上下料。
N01：只评估辅助上下料；连续线自动输送是否需要机器人尚未确认。</t>
        </is>
      </c>
      <c r="J388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388" s="10" t="n"/>
      <c r="L388" s="11" t="n"/>
    </row>
    <row r="389" ht="117" customHeight="1">
      <c r="A389" s="5" t="inlineStr">
        <is>
          <t>P11-A03</t>
        </is>
      </c>
      <c r="B389" s="5" t="inlineStr">
        <is>
          <t>数码相机与运动相机
结构件与来料准备</t>
        </is>
      </c>
      <c r="C389" s="5" t="inlineStr">
        <is>
          <t>镜头模组外观检查
【原工序内容】检查镜片划伤、灰尘、镀膜、连接器及序列号。
来源：原流程第3页；标注第18页。
候选任务：C18</t>
        </is>
      </c>
      <c r="D389" s="5" t="inlineStr">
        <is>
          <t>镜头模组（工件）
连接器（工件）
镜片（工件）
序列号（数据）</t>
        </is>
      </c>
      <c r="E389" s="5" t="inlineStr">
        <is>
          <t>C18 外观检测呈现、翻面与分选
取件定位→呈现检测面→有效成像→按需翻面→按结果分流</t>
        </is>
      </c>
      <c r="F389" s="5" t="inlineStr">
        <is>
          <t>C18：抓取不能遮挡检测区；反光需检测方案解决；运动完成不代表检测完成。</t>
        </is>
      </c>
      <c r="G389" s="5" t="inlineStr">
        <is>
          <t>K03 选择接触位置并抓放
K04 支撑薄脆件和柔性件
K06 翻转和调整方向
K16 呈送检测并接收结果
K18 分拣、摆盘与码放</t>
        </is>
      </c>
      <c r="H389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89" s="5" t="inlineStr">
        <is>
          <t>【原PPT当前分工】典型人工·待核。
【原PPT人工标注】典型人工：检查镜片划伤、灰尘、镀膜、连接器及序列号。
【本次候选边界】机器人候选/待验证；不是现场实施结论。
C18：通用机器人候选；需匹配专用末端或工装，并验证节拍及质量</t>
        </is>
      </c>
      <c r="J389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89" s="10" t="n"/>
      <c r="L389" s="11" t="n"/>
    </row>
    <row r="390" ht="117" customHeight="1">
      <c r="A390" s="7" t="inlineStr">
        <is>
          <t>P11-A04</t>
        </is>
      </c>
      <c r="B390" s="7" t="inlineStr">
        <is>
          <t>数码相机与运动相机
结构件与来料准备</t>
        </is>
      </c>
      <c r="C390" s="7" t="inlineStr">
        <is>
          <t>图像传感器来料检查
【原工序内容】核对传感器型号、洁净度和防静电包装状态。
来源：原流程第4页；标注第18页。
候选任务：N02</t>
        </is>
      </c>
      <c r="D390" s="7" t="inlineStr">
        <is>
          <t>图像传感器（工件）
传感器（工件）</t>
        </is>
      </c>
      <c r="E390" s="7" t="inlineStr">
        <is>
          <t>N02 物料身份、版本与齐套核对
读取物料/工单→核对规格和批次→确认齐套→按去向交接→记录异常</t>
        </is>
      </c>
      <c r="F390" s="7" t="inlineStr">
        <is>
          <t>N02：备料核对不自动等于机械搬运；缺失和错版本不得当作正常放行。</t>
        </is>
      </c>
      <c r="G390" s="7" t="inlineStr">
        <is>
          <t>K01 识别对象与来料状态
K02 读取身份并关联实物
K04 支撑薄脆件和柔性件
K18 分拣、摆盘与码放
K20 识别异常并受控退出</t>
        </is>
      </c>
      <c r="H39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90" s="7" t="inlineStr">
        <is>
          <t>【原PPT当前分工】典型人工·待核。
【原PPT人工标注】典型人工：核对传感器型号、洁净度和防静电包装状态。
【本次候选边界】机器人候选/待验证；不是现场实施结论。
N02：核对流程与搬运分别评估；非结构化目检和数据缺失需人工确认。</t>
        </is>
      </c>
      <c r="J39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90" s="10" t="n"/>
      <c r="L390" s="11" t="n"/>
    </row>
    <row r="391" ht="117" customHeight="1">
      <c r="A391" s="5" t="inlineStr">
        <is>
          <t>P11-A05</t>
        </is>
      </c>
      <c r="B391" s="5" t="inlineStr">
        <is>
          <t>数码相机与运动相机
结构件与来料准备</t>
        </is>
      </c>
      <c r="C391" s="5" t="inlineStr">
        <is>
          <t>快门 / 光圈机构检查
【原工序内容】检查动作、回弹和连接件状态，按工艺分类。
来源：原流程第4页；标注第19页。
候选任务：C18</t>
        </is>
      </c>
      <c r="D391" s="5" t="inlineStr">
        <is>
          <t>快门（工件）</t>
        </is>
      </c>
      <c r="E391" s="5" t="inlineStr">
        <is>
          <t>C18 外观检测呈现、翻面与分选
取件定位→呈现检测面→有效成像→按需翻面→按结果分流</t>
        </is>
      </c>
      <c r="F391" s="5" t="inlineStr">
        <is>
          <t>C18：抓取不能遮挡检测区；反光需检测方案解决；运动完成不代表检测完成。</t>
        </is>
      </c>
      <c r="G391" s="5" t="inlineStr">
        <is>
          <t>K03 选择接触位置并抓放
K06 翻转和调整方向
K16 呈送检测并接收结果
K18 分拣、摆盘与码放</t>
        </is>
      </c>
      <c r="H391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91" s="5" t="inlineStr">
        <is>
          <t>【原PPT当前分工】典型人工·待核。
【原PPT人工标注】典型人工：检查动作、回弹和连接件状态，按工艺分类。
【本次候选边界】机器人候选/待验证；不是现场实施结论。
C18：通用机器人候选；需匹配专用末端或工装，并验证节拍及质量</t>
        </is>
      </c>
      <c r="J391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91" s="10" t="n"/>
      <c r="L391" s="11" t="n"/>
    </row>
    <row r="392" ht="117" customHeight="1">
      <c r="A392" s="7" t="inlineStr">
        <is>
          <t>P11-A06</t>
        </is>
      </c>
      <c r="B392" s="7" t="inlineStr">
        <is>
          <t>数码相机与运动相机
结构件与来料准备</t>
        </is>
      </c>
      <c r="C392" s="7" t="inlineStr">
        <is>
          <t>显示屏 / 取景器检查
【原工序内容】检查坏点、亮度、接口和外观。
来源：原流程第4页；标注第19页。
候选任务：C18</t>
        </is>
      </c>
      <c r="D392" s="7" t="inlineStr">
        <is>
          <t>取景器（工件）
显示屏（工件）</t>
        </is>
      </c>
      <c r="E392" s="7" t="inlineStr">
        <is>
          <t>C18 外观检测呈现、翻面与分选
取件定位→呈现检测面→有效成像→按需翻面→按结果分流</t>
        </is>
      </c>
      <c r="F392" s="7" t="inlineStr">
        <is>
          <t>C18：抓取不能遮挡检测区；反光需检测方案解决；运动完成不代表检测完成。</t>
        </is>
      </c>
      <c r="G392" s="7" t="inlineStr">
        <is>
          <t>K03 选择接触位置并抓放
K06 翻转和调整方向
K16 呈送检测并接收结果
K18 分拣、摆盘与码放</t>
        </is>
      </c>
      <c r="H392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392" s="7" t="inlineStr">
        <is>
          <t>【原PPT当前分工】典型人工·待核。
【原PPT人工标注】典型人工：检查坏点、亮度、接口和外观。
【本次候选边界】机器人候选/待验证；不是现场实施结论。
C18：通用机器人候选；需匹配专用末端或工装，并验证节拍及质量</t>
        </is>
      </c>
      <c r="J392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392" s="10" t="n"/>
      <c r="L392" s="11" t="n"/>
    </row>
    <row r="393" ht="117" customHeight="1">
      <c r="A393" s="5" t="inlineStr">
        <is>
          <t>P11-A07</t>
        </is>
      </c>
      <c r="B393" s="5" t="inlineStr">
        <is>
          <t>数码相机与运动相机
结构件与来料准备</t>
        </is>
      </c>
      <c r="C393" s="5" t="inlineStr">
        <is>
          <t>防水圈 / 接口盖备料
【原工序内容】运动相机核对密封圈、接口盖和按键密封件。
来源：原流程第4页；标注第19页。
候选任务：N02</t>
        </is>
      </c>
      <c r="D393" s="5" t="inlineStr">
        <is>
          <t>密封圈（工件）
接口盖（工件）
按键（工件）</t>
        </is>
      </c>
      <c r="E393" s="5" t="inlineStr">
        <is>
          <t>N02 物料身份、版本与齐套核对
读取物料/工单→核对规格和批次→确认齐套→按去向交接→记录异常</t>
        </is>
      </c>
      <c r="F393" s="5" t="inlineStr">
        <is>
          <t>N02：备料核对不自动等于机械搬运；缺失和错版本不得当作正常放行。</t>
        </is>
      </c>
      <c r="G393" s="5" t="inlineStr">
        <is>
          <t>K01 识别对象与来料状态
K02 读取身份并关联实物
K18 分拣、摆盘与码放
K20 识别异常并受控退出</t>
        </is>
      </c>
      <c r="H39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93" s="5" t="inlineStr">
        <is>
          <t>【原PPT当前分工】典型人工·待核。
【原PPT人工标注】典型人工：运动相机核对密封圈、接口盖和按键密封件。
【本次候选边界】机器人候选/待验证；不是现场实施结论。
N02：核对流程与搬运分别评估；非结构化目检和数据缺失需人工确认。</t>
        </is>
      </c>
      <c r="J39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93" s="10" t="n"/>
      <c r="L393" s="11" t="n"/>
    </row>
    <row r="394" ht="117" customHeight="1">
      <c r="A394" s="7" t="inlineStr">
        <is>
          <t>P11-A08</t>
        </is>
      </c>
      <c r="B394" s="7" t="inlineStr">
        <is>
          <t>数码相机与运动相机
结构件与来料准备</t>
        </is>
      </c>
      <c r="C394" s="7" t="inlineStr">
        <is>
          <t>电池仓 / 存储卡槽备料
【原工序内容】检查卡槽、门盖、触点和电池连接器。
来源：原流程第5页；标注第19页。
候选任务：N02</t>
        </is>
      </c>
      <c r="D394" s="7" t="inlineStr">
        <is>
          <t>存储卡槽（工件）
电池仓（工件）
连接器（工件）
电池（工件）</t>
        </is>
      </c>
      <c r="E394" s="7" t="inlineStr">
        <is>
          <t>N02 物料身份、版本与齐套核对
读取物料/工单→核对规格和批次→确认齐套→按去向交接→记录异常</t>
        </is>
      </c>
      <c r="F394" s="7" t="inlineStr">
        <is>
          <t>N02：备料核对不自动等于机械搬运；缺失和错版本不得当作正常放行。</t>
        </is>
      </c>
      <c r="G394" s="7" t="inlineStr">
        <is>
          <t>K01 识别对象与来料状态
K02 读取身份并关联实物
K18 分拣、摆盘与码放
K20 识别异常并受控退出</t>
        </is>
      </c>
      <c r="H39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94" s="7" t="inlineStr">
        <is>
          <t>【原PPT当前分工】典型人工·待核。
【原PPT人工标注】典型人工：检查卡槽、门盖、触点和电池连接器。
【本次候选边界】机器人候选/待验证；不是现场实施结论。
N02：核对流程与搬运分别评估；非结构化目检和数据缺失需人工确认。</t>
        </is>
      </c>
      <c r="J39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94" s="10" t="n"/>
      <c r="L394" s="11" t="n"/>
    </row>
    <row r="395" ht="147" customHeight="1">
      <c r="A395" s="5" t="inlineStr">
        <is>
          <t>P11-A09</t>
        </is>
      </c>
      <c r="B395" s="5" t="inlineStr">
        <is>
          <t>数码相机与运动相机
结构件与来料准备</t>
        </is>
      </c>
      <c r="C395" s="5" t="inlineStr">
        <is>
          <t>光学窗清洁与防尘
【原工序内容】在洁净工位清洁镜头座和传感器周边，避免异物。
来源：原流程第5页；标注第20页。
候选任务：C15 / C18</t>
        </is>
      </c>
      <c r="D395" s="5" t="inlineStr">
        <is>
          <t>传感器（工件）</t>
        </is>
      </c>
      <c r="E395" s="5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395" s="5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395" s="5" t="inlineStr">
        <is>
          <t>K03 选择接触位置并抓放
K04 支撑薄脆件和柔性件
K06 翻转和调整方向
K07 识别基准并对位
K15 持工具执行指定轨迹
K16 呈送检测并接收结果
K18 分拣、摆盘与码放
K20 识别异常并受控退出</t>
        </is>
      </c>
      <c r="H395" s="5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395" s="5" t="inlineStr">
        <is>
          <t>【原PPT当前分工】典型人工·待核。
【原PPT人工标注】典型人工：在洁净工位清洁镜头座和传感器周边，避免异物。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395" s="5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395" s="10" t="n"/>
      <c r="L395" s="11" t="n"/>
    </row>
    <row r="396" ht="117" customHeight="1">
      <c r="A396" s="7" t="inlineStr">
        <is>
          <t>P11-A10</t>
        </is>
      </c>
      <c r="B396" s="7" t="inlineStr">
        <is>
          <t>数码相机与运动相机
结构件与来料准备</t>
        </is>
      </c>
      <c r="C396" s="7" t="inlineStr">
        <is>
          <t>镜头 / 机身序列号建档
【原工序内容】记录关键光学件与机身编号，准备校准追溯数据。
来源：原流程第5页；标注第20页。
候选任务：N05</t>
        </is>
      </c>
      <c r="D396" s="7" t="inlineStr">
        <is>
          <t>序列号（数据）</t>
        </is>
      </c>
      <c r="E396" s="7" t="inlineStr">
        <is>
          <t>N05 参数写入、校准与身份结果绑定
确认实物身份与版本→建立允许连接→软件执行读取/写入/校准→校验结果→记录后释放</t>
        </is>
      </c>
      <c r="F396" s="7" t="inlineStr">
        <is>
          <t>N05：数据不是抓取对象；读取、烧录、校准和测试分别定义完成状态，密钥按既定授权管理。</t>
        </is>
      </c>
      <c r="G396" s="7" t="inlineStr">
        <is>
          <t>K02 读取身份并关联实物
K16 呈送检测并接收结果
K17 设备上下料与状态联动
K20 识别异常并受控退出</t>
        </is>
      </c>
      <c r="H396" s="7" t="inlineStr">
        <is>
          <t>【原PPT设备/工具标注】扫码器、电批、定位治具或量具为辅助工具；自动锁附、自动贴附、机器视觉及物流替代范围待核。
【本次候选分工】
N05：软件/测试设备执行读写校准；机器人候选仅为外部连接、上下料或结果交接。</t>
        </is>
      </c>
      <c r="I396" s="7" t="inlineStr">
        <is>
          <t>【原PPT当前分工】典型人工·待核。
【原PPT人工标注】典型人工：记录关键光学件与机身编号，准备校准追溯数据。
【本次候选边界】机器人候选/待验证；不是现场实施结论。
N05：纯软件动作不计机械替代；若无需物理装卸则不配置机器人动作。</t>
        </is>
      </c>
      <c r="J396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396" s="10" t="n"/>
      <c r="L396" s="11" t="n"/>
    </row>
    <row r="397" ht="117" customHeight="1">
      <c r="A397" s="5" t="inlineStr">
        <is>
          <t>P11-B01</t>
        </is>
      </c>
      <c r="B397" s="5" t="inlineStr">
        <is>
          <t>数码相机与运动相机
模组预装</t>
        </is>
      </c>
      <c r="C397" s="5" t="inlineStr">
        <is>
          <t>镜头组与镜筒子装
【原工序内容】装配镜片、镜筒和驱动机构，避免镜片污染。
来源：原流程第6页；标注第20页。
候选任务：C05</t>
        </is>
      </c>
      <c r="D397" s="5" t="inlineStr">
        <is>
          <t>镜头组（工件）
镜片（工件）
镜筒（工件）</t>
        </is>
      </c>
      <c r="E397" s="5" t="inlineStr">
        <is>
          <t>C05 壳体、支架或子组件对位装配
确认主体定位→取件定向→识别基准→受控落座/压合→检查到位</t>
        </is>
      </c>
      <c r="F397" s="5" t="inlineStr">
        <is>
          <t>C05：明确装配路径；防止夹伤线缆与薄壁变形；位置到达不等于装配完成。</t>
        </is>
      </c>
      <c r="G397" s="5" t="inlineStr">
        <is>
          <t>K03 选择接触位置并抓放
K04 支撑薄脆件和柔性件
K07 识别基准并对位
K08 装夹与松夹
K09 导向插入与受控装配
K12 协同支撑和操作</t>
        </is>
      </c>
      <c r="H39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97" s="5" t="inlineStr">
        <is>
          <t>【原PPT当前分工】典型人工·待核。
【原PPT人工标注】典型人工：装配镜片、镜筒和驱动机构，避免镜片污染。
【本次候选边界】机器人候选/待验证；不是现场实施结论。
C05：通用机器人候选；需匹配专用末端或工装，并验证节拍及质量</t>
        </is>
      </c>
      <c r="J39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97" s="10" t="n"/>
      <c r="L397" s="11" t="n"/>
    </row>
    <row r="398" ht="117" customHeight="1">
      <c r="A398" s="7" t="inlineStr">
        <is>
          <t>P11-B02</t>
        </is>
      </c>
      <c r="B398" s="7" t="inlineStr">
        <is>
          <t>数码相机与运动相机
模组预装</t>
        </is>
      </c>
      <c r="C398" s="7" t="inlineStr">
        <is>
          <t>传感器与快门子装
【原工序内容】固定传感器、快门或防抖机构，检查定位与排线。
来源：原流程第6页；标注第20页。
候选任务：C05</t>
        </is>
      </c>
      <c r="D398" s="7" t="inlineStr">
        <is>
          <t>传感器（工件）
排线（工件）
快门（工件）</t>
        </is>
      </c>
      <c r="E398" s="7" t="inlineStr">
        <is>
          <t>C05 壳体、支架或子组件对位装配
确认主体定位→取件定向→识别基准→受控落座/压合→检查到位</t>
        </is>
      </c>
      <c r="F398" s="7" t="inlineStr">
        <is>
          <t>C05：明确装配路径；防止夹伤线缆与薄壁变形；位置到达不等于装配完成。</t>
        </is>
      </c>
      <c r="G398" s="7" t="inlineStr">
        <is>
          <t>K03 选择接触位置并抓放
K04 支撑薄脆件和柔性件
K07 识别基准并对位
K08 装夹与松夹
K09 导向插入与受控装配
K12 协同支撑和操作</t>
        </is>
      </c>
      <c r="H398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98" s="7" t="inlineStr">
        <is>
          <t>【原PPT当前分工】典型人工·待核。
【原PPT人工标注】典型人工：固定传感器、快门或防抖机构，检查定位与排线。
【本次候选边界】机器人候选/待验证；不是现场实施结论。
C05：通用机器人候选；需匹配专用末端或工装，并验证节拍及质量</t>
        </is>
      </c>
      <c r="J398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98" s="10" t="n"/>
      <c r="L398" s="11" t="n"/>
    </row>
    <row r="399" ht="117" customHeight="1">
      <c r="A399" s="5" t="inlineStr">
        <is>
          <t>P11-B03</t>
        </is>
      </c>
      <c r="B399" s="5" t="inlineStr">
        <is>
          <t>数码相机与运动相机
模组预装</t>
        </is>
      </c>
      <c r="C399" s="5" t="inlineStr">
        <is>
          <t>显示 / 取景器子装
【原工序内容】将屏幕或取景器装入支架并确认转轴及排线。
来源：原流程第6页；标注第21页。
候选任务：C05</t>
        </is>
      </c>
      <c r="D399" s="5" t="inlineStr">
        <is>
          <t>取景器（工件）
屏幕（工件）
支架（工件）
排线（工件）
转轴（工件）</t>
        </is>
      </c>
      <c r="E399" s="5" t="inlineStr">
        <is>
          <t>C05 壳体、支架或子组件对位装配
确认主体定位→取件定向→识别基准→受控落座/压合→检查到位</t>
        </is>
      </c>
      <c r="F399" s="5" t="inlineStr">
        <is>
          <t>C05：明确装配路径；防止夹伤线缆与薄壁变形；位置到达不等于装配完成。</t>
        </is>
      </c>
      <c r="G399" s="5" t="inlineStr">
        <is>
          <t>K03 选择接触位置并抓放
K04 支撑薄脆件和柔性件
K07 识别基准并对位
K08 装夹与松夹
K09 导向插入与受控装配
K12 协同支撑和操作</t>
        </is>
      </c>
      <c r="H399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99" s="5" t="inlineStr">
        <is>
          <t>【原PPT当前分工】典型人工·待核。
【原PPT人工标注】典型人工：将屏幕或取景器装入支架并确认转轴及排线。
【本次候选边界】机器人候选/待验证；不是现场实施结论。
C05：通用机器人候选；需匹配专用末端或工装，并验证节拍及质量</t>
        </is>
      </c>
      <c r="J399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99" s="10" t="n"/>
      <c r="L399" s="11" t="n"/>
    </row>
    <row r="400" ht="117" customHeight="1">
      <c r="A400" s="7" t="inlineStr">
        <is>
          <t>P11-C01</t>
        </is>
      </c>
      <c r="B400" s="7" t="inlineStr">
        <is>
          <t>数码相机与运动相机
PCBA制造、检测与周转</t>
        </is>
      </c>
      <c r="C400" s="7" t="inlineStr">
        <is>
          <t>板卡扫码与版本核对
【原工序内容】区分主板、传感器板和显示板，绑定工单。
来源：原流程第7页；标注第21页。
候选任务：C18</t>
        </is>
      </c>
      <c r="D400" s="7" t="inlineStr">
        <is>
          <t>传感器（工件）
主板（工件）
板卡（工件）
工单（数据）</t>
        </is>
      </c>
      <c r="E400" s="7" t="inlineStr">
        <is>
          <t>C18 外观检测呈现、翻面与分选
取件定位→呈现检测面→有效成像→按需翻面→按结果分流</t>
        </is>
      </c>
      <c r="F400" s="7" t="inlineStr">
        <is>
          <t>C18：抓取不能遮挡检测区；反光需检测方案解决；运动完成不代表检测完成。</t>
        </is>
      </c>
      <c r="G400" s="7" t="inlineStr">
        <is>
          <t>K03 选择接触位置并抓放
K04 支撑薄脆件和柔性件
K06 翻转和调整方向
K16 呈送检测并接收结果
K18 分拣、摆盘与码放</t>
        </is>
      </c>
      <c r="H400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400" s="7" t="inlineStr">
        <is>
          <t>【原PPT当前分工】典型人工·待核。
【原PPT人工标注】典型人工：区分主板、传感器板和显示板，绑定工单。
【本次候选边界】机器人候选/待验证；不是现场实施结论。
C18：通用机器人候选；需匹配专用末端或工装，并验证节拍及质量</t>
        </is>
      </c>
      <c r="J400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00" s="10" t="n"/>
      <c r="L400" s="11" t="n"/>
    </row>
    <row r="401" ht="102" customHeight="1">
      <c r="A401" s="5" t="inlineStr">
        <is>
          <t>P11-C02</t>
        </is>
      </c>
      <c r="B401" s="5" t="inlineStr">
        <is>
          <t>数码相机与运动相机
PCBA制造、检测与周转</t>
        </is>
      </c>
      <c r="C401" s="5" t="inlineStr">
        <is>
          <t>锡膏印刷与 SPI
【原工序内容】印刷锡膏并检查微小焊盘的体积和位置。
来源：原流程第7页；标注第21页。
候选任务：C04</t>
        </is>
      </c>
      <c r="D401" s="5" t="inlineStr">
        <is>
          <t>板卡（具体名称待确认）（工件）〔推定〕
SPI（设备）</t>
        </is>
      </c>
      <c r="E401" s="5" t="inlineStr">
        <is>
          <t>C04 板卡进出加工或检测治具
确认设备许可→支撑抓取板卡→治具落座→夹紧作业→释放后取出</t>
        </is>
      </c>
      <c r="F401" s="5" t="inlineStr">
        <is>
          <t>C04：避免夹器件或焊点；防止板卡挠曲；夹紧未释放不得强行拔取。</t>
        </is>
      </c>
      <c r="G401" s="5" t="inlineStr">
        <is>
          <t>K03 选择接触位置并抓放
K04 支撑薄脆件和柔性件
K07 识别基准并对位
K08 装夹与松夹
K17 设备上下料与状态联动</t>
        </is>
      </c>
      <c r="H401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401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01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01" s="10" t="n"/>
      <c r="L401" s="11" t="n"/>
    </row>
    <row r="402" ht="102" customHeight="1">
      <c r="A402" s="7" t="inlineStr">
        <is>
          <t>P11-C03</t>
        </is>
      </c>
      <c r="B402" s="7" t="inlineStr">
        <is>
          <t>数码相机与运动相机
PCBA制造、检测与周转</t>
        </is>
      </c>
      <c r="C402" s="7" t="inlineStr">
        <is>
          <t>SMT 贴装
【原工序内容】贴装图像处理器、电源、存储和接口元件。
来源：原流程第7页；标注第21页。
候选任务：C04</t>
        </is>
      </c>
      <c r="D402" s="7" t="inlineStr">
        <is>
          <t>板卡（具体名称待确认）（工件）〔推定〕</t>
        </is>
      </c>
      <c r="E402" s="7" t="inlineStr">
        <is>
          <t>C04 板卡进出加工或检测治具
确认设备许可→支撑抓取板卡→治具落座→夹紧作业→释放后取出</t>
        </is>
      </c>
      <c r="F402" s="7" t="inlineStr">
        <is>
          <t>C04：避免夹器件或焊点；防止板卡挠曲；夹紧未释放不得强行拔取。</t>
        </is>
      </c>
      <c r="G402" s="7" t="inlineStr">
        <is>
          <t>K03 选择接触位置并抓放
K04 支撑薄脆件和柔性件
K07 识别基准并对位
K08 装夹与松夹
K17 设备上下料与状态联动</t>
        </is>
      </c>
      <c r="H402" s="7" t="inlineStr">
        <is>
          <t>【原PPT设备/工具标注】设备执行SMT 贴装，不得把自动检测或贴装本身标成人工。
【本次候选分工】
C04：治具支撑、压紧和必要接触；设备加工或检测；机器人承担上下料。</t>
        </is>
      </c>
      <c r="I402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0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02" s="10" t="n"/>
      <c r="L402" s="11" t="n"/>
    </row>
    <row r="403" ht="102" customHeight="1">
      <c r="A403" s="5" t="inlineStr">
        <is>
          <t>P11-C04</t>
        </is>
      </c>
      <c r="B403" s="5" t="inlineStr">
        <is>
          <t>数码相机与运动相机
PCBA制造、检测与周转</t>
        </is>
      </c>
      <c r="C403" s="5" t="inlineStr">
        <is>
          <t>回流焊接
【原工序内容】按温度曲线完成焊接并记录工艺批次。
来源：原流程第7页；标注第22页。
候选任务：C04</t>
        </is>
      </c>
      <c r="D403" s="5" t="inlineStr">
        <is>
          <t>板卡（具体名称待确认）（工件）〔推定〕
批次（数据）</t>
        </is>
      </c>
      <c r="E403" s="5" t="inlineStr">
        <is>
          <t>C04 板卡进出加工或检测治具
确认设备许可→支撑抓取板卡→治具落座→夹紧作业→释放后取出</t>
        </is>
      </c>
      <c r="F403" s="5" t="inlineStr">
        <is>
          <t>C04：避免夹器件或焊点；防止板卡挠曲；夹紧未释放不得强行拔取。</t>
        </is>
      </c>
      <c r="G403" s="5" t="inlineStr">
        <is>
          <t>K03 选择接触位置并抓放
K04 支撑薄脆件和柔性件
K07 识别基准并对位
K08 装夹与松夹
K17 设备上下料与状态联动</t>
        </is>
      </c>
      <c r="H403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403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03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03" s="10" t="n"/>
      <c r="L403" s="11" t="n"/>
    </row>
    <row r="404" ht="102" customHeight="1">
      <c r="A404" s="7" t="inlineStr">
        <is>
          <t>P11-C05</t>
        </is>
      </c>
      <c r="B404" s="7" t="inlineStr">
        <is>
          <t>数码相机与运动相机
PCBA制造、检测与周转</t>
        </is>
      </c>
      <c r="C404" s="7" t="inlineStr">
        <is>
          <t>AOI / X-ray 检查
【原工序内容】检查元件偏移、错漏及高密度焊点。
来源：原流程第7页；标注第22页。
候选任务：C04</t>
        </is>
      </c>
      <c r="D404" s="7" t="inlineStr">
        <is>
          <t>板卡（具体名称待确认）（工件）〔推定〕
X-ray（设备）
AOI（设备）</t>
        </is>
      </c>
      <c r="E404" s="7" t="inlineStr">
        <is>
          <t>C04 板卡进出加工或检测治具
确认设备许可→支撑抓取板卡→治具落座→夹紧作业→释放后取出</t>
        </is>
      </c>
      <c r="F404" s="7" t="inlineStr">
        <is>
          <t>C04：避免夹器件或焊点；防止板卡挠曲；夹紧未释放不得强行拔取。</t>
        </is>
      </c>
      <c r="G404" s="7" t="inlineStr">
        <is>
          <t>K03 选择接触位置并抓放
K04 支撑薄脆件和柔性件
K07 识别基准并对位
K08 装夹与松夹
K17 设备上下料与状态联动</t>
        </is>
      </c>
      <c r="H404" s="7" t="inlineStr">
        <is>
          <t>【原PPT设备/工具标注】设备执行AOI / X-ray 检查，不得把自动检测或贴装本身标成人工。
【本次候选分工】
C04：治具支撑、压紧和必要接触；设备加工或检测；机器人承担上下料。</t>
        </is>
      </c>
      <c r="I404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04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04" s="10" t="n"/>
      <c r="L404" s="11" t="n"/>
    </row>
    <row r="405" ht="132" customHeight="1">
      <c r="A405" s="5" t="inlineStr">
        <is>
          <t>P11-C06</t>
        </is>
      </c>
      <c r="B405" s="5" t="inlineStr">
        <is>
          <t>数码相机与运动相机
PCBA制造、检测与周转</t>
        </is>
      </c>
      <c r="C405" s="5" t="inlineStr">
        <is>
          <t>传感器接口 / 通孔件后装
【原工序内容】安装图像传感器连接器、接口和屏蔽件。
来源：原流程第8页；标注第22页。
候选任务：N03</t>
        </is>
      </c>
      <c r="D405" s="5" t="inlineStr">
        <is>
          <t>图像传感器（工件）
屏蔽件（工件）
通孔件（工件）
传感器（工件）
连接器（工件）</t>
        </is>
      </c>
      <c r="E405" s="5" t="inlineStr">
        <is>
          <t>N03 通孔、端子或引线装配与焊接移交
核对方向和极性→支撑并插装/接入→检查到位→移交规定焊接→焊后确认</t>
        </is>
      </c>
      <c r="F405" s="5" t="inlineStr">
        <is>
          <t>N03：焊接方法、热影响与质量标准未定；不把人工焊接直接写成已实现机器人焊接。</t>
        </is>
      </c>
      <c r="G405" s="5" t="inlineStr">
        <is>
          <t>K03 选择接触位置并抓放
K04 支撑薄脆件和柔性件
K07 识别基准并对位
K09 导向插入与受控装配
K12 协同支撑和操作
K16 呈送检测并接收结果</t>
        </is>
      </c>
      <c r="H405" s="5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405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405" s="5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405" s="10" t="n"/>
      <c r="L405" s="11" t="n"/>
    </row>
    <row r="406" ht="117" customHeight="1">
      <c r="A406" s="7" t="inlineStr">
        <is>
          <t>P11-C07</t>
        </is>
      </c>
      <c r="B406" s="7" t="inlineStr">
        <is>
          <t>数码相机与运动相机
PCBA制造、检测与周转</t>
        </is>
      </c>
      <c r="C406" s="7" t="inlineStr">
        <is>
          <t>焊后检查与洁净处理
【原工序内容】检查焊点、板面和传感器接口洁净度。
来源：原流程第8页；标注第22页。
候选任务：C18</t>
        </is>
      </c>
      <c r="D406" s="7" t="inlineStr">
        <is>
          <t>传感器（工件）</t>
        </is>
      </c>
      <c r="E406" s="7" t="inlineStr">
        <is>
          <t>C18 外观检测呈现、翻面与分选
取件定位→呈现检测面→有效成像→按需翻面→按结果分流</t>
        </is>
      </c>
      <c r="F406" s="7" t="inlineStr">
        <is>
          <t>C18：抓取不能遮挡检测区；反光需检测方案解决；运动完成不代表检测完成。</t>
        </is>
      </c>
      <c r="G406" s="7" t="inlineStr">
        <is>
          <t>K03 选择接触位置并抓放
K04 支撑薄脆件和柔性件
K06 翻转和调整方向
K16 呈送检测并接收结果
K18 分拣、摆盘与码放</t>
        </is>
      </c>
      <c r="H406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406" s="7" t="inlineStr">
        <is>
          <t>【原PPT当前分工】典型人工·待核。
【原PPT人工标注】典型人工：检查焊点、板面和传感器接口洁净度。
【本次候选边界】机器人候选/待验证；不是现场实施结论。
C18：通用机器人候选；需匹配专用末端或工装，并验证节拍及质量</t>
        </is>
      </c>
      <c r="J406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06" s="10" t="n"/>
      <c r="L406" s="11" t="n"/>
    </row>
    <row r="407" ht="132" customHeight="1">
      <c r="A407" s="5" t="inlineStr">
        <is>
          <t>P11-C08</t>
        </is>
      </c>
      <c r="B407" s="5" t="inlineStr">
        <is>
          <t>数码相机与运动相机
PCBA制造、检测与周转</t>
        </is>
      </c>
      <c r="C407" s="5" t="inlineStr">
        <is>
          <t>ICT / 板级电测（适用）
【原工序内容】测试关键网络、电源和接口状态。
来源：原流程第8页；标注第23页。
候选任务：C16</t>
        </is>
      </c>
      <c r="D407" s="5" t="inlineStr">
        <is>
          <t>板卡（具体名称待确认）（工件）〔推定〕</t>
        </is>
      </c>
      <c r="E407" s="5" t="inlineStr">
        <is>
          <t>C16 功能测试上下料与结果分流
核对实物/工位→定位连接→请求测试→等待结果和释放许可→分流</t>
        </is>
      </c>
      <c r="F407" s="5" t="inlineStr">
        <is>
          <t>C16：读取、写入和测试分别确认；结束不自动等于可取料；无结果不得默认合格。</t>
        </is>
      </c>
      <c r="G407" s="5" t="inlineStr">
        <is>
          <t>K02 读取身份并关联实物
K07 识别基准并对位
K16 呈送检测并接收结果
K17 设备上下料与状态联动
K18 分拣、摆盘与码放</t>
        </is>
      </c>
      <c r="H407" s="5" t="inlineStr">
        <is>
          <t>【原PPT设备/工具标注】仪器或软件执行ICT / 板级电测（适用）；测量、计算、烧录/校准不直接算作人工。
【本次候选分工】
C16：测试设备执行程序与判定；治具完成接触；机器人上下料分流。</t>
        </is>
      </c>
      <c r="I40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07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07" s="10" t="n"/>
      <c r="L407" s="11" t="n"/>
    </row>
    <row r="408" ht="162" customHeight="1">
      <c r="A408" s="7" t="inlineStr">
        <is>
          <t>P11-C09</t>
        </is>
      </c>
      <c r="B408" s="7" t="inlineStr">
        <is>
          <t>数码相机与运动相机
PCBA制造、检测与周转</t>
        </is>
      </c>
      <c r="C408" s="7" t="inlineStr">
        <is>
          <t>固件与校准参数写入
【原工序内容】下载相机固件并绑定板卡序列号。
来源：原流程第8页；标注第23页。
候选任务：N05 / C16</t>
        </is>
      </c>
      <c r="D408" s="7" t="inlineStr">
        <is>
          <t>板卡（工件）
序列号（数据）
固件（数据）</t>
        </is>
      </c>
      <c r="E408" s="7" t="inlineStr">
        <is>
          <t>N05 参数写入、校准与身份结果绑定
确认实物身份与版本→建立允许连接→软件执行读取/写入/校准→校验结果→记录后释放
C16 功能测试上下料与结果分流
核对实物/工位→定位连接→请求测试→等待结果和释放许可→分流</t>
        </is>
      </c>
      <c r="F408" s="7" t="inlineStr">
        <is>
          <t>N05：数据不是抓取对象；读取、烧录、校准和测试分别定义完成状态，密钥按既定授权管理。
C16：读取、写入和测试分别确认；结束不自动等于可取料；无结果不得默认合格。</t>
        </is>
      </c>
      <c r="G408" s="7" t="inlineStr">
        <is>
          <t>K02 读取身份并关联实物
K07 识别基准并对位
K16 呈送检测并接收结果
K17 设备上下料与状态联动
K18 分拣、摆盘与码放
K20 识别异常并受控退出</t>
        </is>
      </c>
      <c r="H408" s="7" t="inlineStr">
        <is>
          <t>【原PPT设备/工具标注】仪器或软件执行固件与校准参数写入；测量、计算、烧录/校准不直接算作人工。
【本次候选分工】
N05：软件/测试设备执行读写校准；机器人候选仅为外部连接、上下料或结果交接。
C16：测试设备执行程序与判定；治具完成接触；机器人上下料分流。</t>
        </is>
      </c>
      <c r="I40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
C16：通用机器人候选；需匹配专用末端或工装，并验证节拍及质量</t>
        </is>
      </c>
      <c r="J408" s="7" t="inlineStr">
        <is>
          <t>N05：数据来源/权限；配置版本；写入校验；启动完成放行；实物绑定
C16：测试任务与连接方式
启动、完成和放行接口
结果绑定及上下料节拍
原流程方法、来料结构、工具型号、质量判据、节拍和现场能力需核实；未知不填固定数值。</t>
        </is>
      </c>
      <c r="K408" s="10" t="n"/>
      <c r="L408" s="11" t="n"/>
    </row>
    <row r="409" ht="117" customHeight="1">
      <c r="A409" s="5" t="inlineStr">
        <is>
          <t>P11-C10</t>
        </is>
      </c>
      <c r="B409" s="5" t="inlineStr">
        <is>
          <t>数码相机与运动相机
PCBA制造、检测与周转</t>
        </is>
      </c>
      <c r="C409" s="5" t="inlineStr">
        <is>
          <t>图像链路初测
【原工序内容】接入测试传感器检查图像信号和坏点数据。
来源：原流程第9页；标注第23页。
候选任务：C18</t>
        </is>
      </c>
      <c r="D409" s="5" t="inlineStr">
        <is>
          <t>传感器（工件）</t>
        </is>
      </c>
      <c r="E409" s="5" t="inlineStr">
        <is>
          <t>C18 外观检测呈现、翻面与分选
取件定位→呈现检测面→有效成像→按需翻面→按结果分流</t>
        </is>
      </c>
      <c r="F409" s="5" t="inlineStr">
        <is>
          <t>C18：抓取不能遮挡检测区；反光需检测方案解决；运动完成不代表检测完成。</t>
        </is>
      </c>
      <c r="G409" s="5" t="inlineStr">
        <is>
          <t>K03 选择接触位置并抓放
K04 支撑薄脆件和柔性件
K06 翻转和调整方向
K16 呈送检测并接收结果
K18 分拣、摆盘与码放</t>
        </is>
      </c>
      <c r="H409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409" s="5" t="inlineStr">
        <is>
          <t>【原PPT当前分工】典型人工·待核。
【原PPT人工标注】典型人工：接入测试传感器检查图像信号和坏点数据。
【本次候选边界】机器人候选/待验证；不是现场实施结论。
C18：通用机器人候选；需匹配专用末端或工装，并验证节拍及质量</t>
        </is>
      </c>
      <c r="J409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09" s="10" t="n"/>
      <c r="L409" s="11" t="n"/>
    </row>
    <row r="410" ht="132" customHeight="1">
      <c r="A410" s="7" t="inlineStr">
        <is>
          <t>P11-C11</t>
        </is>
      </c>
      <c r="B410" s="7" t="inlineStr">
        <is>
          <t>数码相机与运动相机
PCBA制造、检测与周转</t>
        </is>
      </c>
      <c r="C410" s="7" t="inlineStr">
        <is>
          <t>快门 / 镜头驱动板测
【原工序内容】测试自动对焦、变焦或快门驱动接口。
来源：原流程第9页；标注第23页。
候选任务：C16</t>
        </is>
      </c>
      <c r="D410" s="7" t="inlineStr">
        <is>
          <t>快门（工件）</t>
        </is>
      </c>
      <c r="E410" s="7" t="inlineStr">
        <is>
          <t>C16 功能测试上下料与结果分流
核对实物/工位→定位连接→请求测试→等待结果和释放许可→分流</t>
        </is>
      </c>
      <c r="F410" s="7" t="inlineStr">
        <is>
          <t>C16：读取、写入和测试分别确认；结束不自动等于可取料；无结果不得默认合格。</t>
        </is>
      </c>
      <c r="G410" s="7" t="inlineStr">
        <is>
          <t>K02 读取身份并关联实物
K07 识别基准并对位
K16 呈送检测并接收结果
K17 设备上下料与状态联动
K18 分拣、摆盘与码放</t>
        </is>
      </c>
      <c r="H410" s="7" t="inlineStr">
        <is>
          <t>【原PPT设备/工具标注】仪器或软件执行快门 / 镜头驱动板测；测量、计算、烧录/校准不直接算作人工。
【本次候选分工】
C16：测试设备执行程序与判定；治具完成接触；机器人上下料分流。</t>
        </is>
      </c>
      <c r="I41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10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10" s="10" t="n"/>
      <c r="L410" s="11" t="n"/>
    </row>
    <row r="411" ht="102" customHeight="1">
      <c r="A411" s="5" t="inlineStr">
        <is>
          <t>P11-C12</t>
        </is>
      </c>
      <c r="B411" s="5" t="inlineStr">
        <is>
          <t>数码相机与运动相机
PCBA制造、检测与周转</t>
        </is>
      </c>
      <c r="C411" s="5" t="inlineStr">
        <is>
          <t>维修与复测
【原工序内容】按失效代码返修后复测电气和图像链路。
来源：原流程第9页；标注第24页。
候选任务：N04</t>
        </is>
      </c>
      <c r="D411" s="5" t="inlineStr">
        <is>
          <t>板卡（具体名称待确认）（工件）〔推定〕</t>
        </is>
      </c>
      <c r="E411" s="5" t="inlineStr">
        <is>
          <t>N04 人工诊断维修及复测衔接
关联不良码→人工诊断维修→恢复规定状态→送入复测→按结果放行或隔离</t>
        </is>
      </c>
      <c r="F411" s="5" t="inlineStr">
        <is>
          <t>N04：维修保留人员判断和操作；复测通过不等于所有失效模式均覆盖。</t>
        </is>
      </c>
      <c r="G411" s="5" t="inlineStr">
        <is>
          <t>K02 读取身份并关联实物
K16 呈送检测并接收结果
K18 分拣、摆盘与码放
K20 识别异常并受控退出</t>
        </is>
      </c>
      <c r="H411" s="5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411" s="5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411" s="5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411" s="10" t="n"/>
      <c r="L411" s="11" t="n"/>
    </row>
    <row r="412" ht="102" customHeight="1">
      <c r="A412" s="7" t="inlineStr">
        <is>
          <t>P11-C13</t>
        </is>
      </c>
      <c r="B412" s="7" t="inlineStr">
        <is>
          <t>数码相机与运动相机
PCBA制造、检测与周转</t>
        </is>
      </c>
      <c r="C412" s="7" t="inlineStr">
        <is>
          <t>防静电及防尘周转
【原工序内容】使用防静电、防尘载具转运板件。
来源：原流程第10页；标注第24页。
候选任务：N06</t>
        </is>
      </c>
      <c r="D412" s="7" t="inlineStr">
        <is>
          <t>板卡（具体名称待确认）（工件）〔推定〕
载具（载具）</t>
        </is>
      </c>
      <c r="E412" s="7" t="inlineStr">
        <is>
          <t>N06 板卡保护、装袋与周转交接
核对板卡状态→按原结构完成防护→放入规定载具→确认数量和朝向→记录交接</t>
        </is>
      </c>
      <c r="F412" s="7" t="inlineStr">
        <is>
          <t>N06：刚性托盘与软袋不能共用取放假设；避免器件挤压、污染和混板。</t>
        </is>
      </c>
      <c r="G412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412" s="7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412" s="7" t="inlineStr">
        <is>
          <t>【原PPT当前分工】典型人工·待核。
【原PPT人工标注】典型人工：使用防静电、防尘载具转运板件。
【本次候选边界】防护周转候选，结构待验证。
N06：仅评估已明确包装结构的防护周转；软袋操作、开口保持和载具交接需验证。</t>
        </is>
      </c>
      <c r="J412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412" s="10" t="n"/>
      <c r="L412" s="11" t="n"/>
    </row>
    <row r="413" ht="117" customHeight="1">
      <c r="A413" s="5" t="inlineStr">
        <is>
          <t>P11-C14</t>
        </is>
      </c>
      <c r="B413" s="5" t="inlineStr">
        <is>
          <t>数码相机与运动相机
PCBA制造、检测与周转</t>
        </is>
      </c>
      <c r="C413" s="5" t="inlineStr">
        <is>
          <t>相机配置齐套确认
【原工序内容】按型号核对传感器、镜头卡口、屏幕与接口版本。
来源：原流程第10页；标注第24页。
候选任务：N02</t>
        </is>
      </c>
      <c r="D413" s="5" t="inlineStr">
        <is>
          <t>传感器（工件）
屏幕（工件）</t>
        </is>
      </c>
      <c r="E413" s="5" t="inlineStr">
        <is>
          <t>N02 物料身份、版本与齐套核对
读取物料/工单→核对规格和批次→确认齐套→按去向交接→记录异常</t>
        </is>
      </c>
      <c r="F413" s="5" t="inlineStr">
        <is>
          <t>N02：备料核对不自动等于机械搬运；缺失和错版本不得当作正常放行。</t>
        </is>
      </c>
      <c r="G413" s="5" t="inlineStr">
        <is>
          <t>K01 识别对象与来料状态
K02 读取身份并关联实物
K04 支撑薄脆件和柔性件
K18 分拣、摆盘与码放
K20 识别异常并受控退出</t>
        </is>
      </c>
      <c r="H41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13" s="5" t="inlineStr">
        <is>
          <t>【原PPT当前分工】典型人工·待核。
【原PPT人工标注】典型人工：按型号核对传感器、镜头卡口、屏幕与接口版本。
【本次候选边界】机器人候选/待验证；不是现场实施结论。
N02：核对流程与搬运分别评估；非结构化目检和数据缺失需人工确认。</t>
        </is>
      </c>
      <c r="J41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13" s="10" t="n"/>
      <c r="L413" s="11" t="n"/>
    </row>
    <row r="414" ht="117" customHeight="1">
      <c r="A414" s="7" t="inlineStr">
        <is>
          <t>P11-D01</t>
        </is>
      </c>
      <c r="B414" s="7" t="inlineStr">
        <is>
          <t>数码相机与运动相机
板卡与整机装配</t>
        </is>
      </c>
      <c r="C414" s="7" t="inlineStr">
        <is>
          <t>安装主板与传感器组件
【原工序内容】固定主板、传感器和快门组件，检查定位。
来源：原流程第11页；标注第24页。
候选任务：C05</t>
        </is>
      </c>
      <c r="D414" s="7" t="inlineStr">
        <is>
          <t>传感器（工件）
快门（工件）
主板（工件）</t>
        </is>
      </c>
      <c r="E414" s="7" t="inlineStr">
        <is>
          <t>C05 壳体、支架或子组件对位装配
确认主体定位→取件定向→识别基准→受控落座/压合→检查到位</t>
        </is>
      </c>
      <c r="F414" s="7" t="inlineStr">
        <is>
          <t>C05：明确装配路径；防止夹伤线缆与薄壁变形；位置到达不等于装配完成。</t>
        </is>
      </c>
      <c r="G414" s="7" t="inlineStr">
        <is>
          <t>K03 选择接触位置并抓放
K04 支撑薄脆件和柔性件
K07 识别基准并对位
K08 装夹与松夹
K09 导向插入与受控装配
K12 协同支撑和操作</t>
        </is>
      </c>
      <c r="H414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14" s="7" t="inlineStr">
        <is>
          <t>【原PPT当前分工】典型人工·待核。
【原PPT人工标注】典型人工：固定主板、传感器和快门组件，检查定位。
【本次候选边界】机器人候选/待验证；不是现场实施结论。
C05：通用机器人候选；需匹配专用末端或工装，并验证节拍及质量</t>
        </is>
      </c>
      <c r="J414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14" s="10" t="n"/>
      <c r="L414" s="11" t="n"/>
    </row>
    <row r="415" ht="117" customHeight="1">
      <c r="A415" s="5" t="inlineStr">
        <is>
          <t>P11-D02</t>
        </is>
      </c>
      <c r="B415" s="5" t="inlineStr">
        <is>
          <t>数码相机与运动相机
板卡与整机装配</t>
        </is>
      </c>
      <c r="C415" s="5" t="inlineStr">
        <is>
          <t>连接镜头 / 显示排线
【原工序内容】连接镜头驱动、屏幕和取景器排线并检查锁扣。
来源：原流程第11页；标注第25页。
候选任务：C08</t>
        </is>
      </c>
      <c r="D415" s="5" t="inlineStr">
        <is>
          <t>取景器（工件）
屏幕（工件）
排线（工件）</t>
        </is>
      </c>
      <c r="E415" s="5" t="inlineStr">
        <is>
          <t>C08 FPC或FFC柔性排线插接与锁止
核对排线/锁止型式→支撑补强区→对位送入→按型式锁止→分别确认</t>
        </is>
      </c>
      <c r="F415" s="5" t="inlineStr">
        <is>
          <t>C08：区分接触区、补强区与弯折区；一次插入自锁型不增加压锁动作；插入和锁止分别确认。</t>
        </is>
      </c>
      <c r="G415" s="5" t="inlineStr">
        <is>
          <t>K04 支撑薄脆件和柔性件
K07 识别基准并对位
K09 导向插入与受控装配
K10 解锁与受控拔出
K12 协同支撑和操作</t>
        </is>
      </c>
      <c r="H415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</t>
        </is>
      </c>
      <c r="I415" s="5" t="inlineStr">
        <is>
          <t>【原PPT当前分工】典型人工·待核。
【原PPT人工标注】典型人工：连接镜头驱动、屏幕和取景器排线并检查锁扣。
【本次候选边界】机器人候选/待验证；不是现场实施结论。
C08：通用机器人候选；需匹配专用末端或工装，并验证节拍及质量</t>
        </is>
      </c>
      <c r="J415" s="5" t="inlineStr">
        <is>
          <t>C08：锁止型式及排线结构
可夹持区与弯折约束
插入和锁止合格判据
原流程方法、来料结构、工具型号、质量判据、节拍和现场能力需核实；未知不填固定数值。</t>
        </is>
      </c>
      <c r="K415" s="10" t="n"/>
      <c r="L415" s="11" t="n"/>
    </row>
    <row r="416" ht="117" customHeight="1">
      <c r="A416" s="7" t="inlineStr">
        <is>
          <t>P11-D03</t>
        </is>
      </c>
      <c r="B416" s="7" t="inlineStr">
        <is>
          <t>数码相机与运动相机
板卡与整机装配</t>
        </is>
      </c>
      <c r="C416" s="7" t="inlineStr">
        <is>
          <t>安装接口板与电池仓
【原工序内容】固定接口板、卡槽和电池仓组件。
来源：原流程第11页；标注第25页。
候选任务：C05</t>
        </is>
      </c>
      <c r="D416" s="7" t="inlineStr">
        <is>
          <t>接口板（工件）
电池仓（工件）</t>
        </is>
      </c>
      <c r="E416" s="7" t="inlineStr">
        <is>
          <t>C05 壳体、支架或子组件对位装配
确认主体定位→取件定向→识别基准→受控落座/压合→检查到位</t>
        </is>
      </c>
      <c r="F416" s="7" t="inlineStr">
        <is>
          <t>C05：明确装配路径；防止夹伤线缆与薄壁变形；位置到达不等于装配完成。</t>
        </is>
      </c>
      <c r="G416" s="7" t="inlineStr">
        <is>
          <t>K03 选择接触位置并抓放
K07 识别基准并对位
K08 装夹与松夹
K09 导向插入与受控装配
K12 协同支撑和操作</t>
        </is>
      </c>
      <c r="H416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16" s="7" t="inlineStr">
        <is>
          <t>【原PPT当前分工】典型人工·待核。
【原PPT人工标注】典型人工：固定接口板、卡槽和电池仓组件。
【本次候选边界】机器人候选/待验证；不是现场实施结论。
C05：通用机器人候选；需匹配专用末端或工装，并验证节拍及质量</t>
        </is>
      </c>
      <c r="J416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16" s="10" t="n"/>
      <c r="L416" s="11" t="n"/>
    </row>
    <row r="417" ht="117" customHeight="1">
      <c r="A417" s="5" t="inlineStr">
        <is>
          <t>P11-D04</t>
        </is>
      </c>
      <c r="B417" s="5" t="inlineStr">
        <is>
          <t>数码相机与运动相机
板卡与整机装配</t>
        </is>
      </c>
      <c r="C417" s="5" t="inlineStr">
        <is>
          <t>装配机身与密封件
【原工序内容】安装外壳、按键和密封圈，检查线缆避让。
来源：原流程第11页；标注第25页。
候选任务：C05</t>
        </is>
      </c>
      <c r="D417" s="5" t="inlineStr">
        <is>
          <t>密封圈（工件）
线缆（工件）
按键（工件）</t>
        </is>
      </c>
      <c r="E417" s="5" t="inlineStr">
        <is>
          <t>C05 壳体、支架或子组件对位装配
确认主体定位→取件定向→识别基准→受控落座/压合→检查到位</t>
        </is>
      </c>
      <c r="F417" s="5" t="inlineStr">
        <is>
          <t>C05：明确装配路径；防止夹伤线缆与薄壁变形；位置到达不等于装配完成。</t>
        </is>
      </c>
      <c r="G417" s="5" t="inlineStr">
        <is>
          <t>K03 选择接触位置并抓放
K07 识别基准并对位
K08 装夹与松夹
K09 导向插入与受控装配
K12 协同支撑和操作</t>
        </is>
      </c>
      <c r="H41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17" s="5" t="inlineStr">
        <is>
          <t>【原PPT当前分工】典型人工·待核。
【原PPT人工标注】典型人工：安装外壳、按键和密封圈，检查线缆避让。
【本次候选边界】机器人候选/待验证；不是现场实施结论。
C05：通用机器人候选；需匹配专用末端或工装，并验证节拍及质量</t>
        </is>
      </c>
      <c r="J41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17" s="10" t="n"/>
      <c r="L417" s="11" t="n"/>
    </row>
    <row r="418" ht="132" customHeight="1">
      <c r="A418" s="7" t="inlineStr">
        <is>
          <t>P11-E01</t>
        </is>
      </c>
      <c r="B418" s="7" t="inlineStr">
        <is>
          <t>数码相机与运动相机
整机测试与包装</t>
        </is>
      </c>
      <c r="C418" s="7" t="inlineStr">
        <is>
          <t>开机与存储接口测试
【原工序内容】检查开机、存储卡识别、USB / HDMI 等接口。
来源：原流程第13页；标注第27页。
候选任务：C16</t>
        </is>
      </c>
      <c r="D418" s="7" t="inlineStr">
        <is>
          <t>HDMI（工件）
USB（工件）</t>
        </is>
      </c>
      <c r="E418" s="7" t="inlineStr">
        <is>
          <t>C16 功能测试上下料与结果分流
核对实物/工位→定位连接→请求测试→等待结果和释放许可→分流</t>
        </is>
      </c>
      <c r="F418" s="7" t="inlineStr">
        <is>
          <t>C16：读取、写入和测试分别确认；结束不自动等于可取料；无结果不得默认合格。</t>
        </is>
      </c>
      <c r="G418" s="7" t="inlineStr">
        <is>
          <t>K02 读取身份并关联实物
K07 识别基准并对位
K16 呈送检测并接收结果
K17 设备上下料与状态联动
K18 分拣、摆盘与码放</t>
        </is>
      </c>
      <c r="H418" s="7" t="inlineStr">
        <is>
          <t>【原PPT设备/工具标注】仪器或软件执行开机与存储接口测试；测量、计算、烧录/校准不直接算作人工。
【本次候选分工】
C16：测试设备执行程序与判定；治具完成接触；机器人上下料分流。</t>
        </is>
      </c>
      <c r="I41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1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18" s="10" t="n"/>
      <c r="L418" s="11" t="n"/>
    </row>
    <row r="419" ht="162" customHeight="1">
      <c r="A419" s="5" t="inlineStr">
        <is>
          <t>P11-E02</t>
        </is>
      </c>
      <c r="B419" s="5" t="inlineStr">
        <is>
          <t>数码相机与运动相机
整机测试与包装</t>
        </is>
      </c>
      <c r="C419" s="5" t="inlineStr">
        <is>
          <t>成像 / 坏点 / 色彩测试
【原工序内容】拍摄标准图卡，检查坏点、颜色、均匀性和噪点。
来源：原流程第13页；标注第27页。
候选任务：C16 / C18</t>
        </is>
      </c>
      <c r="D419" s="5" t="inlineStr">
        <is>
          <t>本工序产品/零部件（名称待确认）（工件）〔推定〕</t>
        </is>
      </c>
      <c r="E419" s="5" t="inlineStr">
        <is>
          <t>C16 功能测试上下料与结果分流
核对实物/工位→定位连接→请求测试→等待结果和释放许可→分流
C18 外观检测呈现、翻面与分选
取件定位→呈现检测面→有效成像→按需翻面→按结果分流</t>
        </is>
      </c>
      <c r="F419" s="5" t="inlineStr">
        <is>
          <t>C16：读取、写入和测试分别确认；结束不自动等于可取料；无结果不得默认合格。
C18：抓取不能遮挡检测区；反光需检测方案解决；运动完成不代表检测完成。</t>
        </is>
      </c>
      <c r="G419" s="5" t="inlineStr">
        <is>
          <t>K02 读取身份并关联实物
K03 选择接触位置并抓放
K06 翻转和调整方向
K07 识别基准并对位
K16 呈送检测并接收结果
K17 设备上下料与状态联动
K18 分拣、摆盘与码放</t>
        </is>
      </c>
      <c r="H419" s="5" t="inlineStr">
        <is>
          <t>【原PPT设备/工具标注】仪器或软件执行成像 / 坏点 / 色彩测试；测量、计算、烧录/校准不直接算作人工。
【本次候选分工】
C16：测试设备执行程序与判定；治具完成接触；机器人上下料分流。
C18：检测设备判定缺陷；机器人稳定呈现检测面并按结果搬运。</t>
        </is>
      </c>
      <c r="I41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C18：通用机器人候选；需匹配专用末端或工装，并验证节拍及质量</t>
        </is>
      </c>
      <c r="J419" s="5" t="inlineStr">
        <is>
          <t>C16：测试任务与连接方式
启动、完成和放行接口
结果绑定及上下料节拍
C18：检测面、抓取面与缺陷种类
成像姿态及结果接口
无结果和复核处理
原流程方法、来料结构、工具型号、质量判据、节拍和现场能力需核实；未知不填固定数值。</t>
        </is>
      </c>
      <c r="K419" s="10" t="n"/>
      <c r="L419" s="11" t="n"/>
    </row>
    <row r="420" ht="132" customHeight="1">
      <c r="A420" s="7" t="inlineStr">
        <is>
          <t>P11-E03</t>
        </is>
      </c>
      <c r="B420" s="7" t="inlineStr">
        <is>
          <t>数码相机与运动相机
整机测试与包装</t>
        </is>
      </c>
      <c r="C420" s="7" t="inlineStr">
        <is>
          <t>自动对焦 / 变焦测试
【原工序内容】检查对焦速度、精度、镜头驱动和防抖功能。
来源：原流程第13页；标注第28页。
候选任务：C16</t>
        </is>
      </c>
      <c r="D420" s="7" t="inlineStr">
        <is>
          <t>本工序产品/零部件（名称待确认）（工件）〔推定〕</t>
        </is>
      </c>
      <c r="E420" s="7" t="inlineStr">
        <is>
          <t>C16 功能测试上下料与结果分流
核对实物/工位→定位连接→请求测试→等待结果和释放许可→分流</t>
        </is>
      </c>
      <c r="F420" s="7" t="inlineStr">
        <is>
          <t>C16：读取、写入和测试分别确认；结束不自动等于可取料；无结果不得默认合格。</t>
        </is>
      </c>
      <c r="G420" s="7" t="inlineStr">
        <is>
          <t>K02 读取身份并关联实物
K07 识别基准并对位
K16 呈送检测并接收结果
K17 设备上下料与状态联动
K18 分拣、摆盘与码放</t>
        </is>
      </c>
      <c r="H420" s="7" t="inlineStr">
        <is>
          <t>【原PPT设备/工具标注】仪器或软件执行自动对焦 / 变焦测试；测量、计算、烧录/校准不直接算作人工。
【本次候选分工】
C16：测试设备执行程序与判定；治具完成接触；机器人上下料分流。</t>
        </is>
      </c>
      <c r="I42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20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20" s="10" t="n"/>
      <c r="L420" s="11" t="n"/>
    </row>
    <row r="421" ht="117" customHeight="1">
      <c r="A421" s="5" t="inlineStr">
        <is>
          <t>P11-E04</t>
        </is>
      </c>
      <c r="B421" s="5" t="inlineStr">
        <is>
          <t>数码相机与运动相机
整机测试与包装</t>
        </is>
      </c>
      <c r="C421" s="5" t="inlineStr">
        <is>
          <t>快门 / 闪光 / 连拍检查
【原工序内容】按配置测试快门、闪光灯、连拍和曝光动作。
来源：原流程第13页；标注第28页。
候选任务：C16</t>
        </is>
      </c>
      <c r="D421" s="5" t="inlineStr">
        <is>
          <t>快门（工件）</t>
        </is>
      </c>
      <c r="E421" s="5" t="inlineStr">
        <is>
          <t>C16 功能测试上下料与结果分流
核对实物/工位→定位连接→请求测试→等待结果和释放许可→分流</t>
        </is>
      </c>
      <c r="F421" s="5" t="inlineStr">
        <is>
          <t>C16：读取、写入和测试分别确认；结束不自动等于可取料；无结果不得默认合格。</t>
        </is>
      </c>
      <c r="G421" s="5" t="inlineStr">
        <is>
          <t>K02 读取身份并关联实物
K07 识别基准并对位
K16 呈送检测并接收结果
K17 设备上下料与状态联动
K18 分拣、摆盘与码放</t>
        </is>
      </c>
      <c r="H421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</t>
        </is>
      </c>
      <c r="I421" s="5" t="inlineStr">
        <is>
          <t>【原PPT当前分工】典型人工·待核。
【原PPT人工标注】典型人工：按配置测试快门、闪光灯、连拍和曝光动作。
【本次候选边界】机器人候选/待验证；不是现场实施结论。
C16：通用机器人候选；需匹配专用末端或工装，并验证节拍及质量</t>
        </is>
      </c>
      <c r="J42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21" s="10" t="n"/>
      <c r="L421" s="11" t="n"/>
    </row>
    <row r="422" ht="132" customHeight="1">
      <c r="A422" s="7" t="inlineStr">
        <is>
          <t>P11-E05</t>
        </is>
      </c>
      <c r="B422" s="7" t="inlineStr">
        <is>
          <t>数码相机与运动相机
整机测试与包装</t>
        </is>
      </c>
      <c r="C422" s="7" t="inlineStr">
        <is>
          <t>显示 / 取景 / 音频测试
【原工序内容】检查屏幕、取景器、麦克风、扬声器和按键。
来源：原流程第14页；标注第28页。
候选任务：C16</t>
        </is>
      </c>
      <c r="D422" s="7" t="inlineStr">
        <is>
          <t>取景器（工件）
麦克风（工件）
扬声器（工件）
屏幕（工件）
按键（工件）</t>
        </is>
      </c>
      <c r="E422" s="7" t="inlineStr">
        <is>
          <t>C16 功能测试上下料与结果分流
核对实物/工位→定位连接→请求测试→等待结果和释放许可→分流</t>
        </is>
      </c>
      <c r="F422" s="7" t="inlineStr">
        <is>
          <t>C16：读取、写入和测试分别确认；结束不自动等于可取料；无结果不得默认合格。</t>
        </is>
      </c>
      <c r="G422" s="7" t="inlineStr">
        <is>
          <t>K02 读取身份并关联实物
K07 识别基准并对位
K16 呈送检测并接收结果
K17 设备上下料与状态联动
K18 分拣、摆盘与码放</t>
        </is>
      </c>
      <c r="H422" s="7" t="inlineStr">
        <is>
          <t>【原PPT设备/工具标注】仪器或软件执行显示 / 取景 / 音频测试；测量、计算、烧录/校准不直接算作人工。
【本次候选分工】
C16：测试设备执行程序与判定；治具完成接触；机器人上下料分流。</t>
        </is>
      </c>
      <c r="I422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22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22" s="10" t="n"/>
      <c r="L422" s="11" t="n"/>
    </row>
    <row r="423" ht="117" customHeight="1">
      <c r="A423" s="5" t="inlineStr">
        <is>
          <t>P11-E06</t>
        </is>
      </c>
      <c r="B423" s="5" t="inlineStr">
        <is>
          <t>数码相机与运动相机
整机测试与包装</t>
        </is>
      </c>
      <c r="C423" s="5" t="inlineStr">
        <is>
          <t>防水 / 气密抽检（运动机型）
【原工序内容】按产品要求检测机身密封和接口盖状态。
来源：原流程第14页；标注第28页。
候选任务：N02</t>
        </is>
      </c>
      <c r="D423" s="5" t="inlineStr">
        <is>
          <t>接口盖（工件）</t>
        </is>
      </c>
      <c r="E423" s="5" t="inlineStr">
        <is>
          <t>N02 物料身份、版本与齐套核对
读取物料/工单→核对规格和批次→确认齐套→按去向交接→记录异常</t>
        </is>
      </c>
      <c r="F423" s="5" t="inlineStr">
        <is>
          <t>N02：备料核对不自动等于机械搬运；缺失和错版本不得当作正常放行。</t>
        </is>
      </c>
      <c r="G423" s="5" t="inlineStr">
        <is>
          <t>K01 识别对象与来料状态
K02 读取身份并关联实物
K18 分拣、摆盘与码放
K20 识别异常并受控退出</t>
        </is>
      </c>
      <c r="H42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23" s="5" t="inlineStr">
        <is>
          <t>【原PPT当前分工】典型人工·待核。
【原PPT人工标注】典型人工：按产品要求检测机身密封和接口盖状态。
【本次候选边界】机器人候选/待验证；不是现场实施结论。
N02：核对流程与搬运分别评估；非结构化目检和数据缺失需人工确认。</t>
        </is>
      </c>
      <c r="J42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23" s="10" t="n"/>
      <c r="L423" s="11" t="n"/>
    </row>
    <row r="424" ht="147" customHeight="1">
      <c r="A424" s="7" t="inlineStr">
        <is>
          <t>P11-E07</t>
        </is>
      </c>
      <c r="B424" s="7" t="inlineStr">
        <is>
          <t>数码相机与运动相机
整机测试与包装</t>
        </is>
      </c>
      <c r="C424" s="7" t="inlineStr">
        <is>
          <t>外观、附件与包装
【原工序内容】清洁镜头和机身，核对镜头盖、电池、线材及包装。
来源：原流程第14页；标注第29页。
候选任务：C20 / C18</t>
        </is>
      </c>
      <c r="D424" s="7" t="inlineStr">
        <is>
          <t>线材（工件）
电池（工件）</t>
        </is>
      </c>
      <c r="E424" s="7" t="inlineStr">
        <is>
          <t>C20 产品装盒、附件配套与包装核对
确认包装/齐套→按序装入→核对方向缺件→封装移交→身份核对
C18 外观检测呈现、翻面与分选
取件定位→呈现检测面→有效成像→按需翻面→按结果分流</t>
        </is>
      </c>
      <c r="F424" s="7" t="inlineStr">
        <is>
          <t>C20：软包装与刚性内托条件不同；附件不能挤压产品；齐套和标识一致都应满足。
C18：抓取不能遮挡检测区；反光需检测方案解决；运动完成不代表检测完成。</t>
        </is>
      </c>
      <c r="G424" s="7" t="inlineStr">
        <is>
          <t>K01 识别对象与来料状态
K02 读取身份并关联实物
K03 选择接触位置并抓放
K06 翻转和调整方向
K16 呈送检测并接收结果
K18 分拣、摆盘与码放</t>
        </is>
      </c>
      <c r="H424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
C18：检测设备判定缺陷；机器人稳定呈现检测面并按结果搬运。</t>
        </is>
      </c>
      <c r="I424" s="7" t="inlineStr">
        <is>
          <t>【原PPT当前分工】典型人工·待核。
【原PPT人工标注】典型人工：清洁镜头和机身，核对镜头盖、电池、线材及包装。
【本次候选边界】机器人候选/待验证；不是现场实施结论。
C20：通用机器人候选；需匹配专用末端或工装，并验证节拍及质量
C18：通用机器人候选；需匹配专用末端或工装，并验证节拍及质量</t>
        </is>
      </c>
      <c r="J424" s="7" t="inlineStr">
        <is>
          <t>C20：包装结构、来料形态和清单
抓取面及放置顺序
缺件错配与标识核对规则
C18：检测面、抓取面与缺陷种类
成像姿态及结果接口
无结果和复核处理
原流程方法、来料结构、工具型号、质量判据、节拍和现场能力需核实；未知不填固定数值。</t>
        </is>
      </c>
      <c r="K424" s="10" t="n"/>
      <c r="L424" s="11" t="n"/>
    </row>
    <row r="425" ht="147" customHeight="1">
      <c r="A425" s="5" t="inlineStr">
        <is>
          <t>P12-A01</t>
        </is>
      </c>
      <c r="B425" s="5" t="inlineStr">
        <is>
          <t>游戏机与手柄
结构件与来料准备</t>
        </is>
      </c>
      <c r="C425" s="5" t="inlineStr">
        <is>
          <t>主机外壳来料检查
【原工序内容】核对型号、颜色、接口开孔和外观，检查螺柱。
来源：原流程第3页；标注第18页。
候选任务：N02 / C18</t>
        </is>
      </c>
      <c r="D425" s="5" t="inlineStr">
        <is>
          <t>螺柱（工件）</t>
        </is>
      </c>
      <c r="E425" s="5" t="inlineStr">
        <is>
          <t>N02 物料身份、版本与齐套核对
读取物料/工单→核对规格和批次→确认齐套→按去向交接→记录异常
C18 外观检测呈现、翻面与分选
取件定位→呈现检测面→有效成像→按需翻面→按结果分流</t>
        </is>
      </c>
      <c r="F425" s="5" t="inlineStr">
        <is>
          <t>N02：备料核对不自动等于机械搬运；缺失和错版本不得当作正常放行。
C18：抓取不能遮挡检测区；反光需检测方案解决；运动完成不代表检测完成。</t>
        </is>
      </c>
      <c r="G425" s="5" t="inlineStr">
        <is>
          <t>K01 识别对象与来料状态
K02 读取身份并关联实物
K03 选择接触位置并抓放
K06 翻转和调整方向
K16 呈送检测并接收结果
K18 分拣、摆盘与码放
K20 识别异常并受控退出</t>
        </is>
      </c>
      <c r="H42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
C18：检测设备判定缺陷；机器人稳定呈现检测面并按结果搬运。</t>
        </is>
      </c>
      <c r="I425" s="5" t="inlineStr">
        <is>
          <t>【原PPT当前分工】典型人工·待核。
【原PPT人工标注】典型人工：核对型号、颜色、接口开孔和外观，检查螺柱。
【本次候选边界】机器人候选/待验证；不是现场实施结论。
N02：核对流程与搬运分别评估；非结构化目检和数据缺失需人工确认。
C18：通用机器人候选；需匹配专用末端或工装，并验证节拍及质量</t>
        </is>
      </c>
      <c r="J425" s="5" t="inlineStr">
        <is>
          <t>N02：BOM/工单版本；可读标识；齐套规则；取放范围及不良去向
C18：检测面、抓取面与缺陷种类
成像姿态及结果接口
无结果和复核处理
原流程方法、来料结构、工具型号、质量判据、节拍和现场能力需核实；未知不填固定数值。</t>
        </is>
      </c>
      <c r="K425" s="10" t="n"/>
      <c r="L425" s="11" t="n"/>
    </row>
    <row r="426" ht="117" customHeight="1">
      <c r="A426" s="7" t="inlineStr">
        <is>
          <t>P12-A02</t>
        </is>
      </c>
      <c r="B426" s="7" t="inlineStr">
        <is>
          <t>游戏机与手柄
结构件与来料准备</t>
        </is>
      </c>
      <c r="C426" s="7" t="inlineStr">
        <is>
          <t>主机散热件检查
【原工序内容】核对风扇、散热器、热管 / 均热板和导热垫。
来源：原流程第3页；标注第18页。
候选任务：C18</t>
        </is>
      </c>
      <c r="D426" s="7" t="inlineStr">
        <is>
          <t>导热垫（工件）
散热器（工件）
热管（工件）
风扇（工件）</t>
        </is>
      </c>
      <c r="E426" s="7" t="inlineStr">
        <is>
          <t>C18 外观检测呈现、翻面与分选
取件定位→呈现检测面→有效成像→按需翻面→按结果分流</t>
        </is>
      </c>
      <c r="F426" s="7" t="inlineStr">
        <is>
          <t>C18：抓取不能遮挡检测区；反光需检测方案解决；运动完成不代表检测完成。</t>
        </is>
      </c>
      <c r="G426" s="7" t="inlineStr">
        <is>
          <t>K03 选择接触位置并抓放
K06 翻转和调整方向
K16 呈送检测并接收结果
K18 分拣、摆盘与码放</t>
        </is>
      </c>
      <c r="H426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426" s="7" t="inlineStr">
        <is>
          <t>【原PPT当前分工】典型人工·待核。
【原PPT人工标注】典型人工：核对风扇、散热器、热管 / 均热板和导热垫。
【本次候选边界】机器人候选/待验证；不是现场实施结论。
C18：通用机器人候选；需匹配专用末端或工装，并验证节拍及质量</t>
        </is>
      </c>
      <c r="J426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26" s="10" t="n"/>
      <c r="L426" s="11" t="n"/>
    </row>
    <row r="427" ht="117" customHeight="1">
      <c r="A427" s="5" t="inlineStr">
        <is>
          <t>P12-A03</t>
        </is>
      </c>
      <c r="B427" s="5" t="inlineStr">
        <is>
          <t>游戏机与手柄
结构件与来料准备</t>
        </is>
      </c>
      <c r="C427" s="5" t="inlineStr">
        <is>
          <t>电源单元与线束备料
【原工序内容】检查电源规格、线束接口、绝缘和标签。
来源：原流程第3页；标注第18页。
候选任务：N02</t>
        </is>
      </c>
      <c r="D427" s="5" t="inlineStr">
        <is>
          <t>电源单元（工件）
线束（工件）
标签（工件）</t>
        </is>
      </c>
      <c r="E427" s="5" t="inlineStr">
        <is>
          <t>N02 物料身份、版本与齐套核对
读取物料/工单→核对规格和批次→确认齐套→按去向交接→记录异常</t>
        </is>
      </c>
      <c r="F427" s="5" t="inlineStr">
        <is>
          <t>N02：备料核对不自动等于机械搬运；缺失和错版本不得当作正常放行。</t>
        </is>
      </c>
      <c r="G427" s="5" t="inlineStr">
        <is>
          <t>K01 识别对象与来料状态
K02 读取身份并关联实物
K18 分拣、摆盘与码放
K20 识别异常并受控退出</t>
        </is>
      </c>
      <c r="H42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27" s="5" t="inlineStr">
        <is>
          <t>【原PPT当前分工】典型人工·待核。
【原PPT人工标注】典型人工：检查电源规格、线束接口、绝缘和标签。
【本次候选边界】机器人候选/待验证；不是现场实施结论。
N02：核对流程与搬运分别评估；非结构化目检和数据缺失需人工确认。</t>
        </is>
      </c>
      <c r="J427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27" s="10" t="n"/>
      <c r="L427" s="11" t="n"/>
    </row>
    <row r="428" ht="117" customHeight="1">
      <c r="A428" s="7" t="inlineStr">
        <is>
          <t>P12-A04</t>
        </is>
      </c>
      <c r="B428" s="7" t="inlineStr">
        <is>
          <t>游戏机与手柄
结构件与来料准备</t>
        </is>
      </c>
      <c r="C428" s="7" t="inlineStr">
        <is>
          <t>光驱 / 存储组件检查
【原工序内容】按机型核验光驱、SSD 或扩展槽部件。
来源：原流程第4页；标注第18页。
候选任务：C18</t>
        </is>
      </c>
      <c r="D428" s="7" t="inlineStr">
        <is>
          <t>SSD（工件）
光驱（工件）</t>
        </is>
      </c>
      <c r="E428" s="7" t="inlineStr">
        <is>
          <t>C18 外观检测呈现、翻面与分选
取件定位→呈现检测面→有效成像→按需翻面→按结果分流</t>
        </is>
      </c>
      <c r="F428" s="7" t="inlineStr">
        <is>
          <t>C18：抓取不能遮挡检测区；反光需检测方案解决；运动完成不代表检测完成。</t>
        </is>
      </c>
      <c r="G428" s="7" t="inlineStr">
        <is>
          <t>K03 选择接触位置并抓放
K06 翻转和调整方向
K16 呈送检测并接收结果
K18 分拣、摆盘与码放</t>
        </is>
      </c>
      <c r="H428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428" s="7" t="inlineStr">
        <is>
          <t>【原PPT当前分工】典型人工·待核。
【原PPT人工标注】典型人工：按机型核验光驱、SSD 或扩展槽部件。
【本次候选边界】机器人候选/待验证；不是现场实施结论。
C18：通用机器人候选；需匹配专用末端或工装，并验证节拍及质量</t>
        </is>
      </c>
      <c r="J428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28" s="10" t="n"/>
      <c r="L428" s="11" t="n"/>
    </row>
    <row r="429" ht="117" customHeight="1">
      <c r="A429" s="5" t="inlineStr">
        <is>
          <t>P12-A05</t>
        </is>
      </c>
      <c r="B429" s="5" t="inlineStr">
        <is>
          <t>游戏机与手柄
结构件与来料准备</t>
        </is>
      </c>
      <c r="C429" s="5" t="inlineStr">
        <is>
          <t>手柄上下壳检查
【原工序内容】核对颜色、卡扣、螺孔和按键开孔。
来源：原流程第4页；标注第19页。
候选任务：C18</t>
        </is>
      </c>
      <c r="D429" s="5" t="inlineStr">
        <is>
          <t>下壳（工件）
按键（工件）</t>
        </is>
      </c>
      <c r="E429" s="5" t="inlineStr">
        <is>
          <t>C18 外观检测呈现、翻面与分选
取件定位→呈现检测面→有效成像→按需翻面→按结果分流</t>
        </is>
      </c>
      <c r="F429" s="5" t="inlineStr">
        <is>
          <t>C18：抓取不能遮挡检测区；反光需检测方案解决；运动完成不代表检测完成。</t>
        </is>
      </c>
      <c r="G429" s="5" t="inlineStr">
        <is>
          <t>K03 选择接触位置并抓放
K06 翻转和调整方向
K16 呈送检测并接收结果
K18 分拣、摆盘与码放</t>
        </is>
      </c>
      <c r="H429" s="5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429" s="5" t="inlineStr">
        <is>
          <t>【原PPT当前分工】典型人工·待核。
【原PPT人工标注】典型人工：核对颜色、卡扣、螺孔和按键开孔。
【本次候选边界】机器人候选/待验证；不是现场实施结论。
C18：通用机器人候选；需匹配专用末端或工装，并验证节拍及质量</t>
        </is>
      </c>
      <c r="J429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29" s="10" t="n"/>
      <c r="L429" s="11" t="n"/>
    </row>
    <row r="430" ht="117" customHeight="1">
      <c r="A430" s="7" t="inlineStr">
        <is>
          <t>P12-A06</t>
        </is>
      </c>
      <c r="B430" s="7" t="inlineStr">
        <is>
          <t>游戏机与手柄
结构件与来料准备</t>
        </is>
      </c>
      <c r="C430" s="7" t="inlineStr">
        <is>
          <t>摇杆 / 扳机 / 按键备料
【原工序内容】核对左右摇杆、扳机、弹簧和按键版本。
来源：原流程第4页；标注第19页。
候选任务：N02</t>
        </is>
      </c>
      <c r="D430" s="7" t="inlineStr">
        <is>
          <t>扳机（工件）
摇杆（工件）
弹簧（工件）
按键（工件）</t>
        </is>
      </c>
      <c r="E430" s="7" t="inlineStr">
        <is>
          <t>N02 物料身份、版本与齐套核对
读取物料/工单→核对规格和批次→确认齐套→按去向交接→记录异常</t>
        </is>
      </c>
      <c r="F430" s="7" t="inlineStr">
        <is>
          <t>N02：备料核对不自动等于机械搬运；缺失和错版本不得当作正常放行。</t>
        </is>
      </c>
      <c r="G430" s="7" t="inlineStr">
        <is>
          <t>K01 识别对象与来料状态
K02 读取身份并关联实物
K18 分拣、摆盘与码放
K20 识别异常并受控退出</t>
        </is>
      </c>
      <c r="H43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30" s="7" t="inlineStr">
        <is>
          <t>【原PPT当前分工】典型人工·待核。
【原PPT人工标注】典型人工：核对左右摇杆、扳机、弹簧和按键版本。
【本次候选边界】机器人候选/待验证；不是现场实施结论。
N02：核对流程与搬运分别评估；非结构化目检和数据缺失需人工确认。</t>
        </is>
      </c>
      <c r="J43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30" s="10" t="n"/>
      <c r="L430" s="11" t="n"/>
    </row>
    <row r="431" ht="117" customHeight="1">
      <c r="A431" s="5" t="inlineStr">
        <is>
          <t>P12-A07</t>
        </is>
      </c>
      <c r="B431" s="5" t="inlineStr">
        <is>
          <t>游戏机与手柄
结构件与来料准备</t>
        </is>
      </c>
      <c r="C431" s="5" t="inlineStr">
        <is>
          <t>振动 / 触觉模块检查
【原工序内容】检查振动马达、触觉模块和线束连接。
来源：原流程第4页；标注第19页。
候选任务：N07</t>
        </is>
      </c>
      <c r="D431" s="5" t="inlineStr">
        <is>
          <t>振动马达（工件）
线束（工件）</t>
        </is>
      </c>
      <c r="E431" s="5" t="inlineStr">
        <is>
          <t>N07 线缆或同轴连接器对接（锁止结构待核）
核对接口与方向→支撑连接区→整理线缆余量→受控对接→确认到位</t>
        </is>
      </c>
      <c r="F431" s="5" t="inlineStr">
        <is>
          <t>N07：原文未确定锁扣时不增加解锁动作；不拉线代替夹持硬质插头，同轴接头避免侧向力。</t>
        </is>
      </c>
      <c r="G431" s="5" t="inlineStr">
        <is>
          <t>K03 选择接触位置并抓放
K04 支撑薄脆件和柔性件
K07 识别基准并对位
K09 导向插入与受控装配
K11 引导和布放柔性件
K12 协同支撑和操作</t>
        </is>
      </c>
      <c r="H431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</t>
        </is>
      </c>
      <c r="I431" s="5" t="inlineStr">
        <is>
          <t>【原PPT当前分工】典型人工·待核。
【原PPT人工标注】典型人工：检查振动马达、触觉模块和线束连接。
【本次候选边界】机器人候选/待验证；不是现场实施结论。
N07：仅为候选；无锁、卡扣、螺纹和同轴接口不可采用同一插拔动作。</t>
        </is>
      </c>
      <c r="J431" s="5" t="inlineStr">
        <is>
          <t>N07：接口型式；硬质抓持区；支撑位置；允许载荷；余量和到位判据
原流程方法、来料结构、工具型号、质量判据、节拍和现场能力需核实；未知不填固定数值。</t>
        </is>
      </c>
      <c r="K431" s="10" t="n"/>
      <c r="L431" s="11" t="n"/>
    </row>
    <row r="432" ht="117" customHeight="1">
      <c r="A432" s="7" t="inlineStr">
        <is>
          <t>P12-A08</t>
        </is>
      </c>
      <c r="B432" s="7" t="inlineStr">
        <is>
          <t>游戏机与手柄
结构件与来料准备</t>
        </is>
      </c>
      <c r="C432" s="7" t="inlineStr">
        <is>
          <t>电池 / 充电板检查
【原工序内容】核对电池型号、极性、充电触点和保护板。
来源：原流程第5页；标注第19页。
候选任务：C18</t>
        </is>
      </c>
      <c r="D432" s="7" t="inlineStr">
        <is>
          <t>电池（工件）</t>
        </is>
      </c>
      <c r="E432" s="7" t="inlineStr">
        <is>
          <t>C18 外观检测呈现、翻面与分选
取件定位→呈现检测面→有效成像→按需翻面→按结果分流</t>
        </is>
      </c>
      <c r="F432" s="7" t="inlineStr">
        <is>
          <t>C18：抓取不能遮挡检测区；反光需检测方案解决；运动完成不代表检测完成。</t>
        </is>
      </c>
      <c r="G432" s="7" t="inlineStr">
        <is>
          <t>K03 选择接触位置并抓放
K06 翻转和调整方向
K16 呈送检测并接收结果
K18 分拣、摆盘与码放</t>
        </is>
      </c>
      <c r="H432" s="7" t="inlineStr">
        <is>
          <t>【原PPT设备/工具标注】扫码器、电批、定位治具或量具为辅助工具；自动锁附、自动贴附、机器视觉及物流替代范围待核。
【本次候选分工】
C18：检测设备判定缺陷；机器人稳定呈现检测面并按结果搬运。</t>
        </is>
      </c>
      <c r="I432" s="7" t="inlineStr">
        <is>
          <t>【原PPT当前分工】典型人工·待核。
【原PPT人工标注】典型人工：核对电池型号、极性、充电触点和保护板。
【本次候选边界】机器人候选/待验证；不是现场实施结论。
C18：通用机器人候选；需匹配专用末端或工装，并验证节拍及质量</t>
        </is>
      </c>
      <c r="J432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32" s="10" t="n"/>
      <c r="L432" s="11" t="n"/>
    </row>
    <row r="433" ht="117" customHeight="1">
      <c r="A433" s="5" t="inlineStr">
        <is>
          <t>P12-A09</t>
        </is>
      </c>
      <c r="B433" s="5" t="inlineStr">
        <is>
          <t>游戏机与手柄
结构件与来料准备</t>
        </is>
      </c>
      <c r="C433" s="5" t="inlineStr">
        <is>
          <t>天线 / 无线模块备料
【原工序内容】按型号准备 Wi-Fi / 蓝牙天线和无线模块。
来源：原流程第5页；标注第20页。
候选任务：N02</t>
        </is>
      </c>
      <c r="D433" s="5" t="inlineStr">
        <is>
          <t>天线（工件）</t>
        </is>
      </c>
      <c r="E433" s="5" t="inlineStr">
        <is>
          <t>N02 物料身份、版本与齐套核对
读取物料/工单→核对规格和批次→确认齐套→按去向交接→记录异常</t>
        </is>
      </c>
      <c r="F433" s="5" t="inlineStr">
        <is>
          <t>N02：备料核对不自动等于机械搬运；缺失和错版本不得当作正常放行。</t>
        </is>
      </c>
      <c r="G433" s="5" t="inlineStr">
        <is>
          <t>K01 识别对象与来料状态
K02 读取身份并关联实物
K18 分拣、摆盘与码放
K20 识别异常并受控退出</t>
        </is>
      </c>
      <c r="H43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33" s="5" t="inlineStr">
        <is>
          <t>【原PPT当前分工】典型人工·待核。
【原PPT人工标注】典型人工：按型号准备 Wi-Fi / 蓝牙天线和无线模块。
【本次候选边界】机器人候选/待验证；不是现场实施结论。
N02：核对流程与搬运分别评估；非结构化目检和数据缺失需人工确认。</t>
        </is>
      </c>
      <c r="J43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33" s="10" t="n"/>
      <c r="L433" s="11" t="n"/>
    </row>
    <row r="434" ht="147" customHeight="1">
      <c r="A434" s="7" t="inlineStr">
        <is>
          <t>P12-A10</t>
        </is>
      </c>
      <c r="B434" s="7" t="inlineStr">
        <is>
          <t>游戏机与手柄
结构件与来料准备</t>
        </is>
      </c>
      <c r="C434" s="7" t="inlineStr">
        <is>
          <t>附件与序列号数据准备
【原工序内容】准备电源线、控制器、线材和唯一标识数据。
来源：原流程第5页；标注第20页。
候选任务：N05 / N02</t>
        </is>
      </c>
      <c r="D434" s="7" t="inlineStr">
        <is>
          <t>电源线（工件）
线材（工件）
序列号（数据）</t>
        </is>
      </c>
      <c r="E434" s="7" t="inlineStr">
        <is>
          <t>N05 参数写入、校准与身份结果绑定
确认实物身份与版本→建立允许连接→软件执行读取/写入/校准→校验结果→记录后释放
N02 物料身份、版本与齐套核对
读取物料/工单→核对规格和批次→确认齐套→按去向交接→记录异常</t>
        </is>
      </c>
      <c r="F434" s="7" t="inlineStr">
        <is>
          <t>N05：数据不是抓取对象；读取、烧录、校准和测试分别定义完成状态，密钥按既定授权管理。
N02：备料核对不自动等于机械搬运；缺失和错版本不得当作正常放行。</t>
        </is>
      </c>
      <c r="G434" s="7" t="inlineStr">
        <is>
          <t>K01 识别对象与来料状态
K02 读取身份并关联实物
K16 呈送检测并接收结果
K17 设备上下料与状态联动
K18 分拣、摆盘与码放
K20 识别异常并受控退出</t>
        </is>
      </c>
      <c r="H434" s="7" t="inlineStr">
        <is>
          <t>【原PPT设备/工具标注】扫码器、电批、定位治具或量具为辅助工具；自动锁附、自动贴附、机器视觉及物流替代范围待核。
【本次候选分工】
N05：软件/测试设备执行读写校准；机器人候选仅为外部连接、上下料或结果交接。
N02：软件或人员核对BOM/工单；需取放时才评估机器人、读码器和定位工装。</t>
        </is>
      </c>
      <c r="I434" s="7" t="inlineStr">
        <is>
          <t>【原PPT当前分工】典型人工·待核。
【原PPT人工标注】典型人工：准备电源线、控制器、线材和唯一标识数据。
【本次候选边界】机器人候选/待验证；不是现场实施结论。
N05：纯软件动作不计机械替代；若无需物理装卸则不配置机器人动作。
N02：核对流程与搬运分别评估；非结构化目检和数据缺失需人工确认。</t>
        </is>
      </c>
      <c r="J434" s="7" t="inlineStr">
        <is>
          <t>N05：数据来源/权限；配置版本；写入校验；启动完成放行；实物绑定
N02：BOM/工单版本；可读标识；齐套规则；取放范围及不良去向
原流程方法、来料结构、工具型号、质量判据、节拍和现场能力需核实；未知不填固定数值。</t>
        </is>
      </c>
      <c r="K434" s="10" t="n"/>
      <c r="L434" s="11" t="n"/>
    </row>
    <row r="435" ht="117" customHeight="1">
      <c r="A435" s="5" t="inlineStr">
        <is>
          <t>P12-B01</t>
        </is>
      </c>
      <c r="B435" s="5" t="inlineStr">
        <is>
          <t>游戏机与手柄
模组预装</t>
        </is>
      </c>
      <c r="C435" s="5" t="inlineStr">
        <is>
          <t>风扇 / 散热组件子装
【原工序内容】组合风扇、散热片和导风罩，检查方向与固定。
来源：原流程第6页；标注第20页。
候选任务：C05</t>
        </is>
      </c>
      <c r="D435" s="5" t="inlineStr">
        <is>
          <t>散热组件（工件）
散热片（工件）
导风罩（工件）
风扇（工件）</t>
        </is>
      </c>
      <c r="E435" s="5" t="inlineStr">
        <is>
          <t>C05 壳体、支架或子组件对位装配
确认主体定位→取件定向→识别基准→受控落座/压合→检查到位</t>
        </is>
      </c>
      <c r="F435" s="5" t="inlineStr">
        <is>
          <t>C05：明确装配路径；防止夹伤线缆与薄壁变形；位置到达不等于装配完成。</t>
        </is>
      </c>
      <c r="G435" s="5" t="inlineStr">
        <is>
          <t>K03 选择接触位置并抓放
K07 识别基准并对位
K08 装夹与松夹
K09 导向插入与受控装配
K12 协同支撑和操作</t>
        </is>
      </c>
      <c r="H435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35" s="5" t="inlineStr">
        <is>
          <t>【原PPT当前分工】典型人工·待核。
【原PPT人工标注】典型人工：组合风扇、散热片和导风罩，检查方向与固定。
【本次候选边界】机器人候选/待验证；不是现场实施结论。
C05：通用机器人候选；需匹配专用末端或工装，并验证节拍及质量</t>
        </is>
      </c>
      <c r="J435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35" s="10" t="n"/>
      <c r="L435" s="11" t="n"/>
    </row>
    <row r="436" ht="117" customHeight="1">
      <c r="A436" s="7" t="inlineStr">
        <is>
          <t>P12-B02</t>
        </is>
      </c>
      <c r="B436" s="7" t="inlineStr">
        <is>
          <t>游戏机与手柄
模组预装</t>
        </is>
      </c>
      <c r="C436" s="7" t="inlineStr">
        <is>
          <t>手柄摇杆与按键子装
【原工序内容】装入摇杆、扳机、按键和触觉组件，检查机械动作。
来源：原流程第6页；标注第20页。
候选任务：C05</t>
        </is>
      </c>
      <c r="D436" s="7" t="inlineStr">
        <is>
          <t>触觉组件（工件）
扳机（工件）
摇杆（工件）
按键（工件）</t>
        </is>
      </c>
      <c r="E436" s="7" t="inlineStr">
        <is>
          <t>C05 壳体、支架或子组件对位装配
确认主体定位→取件定向→识别基准→受控落座/压合→检查到位</t>
        </is>
      </c>
      <c r="F436" s="7" t="inlineStr">
        <is>
          <t>C05：明确装配路径；防止夹伤线缆与薄壁变形；位置到达不等于装配完成。</t>
        </is>
      </c>
      <c r="G436" s="7" t="inlineStr">
        <is>
          <t>K03 选择接触位置并抓放
K07 识别基准并对位
K08 装夹与松夹
K09 导向插入与受控装配
K12 协同支撑和操作</t>
        </is>
      </c>
      <c r="H436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36" s="7" t="inlineStr">
        <is>
          <t>【原PPT当前分工】典型人工·待核。
【原PPT人工标注】典型人工：装入摇杆、扳机、按键和触觉组件，检查机械动作。
【本次候选边界】机器人候选/待验证；不是现场实施结论。
C05：通用机器人候选；需匹配专用末端或工装，并验证节拍及质量</t>
        </is>
      </c>
      <c r="J436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36" s="10" t="n"/>
      <c r="L436" s="11" t="n"/>
    </row>
    <row r="437" ht="117" customHeight="1">
      <c r="A437" s="5" t="inlineStr">
        <is>
          <t>P12-B03</t>
        </is>
      </c>
      <c r="B437" s="5" t="inlineStr">
        <is>
          <t>游戏机与手柄
模组预装</t>
        </is>
      </c>
      <c r="C437" s="5" t="inlineStr">
        <is>
          <t>光驱 / 接口板子装（适用）
【原工序内容】安装光驱、前置接口或扩展板并核对线束。
来源：原流程第6页；标注第21页。
候选任务：C05</t>
        </is>
      </c>
      <c r="D437" s="5" t="inlineStr">
        <is>
          <t>接口板（工件）
线束（工件）
光驱（工件）</t>
        </is>
      </c>
      <c r="E437" s="5" t="inlineStr">
        <is>
          <t>C05 壳体、支架或子组件对位装配
确认主体定位→取件定向→识别基准→受控落座/压合→检查到位</t>
        </is>
      </c>
      <c r="F437" s="5" t="inlineStr">
        <is>
          <t>C05：明确装配路径；防止夹伤线缆与薄壁变形；位置到达不等于装配完成。</t>
        </is>
      </c>
      <c r="G437" s="5" t="inlineStr">
        <is>
          <t>K03 选择接触位置并抓放
K07 识别基准并对位
K08 装夹与松夹
K09 导向插入与受控装配
K12 协同支撑和操作</t>
        </is>
      </c>
      <c r="H43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37" s="5" t="inlineStr">
        <is>
          <t>【原PPT当前分工】典型人工·待核。
【原PPT人工标注】典型人工：安装光驱、前置接口或扩展板并核对线束。
【本次候选边界】机器人候选/待验证；不是现场实施结论。
C05：通用机器人候选；需匹配专用末端或工装，并验证节拍及质量</t>
        </is>
      </c>
      <c r="J43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37" s="10" t="n"/>
      <c r="L437" s="11" t="n"/>
    </row>
    <row r="438" ht="117" customHeight="1">
      <c r="A438" s="7" t="inlineStr">
        <is>
          <t>P12-C01</t>
        </is>
      </c>
      <c r="B438" s="7" t="inlineStr">
        <is>
          <t>游戏机与手柄
PCBA制造、检测与周转</t>
        </is>
      </c>
      <c r="C438" s="7" t="inlineStr">
        <is>
          <t>板卡扫码与配置核对
【原工序内容】区分主机板、手柄板和无线板版本，绑定工单。
来源：原流程第7页；标注第21页。
候选任务：N02</t>
        </is>
      </c>
      <c r="D438" s="7" t="inlineStr">
        <is>
          <t>板卡（工件）
工单（数据）</t>
        </is>
      </c>
      <c r="E438" s="7" t="inlineStr">
        <is>
          <t>N02 物料身份、版本与齐套核对
读取物料/工单→核对规格和批次→确认齐套→按去向交接→记录异常</t>
        </is>
      </c>
      <c r="F438" s="7" t="inlineStr">
        <is>
          <t>N02：备料核对不自动等于机械搬运；缺失和错版本不得当作正常放行。</t>
        </is>
      </c>
      <c r="G438" s="7" t="inlineStr">
        <is>
          <t>K01 识别对象与来料状态
K02 读取身份并关联实物
K18 分拣、摆盘与码放
K20 识别异常并受控退出</t>
        </is>
      </c>
      <c r="H43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38" s="7" t="inlineStr">
        <is>
          <t>【原PPT当前分工】典型人工·待核。
【原PPT人工标注】典型人工：区分主机板、手柄板和无线板版本，绑定工单。
【本次候选边界】机器人候选/待验证；不是现场实施结论。
N02：核对流程与搬运分别评估；非结构化目检和数据缺失需人工确认。</t>
        </is>
      </c>
      <c r="J43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38" s="10" t="n"/>
      <c r="L438" s="11" t="n"/>
    </row>
    <row r="439" ht="102" customHeight="1">
      <c r="A439" s="5" t="inlineStr">
        <is>
          <t>P12-C02</t>
        </is>
      </c>
      <c r="B439" s="5" t="inlineStr">
        <is>
          <t>游戏机与手柄
PCBA制造、检测与周转</t>
        </is>
      </c>
      <c r="C439" s="5" t="inlineStr">
        <is>
          <t>锡膏印刷与 SPI
【原工序内容】印刷锡膏并检查体积、位置和细间距偏移。
来源：原流程第7页；标注第21页。
候选任务：C04</t>
        </is>
      </c>
      <c r="D439" s="5" t="inlineStr">
        <is>
          <t>板卡（具体名称待确认）（工件）〔推定〕
SPI（设备）</t>
        </is>
      </c>
      <c r="E439" s="5" t="inlineStr">
        <is>
          <t>C04 板卡进出加工或检测治具
确认设备许可→支撑抓取板卡→治具落座→夹紧作业→释放后取出</t>
        </is>
      </c>
      <c r="F439" s="5" t="inlineStr">
        <is>
          <t>C04：避免夹器件或焊点；防止板卡挠曲；夹紧未释放不得强行拔取。</t>
        </is>
      </c>
      <c r="G439" s="5" t="inlineStr">
        <is>
          <t>K03 选择接触位置并抓放
K04 支撑薄脆件和柔性件
K07 识别基准并对位
K08 装夹与松夹
K17 设备上下料与状态联动</t>
        </is>
      </c>
      <c r="H439" s="5" t="inlineStr">
        <is>
          <t>【原PPT设备/工具标注】设备执行锡膏印刷与 SPI，不得把自动检测或贴装本身标成人工。
【本次候选分工】
C04：治具支撑、压紧和必要接触；设备加工或检测；机器人承担上下料。</t>
        </is>
      </c>
      <c r="I439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39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39" s="10" t="n"/>
      <c r="L439" s="11" t="n"/>
    </row>
    <row r="440" ht="102" customHeight="1">
      <c r="A440" s="7" t="inlineStr">
        <is>
          <t>P12-C03</t>
        </is>
      </c>
      <c r="B440" s="7" t="inlineStr">
        <is>
          <t>游戏机与手柄
PCBA制造、检测与周转</t>
        </is>
      </c>
      <c r="C440" s="7" t="inlineStr">
        <is>
          <t>SMT 贴片
【原工序内容】贴装处理器、电源、存储、无线及控制器件。
来源：原流程第7页；标注第21页。
候选任务：C04</t>
        </is>
      </c>
      <c r="D440" s="7" t="inlineStr">
        <is>
          <t>板卡（具体名称待确认）（工件）〔推定〕</t>
        </is>
      </c>
      <c r="E440" s="7" t="inlineStr">
        <is>
          <t>C04 板卡进出加工或检测治具
确认设备许可→支撑抓取板卡→治具落座→夹紧作业→释放后取出</t>
        </is>
      </c>
      <c r="F440" s="7" t="inlineStr">
        <is>
          <t>C04：避免夹器件或焊点；防止板卡挠曲；夹紧未释放不得强行拔取。</t>
        </is>
      </c>
      <c r="G440" s="7" t="inlineStr">
        <is>
          <t>K03 选择接触位置并抓放
K04 支撑薄脆件和柔性件
K07 识别基准并对位
K08 装夹与松夹
K17 设备上下料与状态联动</t>
        </is>
      </c>
      <c r="H440" s="7" t="inlineStr">
        <is>
          <t>【原PPT设备/工具标注】设备执行SMT 贴片，不得把自动检测或贴装本身标成人工。
【本次候选分工】
C04：治具支撑、压紧和必要接触；设备加工或检测；机器人承担上下料。</t>
        </is>
      </c>
      <c r="I440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4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40" s="10" t="n"/>
      <c r="L440" s="11" t="n"/>
    </row>
    <row r="441" ht="102" customHeight="1">
      <c r="A441" s="5" t="inlineStr">
        <is>
          <t>P12-C04</t>
        </is>
      </c>
      <c r="B441" s="5" t="inlineStr">
        <is>
          <t>游戏机与手柄
PCBA制造、检测与周转</t>
        </is>
      </c>
      <c r="C441" s="5" t="inlineStr">
        <is>
          <t>回流焊接
【原工序内容】按炉温曲线完成焊接并记录过程数据。
来源：原流程第7页；标注第22页。
候选任务：C04</t>
        </is>
      </c>
      <c r="D441" s="5" t="inlineStr">
        <is>
          <t>板卡（具体名称待确认）（工件）〔推定〕</t>
        </is>
      </c>
      <c r="E441" s="5" t="inlineStr">
        <is>
          <t>C04 板卡进出加工或检测治具
确认设备许可→支撑抓取板卡→治具落座→夹紧作业→释放后取出</t>
        </is>
      </c>
      <c r="F441" s="5" t="inlineStr">
        <is>
          <t>C04：避免夹器件或焊点；防止板卡挠曲；夹紧未释放不得强行拔取。</t>
        </is>
      </c>
      <c r="G441" s="5" t="inlineStr">
        <is>
          <t>K03 选择接触位置并抓放
K04 支撑薄脆件和柔性件
K07 识别基准并对位
K08 装夹与松夹
K17 设备上下料与状态联动</t>
        </is>
      </c>
      <c r="H441" s="5" t="inlineStr">
        <is>
          <t>【原PPT设备/工具标注】设备执行回流焊接，不得把自动检测或贴装本身标成人工。
【本次候选分工】
C04：治具支撑、压紧和必要接触；设备加工或检测；机器人承担上下料。</t>
        </is>
      </c>
      <c r="I441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41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41" s="10" t="n"/>
      <c r="L441" s="11" t="n"/>
    </row>
    <row r="442" ht="102" customHeight="1">
      <c r="A442" s="7" t="inlineStr">
        <is>
          <t>P12-C05</t>
        </is>
      </c>
      <c r="B442" s="7" t="inlineStr">
        <is>
          <t>游戏机与手柄
PCBA制造、检测与周转</t>
        </is>
      </c>
      <c r="C442" s="7" t="inlineStr">
        <is>
          <t>AOI / X-ray 检查
【原工序内容】检查元件错漏和高密度焊点。
来源：原流程第7页；标注第22页。
候选任务：C04</t>
        </is>
      </c>
      <c r="D442" s="7" t="inlineStr">
        <is>
          <t>板卡（具体名称待确认）（工件）〔推定〕
X-ray（设备）
AOI（设备）</t>
        </is>
      </c>
      <c r="E442" s="7" t="inlineStr">
        <is>
          <t>C04 板卡进出加工或检测治具
确认设备许可→支撑抓取板卡→治具落座→夹紧作业→释放后取出</t>
        </is>
      </c>
      <c r="F442" s="7" t="inlineStr">
        <is>
          <t>C04：避免夹器件或焊点；防止板卡挠曲；夹紧未释放不得强行拔取。</t>
        </is>
      </c>
      <c r="G442" s="7" t="inlineStr">
        <is>
          <t>K03 选择接触位置并抓放
K04 支撑薄脆件和柔性件
K07 识别基准并对位
K08 装夹与松夹
K17 设备上下料与状态联动</t>
        </is>
      </c>
      <c r="H442" s="7" t="inlineStr">
        <is>
          <t>【原PPT设备/工具标注】设备执行AOI / X-ray 检查，不得把自动检测或贴装本身标成人工。
【本次候选分工】
C04：治具支撑、压紧和必要接触；设备加工或检测；机器人承担上下料。</t>
        </is>
      </c>
      <c r="I442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42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42" s="10" t="n"/>
      <c r="L442" s="11" t="n"/>
    </row>
    <row r="443" ht="132" customHeight="1">
      <c r="A443" s="5" t="inlineStr">
        <is>
          <t>P12-C06</t>
        </is>
      </c>
      <c r="B443" s="5" t="inlineStr">
        <is>
          <t>游戏机与手柄
PCBA制造、检测与周转</t>
        </is>
      </c>
      <c r="C443" s="5" t="inlineStr">
        <is>
          <t>接口 / 通孔件后装
【原工序内容】安装 HDMI、USB、电源和控制器接口。
来源：原流程第8页；标注第22页。
候选任务：N03</t>
        </is>
      </c>
      <c r="D443" s="5" t="inlineStr">
        <is>
          <t>HDMI（工件）
通孔件（工件）
USB（工件）</t>
        </is>
      </c>
      <c r="E443" s="5" t="inlineStr">
        <is>
          <t>N03 通孔、端子或引线装配与焊接移交
核对方向和极性→支撑并插装/接入→检查到位→移交规定焊接→焊后确认</t>
        </is>
      </c>
      <c r="F443" s="5" t="inlineStr">
        <is>
          <t>N03：焊接方法、热影响与质量标准未定；不把人工焊接直接写成已实现机器人焊接。</t>
        </is>
      </c>
      <c r="G443" s="5" t="inlineStr">
        <is>
          <t>K03 选择接触位置并抓放
K04 支撑薄脆件和柔性件
K07 识别基准并对位
K09 导向插入与受控装配
K12 协同支撑和操作
K16 呈送检测并接收结果</t>
        </is>
      </c>
      <c r="H443" s="5" t="inlineStr">
        <is>
          <t>【原PPT设备/工具标注】焊接可能使用人工焊台、波峰焊或选择焊；不能仅凭“焊接”确定人工。
【本次候选分工】
N03：机器人候选为取放、支撑及插装；手焊/波峰焊/选择焊等按实际设备工艺确认。</t>
        </is>
      </c>
      <c r="I443" s="5" t="inlineStr">
        <is>
          <t>【原PPT当前分工】人机配合·待核。
【原PPT人工标注】典型人工：核对器件与方向、插装/固定连接器或通孔件、检查到位；手焊还是专机焊接需确认。
【本次候选边界】机器人候选/待验证；不是现场实施结论。
N03：插装与焊接拆开评估；焊接核心动作是否可自动化需专项验证。</t>
        </is>
      </c>
      <c r="J443" s="5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443" s="10" t="n"/>
      <c r="L443" s="11" t="n"/>
    </row>
    <row r="444" ht="147" customHeight="1">
      <c r="A444" s="7" t="inlineStr">
        <is>
          <t>P12-C07</t>
        </is>
      </c>
      <c r="B444" s="7" t="inlineStr">
        <is>
          <t>游戏机与手柄
PCBA制造、检测与周转</t>
        </is>
      </c>
      <c r="C444" s="7" t="inlineStr">
        <is>
          <t>焊后清洁与目检
【原工序内容】检查焊点、接口、板面和连接器锁扣。
来源：原流程第8页；标注第22页。
候选任务：C15 / C18</t>
        </is>
      </c>
      <c r="D444" s="7" t="inlineStr">
        <is>
          <t>连接器（工件）</t>
        </is>
      </c>
      <c r="E444" s="7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444" s="7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444" s="7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444" s="7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
C18：检测设备判定缺陷；机器人稳定呈现检测面并按结果搬运。</t>
        </is>
      </c>
      <c r="I444" s="7" t="inlineStr">
        <is>
          <t>【原PPT当前分工】典型人工·待核。
【原PPT人工标注】典型人工：检查焊点、接口、板面和连接器锁扣。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444" s="7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444" s="10" t="n"/>
      <c r="L444" s="11" t="n"/>
    </row>
    <row r="445" ht="132" customHeight="1">
      <c r="A445" s="5" t="inlineStr">
        <is>
          <t>P12-C08</t>
        </is>
      </c>
      <c r="B445" s="5" t="inlineStr">
        <is>
          <t>游戏机与手柄
PCBA制造、检测与周转</t>
        </is>
      </c>
      <c r="C445" s="5" t="inlineStr">
        <is>
          <t>ICT / 板级电测
【原工序内容】通过测试治具检查电源网络和关键接口。
来源：原流程第8页；标注第23页。
候选任务：C16</t>
        </is>
      </c>
      <c r="D445" s="5" t="inlineStr">
        <is>
          <t>板卡（具体名称待确认）（工件）〔推定〕
测试治具（治具）</t>
        </is>
      </c>
      <c r="E445" s="5" t="inlineStr">
        <is>
          <t>C16 功能测试上下料与结果分流
核对实物/工位→定位连接→请求测试→等待结果和释放许可→分流</t>
        </is>
      </c>
      <c r="F445" s="5" t="inlineStr">
        <is>
          <t>C16：读取、写入和测试分别确认；结束不自动等于可取料；无结果不得默认合格。</t>
        </is>
      </c>
      <c r="G445" s="5" t="inlineStr">
        <is>
          <t>K02 读取身份并关联实物
K07 识别基准并对位
K16 呈送检测并接收结果
K17 设备上下料与状态联动
K18 分拣、摆盘与码放</t>
        </is>
      </c>
      <c r="H445" s="5" t="inlineStr">
        <is>
          <t>【原PPT设备/工具标注】仪器或软件执行ICT / 板级电测；测量、计算、烧录/校准不直接算作人工。
【本次候选分工】
C16：测试设备执行程序与判定；治具完成接触；机器人上下料分流。</t>
        </is>
      </c>
      <c r="I44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4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45" s="10" t="n"/>
      <c r="L445" s="11" t="n"/>
    </row>
    <row r="446" ht="132" customHeight="1">
      <c r="A446" s="7" t="inlineStr">
        <is>
          <t>P12-C09</t>
        </is>
      </c>
      <c r="B446" s="7" t="inlineStr">
        <is>
          <t>游戏机与手柄
PCBA制造、检测与周转</t>
        </is>
      </c>
      <c r="C446" s="7" t="inlineStr">
        <is>
          <t>主机固件 / 安全数据写入
【原工序内容】下载主机系统或引导固件，绑定板卡身份。
来源：原流程第8页；标注第23页。
候选任务：N05</t>
        </is>
      </c>
      <c r="D446" s="7" t="inlineStr">
        <is>
          <t>板卡（工件）
固件（数据）</t>
        </is>
      </c>
      <c r="E446" s="7" t="inlineStr">
        <is>
          <t>N05 参数写入、校准与身份结果绑定
确认实物身份与版本→建立允许连接→软件执行读取/写入/校准→校验结果→记录后释放</t>
        </is>
      </c>
      <c r="F446" s="7" t="inlineStr">
        <is>
          <t>N05：数据不是抓取对象；读取、烧录、校准和测试分别定义完成状态，密钥按既定授权管理。</t>
        </is>
      </c>
      <c r="G446" s="7" t="inlineStr">
        <is>
          <t>K02 读取身份并关联实物
K16 呈送检测并接收结果
K17 设备上下料与状态联动
K20 识别异常并受控退出</t>
        </is>
      </c>
      <c r="H446" s="7" t="inlineStr">
        <is>
          <t>【原PPT设备/工具标注】仪器或软件执行主机固件 / 安全数据写入；测量、计算、烧录/校准不直接算作人工。
【本次候选分工】
N05：软件/测试设备执行读写校准；机器人候选仅为外部连接、上下料或结果交接。</t>
        </is>
      </c>
      <c r="I44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446" s="7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446" s="10" t="n"/>
      <c r="L446" s="11" t="n"/>
    </row>
    <row r="447" ht="132" customHeight="1">
      <c r="A447" s="5" t="inlineStr">
        <is>
          <t>P12-C10</t>
        </is>
      </c>
      <c r="B447" s="5" t="inlineStr">
        <is>
          <t>游戏机与手柄
PCBA制造、检测与周转</t>
        </is>
      </c>
      <c r="C447" s="5" t="inlineStr">
        <is>
          <t>手柄固件与无线写入
【原工序内容】写入控制器固件和无线配置，记录控制器 ID。
来源：原流程第9页；标注第23页。
候选任务：N05</t>
        </is>
      </c>
      <c r="D447" s="5" t="inlineStr">
        <is>
          <t>ID（数据）
固件（数据）</t>
        </is>
      </c>
      <c r="E447" s="5" t="inlineStr">
        <is>
          <t>N05 参数写入、校准与身份结果绑定
确认实物身份与版本→建立允许连接→软件执行读取/写入/校准→校验结果→记录后释放</t>
        </is>
      </c>
      <c r="F447" s="5" t="inlineStr">
        <is>
          <t>N05：数据不是抓取对象；读取、烧录、校准和测试分别定义完成状态，密钥按既定授权管理。</t>
        </is>
      </c>
      <c r="G447" s="5" t="inlineStr">
        <is>
          <t>K02 读取身份并关联实物
K16 呈送检测并接收结果
K17 设备上下料与状态联动
K20 识别异常并受控退出</t>
        </is>
      </c>
      <c r="H447" s="5" t="inlineStr">
        <is>
          <t>【原PPT设备/工具标注】仪器或软件执行手柄固件与无线写入；测量、计算、烧录/校准不直接算作人工。
【本次候选分工】
N05：软件/测试设备执行读写校准；机器人候选仅为外部连接、上下料或结果交接。</t>
        </is>
      </c>
      <c r="I44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</t>
        </is>
      </c>
      <c r="J447" s="5" t="inlineStr">
        <is>
          <t>N05：数据来源/权限；配置版本；写入校验；启动完成放行；实物绑定
原流程方法、来料结构、工具型号、质量判据、节拍和现场能力需核实；未知不填固定数值。</t>
        </is>
      </c>
      <c r="K447" s="10" t="n"/>
      <c r="L447" s="11" t="n"/>
    </row>
    <row r="448" ht="132" customHeight="1">
      <c r="A448" s="7" t="inlineStr">
        <is>
          <t>P12-C11</t>
        </is>
      </c>
      <c r="B448" s="7" t="inlineStr">
        <is>
          <t>游戏机与手柄
PCBA制造、检测与周转</t>
        </is>
      </c>
      <c r="C448" s="7" t="inlineStr">
        <is>
          <t>摇杆 / 扳机板测
【原工序内容】检查模拟量、按键矩阵和触觉模块输出。
来源：原流程第9页；标注第23页。
候选任务：C16</t>
        </is>
      </c>
      <c r="D448" s="7" t="inlineStr">
        <is>
          <t>扳机（工件）
摇杆（工件）
按键（工件）</t>
        </is>
      </c>
      <c r="E448" s="7" t="inlineStr">
        <is>
          <t>C16 功能测试上下料与结果分流
核对实物/工位→定位连接→请求测试→等待结果和释放许可→分流</t>
        </is>
      </c>
      <c r="F448" s="7" t="inlineStr">
        <is>
          <t>C16：读取、写入和测试分别确认；结束不自动等于可取料；无结果不得默认合格。</t>
        </is>
      </c>
      <c r="G448" s="7" t="inlineStr">
        <is>
          <t>K02 读取身份并关联实物
K07 识别基准并对位
K16 呈送检测并接收结果
K17 设备上下料与状态联动
K18 分拣、摆盘与码放</t>
        </is>
      </c>
      <c r="H448" s="7" t="inlineStr">
        <is>
          <t>【原PPT设备/工具标注】仪器或软件执行摇杆 / 扳机板测；测量、计算、烧录/校准不直接算作人工。
【本次候选分工】
C16：测试设备执行程序与判定；治具完成接触；机器人上下料分流。</t>
        </is>
      </c>
      <c r="I44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4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48" s="10" t="n"/>
      <c r="L448" s="11" t="n"/>
    </row>
    <row r="449" ht="132" customHeight="1">
      <c r="A449" s="5" t="inlineStr">
        <is>
          <t>P12-C12</t>
        </is>
      </c>
      <c r="B449" s="5" t="inlineStr">
        <is>
          <t>游戏机与手柄
PCBA制造、检测与周转</t>
        </is>
      </c>
      <c r="C449" s="5" t="inlineStr">
        <is>
          <t>板级启动 / 接口测试
【原工序内容】验证主板启动、存储和接口基础功能。
来源：原流程第9页；标注第24页。
候选任务：C16</t>
        </is>
      </c>
      <c r="D449" s="5" t="inlineStr">
        <is>
          <t>主板（工件）</t>
        </is>
      </c>
      <c r="E449" s="5" t="inlineStr">
        <is>
          <t>C16 功能测试上下料与结果分流
核对实物/工位→定位连接→请求测试→等待结果和释放许可→分流</t>
        </is>
      </c>
      <c r="F449" s="5" t="inlineStr">
        <is>
          <t>C16：读取、写入和测试分别确认；结束不自动等于可取料；无结果不得默认合格。</t>
        </is>
      </c>
      <c r="G449" s="5" t="inlineStr">
        <is>
          <t>K02 读取身份并关联实物
K07 识别基准并对位
K16 呈送检测并接收结果
K17 设备上下料与状态联动
K18 分拣、摆盘与码放</t>
        </is>
      </c>
      <c r="H449" s="5" t="inlineStr">
        <is>
          <t>【原PPT设备/工具标注】仪器或软件执行板级启动 / 接口测试；测量、计算、烧录/校准不直接算作人工。
【本次候选分工】
C16：测试设备执行程序与判定；治具完成接触；机器人上下料分流。</t>
        </is>
      </c>
      <c r="I44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4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49" s="10" t="n"/>
      <c r="L449" s="11" t="n"/>
    </row>
    <row r="450" ht="102" customHeight="1">
      <c r="A450" s="7" t="inlineStr">
        <is>
          <t>P12-C13</t>
        </is>
      </c>
      <c r="B450" s="7" t="inlineStr">
        <is>
          <t>游戏机与手柄
PCBA制造、检测与周转</t>
        </is>
      </c>
      <c r="C450" s="7" t="inlineStr">
        <is>
          <t>维修复测与放行
【原工序内容】维修板按失效码复测，合格后标识放行。
来源：原流程第10页；标注第24页。
候选任务：N04</t>
        </is>
      </c>
      <c r="D450" s="7" t="inlineStr">
        <is>
          <t>板卡（具体名称待确认）（工件）〔推定〕
失效码（数据）</t>
        </is>
      </c>
      <c r="E450" s="7" t="inlineStr">
        <is>
          <t>N04 人工诊断维修及复测衔接
关联不良码→人工诊断维修→恢复规定状态→送入复测→按结果放行或隔离</t>
        </is>
      </c>
      <c r="F450" s="7" t="inlineStr">
        <is>
          <t>N04：维修保留人员判断和操作；复测通过不等于所有失效模式均覆盖。</t>
        </is>
      </c>
      <c r="G450" s="7" t="inlineStr">
        <is>
          <t>K02 读取身份并关联实物
K16 呈送检测并接收结果
K18 分拣、摆盘与码放
K20 识别异常并受控退出</t>
        </is>
      </c>
      <c r="H450" s="7" t="inlineStr">
        <is>
          <t>【原PPT设备/工具标注】测试设备执行复测并记录结果。
【本次候选分工】
N04：维修人员负责诊断与维修；设备执行复测；仅对周转、送测和结果分流评估机器人。</t>
        </is>
      </c>
      <c r="I450" s="7" t="inlineStr">
        <is>
          <t>【原PPT当前分工】人机配合·待核。
【原PPT人工标注】人工定位不良、实施维修、标识与隔离；维修后按原项目重新送测。
【本次候选边界】人工维修保留，机器人仅辅助。
N04：不认定通用机器人可替代诊断返修；关联技能限于辅助任务。</t>
        </is>
      </c>
      <c r="J450" s="7" t="inlineStr">
        <is>
          <t>N04：失效码；维修范围/授权；工具与ESD；复测覆盖；放行权限
原流程方法、来料结构、工具型号、质量判据、节拍和现场能力需核实；未知不填固定数值。</t>
        </is>
      </c>
      <c r="K450" s="10" t="n"/>
      <c r="L450" s="11" t="n"/>
    </row>
    <row r="451" ht="102" customHeight="1">
      <c r="A451" s="5" t="inlineStr">
        <is>
          <t>P12-C14</t>
        </is>
      </c>
      <c r="B451" s="5" t="inlineStr">
        <is>
          <t>游戏机与手柄
PCBA制造、检测与周转</t>
        </is>
      </c>
      <c r="C451" s="5" t="inlineStr">
        <is>
          <t>防静电包装与线边备料
【原工序内容】板卡入防静电载具，按机型配送至总装。
来源：原流程第10页；标注第24页。
候选任务：N06</t>
        </is>
      </c>
      <c r="D451" s="5" t="inlineStr">
        <is>
          <t>板卡（工件）
载具（载具）</t>
        </is>
      </c>
      <c r="E451" s="5" t="inlineStr">
        <is>
          <t>N06 板卡保护、装袋与周转交接
核对板卡状态→按原结构完成防护→放入规定载具→确认数量和朝向→记录交接</t>
        </is>
      </c>
      <c r="F451" s="5" t="inlineStr">
        <is>
          <t>N06：刚性托盘与软袋不能共用取放假设；避免器件挤压、污染和混板。</t>
        </is>
      </c>
      <c r="G451" s="5" t="inlineStr">
        <is>
          <t>K01 识别对象与来料状态
K02 读取身份并关联实物
K03 选择接触位置并抓放
K04 支撑薄脆件和柔性件
K05 保持姿态搬运与避障
K18 分拣、摆盘与码放</t>
        </is>
      </c>
      <c r="H451" s="5" t="inlineStr">
        <is>
          <t>【原PPT设备/工具标注】扫码器、电批、定位治具或量具为辅助工具；自动锁附、自动贴附、机器视觉及物流替代范围待核。
【本次候选分工】
N06：机器人可评估板卡取放；开袋或防护结构需专用机构/人工；载具提供支撑与ESD保护。</t>
        </is>
      </c>
      <c r="I451" s="5" t="inlineStr">
        <is>
          <t>【原PPT当前分工】典型人工·待核。
【原PPT人工标注】典型人工：板卡入防静电载具，按机型配送至总装。
【本次候选边界】防护周转候选，结构待验证。
N06：仅评估已明确包装结构的防护周转；软袋操作、开口保持和载具交接需验证。</t>
        </is>
      </c>
      <c r="J451" s="5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451" s="10" t="n"/>
      <c r="L451" s="11" t="n"/>
    </row>
    <row r="452" ht="117" customHeight="1">
      <c r="A452" s="7" t="inlineStr">
        <is>
          <t>P12-D01</t>
        </is>
      </c>
      <c r="B452" s="7" t="inlineStr">
        <is>
          <t>游戏机与手柄
板卡与整机装配</t>
        </is>
      </c>
      <c r="C452" s="7" t="inlineStr">
        <is>
          <t>贴附绝缘与导热材料
【原工序内容】按图纸位置贴附导热垫、绝缘片和导电材料。
来源：原流程第11页；标注第24页。
候选任务：C13</t>
        </is>
      </c>
      <c r="D452" s="7" t="inlineStr">
        <is>
          <t>导热材料（工件）
绝缘片（工件）
导热垫（工件）</t>
        </is>
      </c>
      <c r="E452" s="7" t="inlineStr">
        <is>
          <t>C13 标签、胶带或导热垫贴附
确认单片与产品→取片校正→对位贴附→按批准方法压实→复核</t>
        </is>
      </c>
      <c r="F452" s="7" t="inlineStr">
        <is>
          <t>C13：区分粘接面、离型面与取料面；薄片不能完全按刚性件处理。</t>
        </is>
      </c>
      <c r="G452" s="7" t="inlineStr">
        <is>
          <t>K03 选择接触位置并抓放
K07 识别基准并对位
K14 剥离、贴附与压合
K16 呈送检测并接收结果</t>
        </is>
      </c>
      <c r="H452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452" s="7" t="inlineStr">
        <is>
          <t>【原PPT当前分工】典型人工·待核。
【原PPT人工标注】典型人工：按图纸位置贴附导热垫、绝缘片和导电材料。
【本次候选边界】机器人候选/待验证；不是现场实施结论。
C13：通用机器人候选；需匹配专用末端或工装，并验证节拍及质量</t>
        </is>
      </c>
      <c r="J452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452" s="10" t="n"/>
      <c r="L452" s="11" t="n"/>
    </row>
    <row r="453" ht="117" customHeight="1">
      <c r="A453" s="5" t="inlineStr">
        <is>
          <t>P12-D02</t>
        </is>
      </c>
      <c r="B453" s="5" t="inlineStr">
        <is>
          <t>游戏机与手柄
板卡与整机装配</t>
        </is>
      </c>
      <c r="C453" s="5" t="inlineStr">
        <is>
          <t>安装主板与电源组件
【原工序内容】固定主板、电源和接口板，检查连接器方向。
来源：原流程第11页；标注第25页。
候选任务：C05</t>
        </is>
      </c>
      <c r="D453" s="5" t="inlineStr">
        <is>
          <t>电源组件（工件）
接口板（工件）
连接器（工件）
主板（工件）</t>
        </is>
      </c>
      <c r="E453" s="5" t="inlineStr">
        <is>
          <t>C05 壳体、支架或子组件对位装配
确认主体定位→取件定向→识别基准→受控落座/压合→检查到位</t>
        </is>
      </c>
      <c r="F453" s="5" t="inlineStr">
        <is>
          <t>C05：明确装配路径；防止夹伤线缆与薄壁变形；位置到达不等于装配完成。</t>
        </is>
      </c>
      <c r="G453" s="5" t="inlineStr">
        <is>
          <t>K03 选择接触位置并抓放
K07 识别基准并对位
K08 装夹与松夹
K09 导向插入与受控装配
K12 协同支撑和操作</t>
        </is>
      </c>
      <c r="H453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53" s="5" t="inlineStr">
        <is>
          <t>【原PPT当前分工】典型人工·待核。
【原PPT人工标注】典型人工：固定主板、电源和接口板，检查连接器方向。
【本次候选边界】机器人候选/待验证；不是现场实施结论。
C05：通用机器人候选；需匹配专用末端或工装，并验证节拍及质量</t>
        </is>
      </c>
      <c r="J453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53" s="10" t="n"/>
      <c r="L453" s="11" t="n"/>
    </row>
    <row r="454" ht="147" customHeight="1">
      <c r="A454" s="7" t="inlineStr">
        <is>
          <t>P12-D03</t>
        </is>
      </c>
      <c r="B454" s="7" t="inlineStr">
        <is>
          <t>游戏机与手柄
板卡与整机装配</t>
        </is>
      </c>
      <c r="C454" s="7" t="inlineStr">
        <is>
          <t>安装风扇 / 散热器
【原工序内容】按顺序锁附散热模组并连接风扇线。
来源：原流程第11页；标注第25页。
候选任务：C10 / C05</t>
        </is>
      </c>
      <c r="D454" s="7" t="inlineStr">
        <is>
          <t>散热模组（工件）
散热器（工件）
风扇（工件）</t>
        </is>
      </c>
      <c r="E454" s="7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454" s="7" t="inlineStr">
        <is>
          <t>C10：关注斜入、滑牙、浮锁、漏锁；运动完成不等于紧固合格；拆卸防落钉。
C05：明确装配路径；防止夹伤线缆与薄壁变形；位置到达不等于装配完成。</t>
        </is>
      </c>
      <c r="G454" s="7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454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454" s="7" t="inlineStr">
        <is>
          <t>【原PPT当前分工】典型人工·待核。
【原PPT人工标注】典型人工：按顺序锁附散热模组并连接风扇线。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454" s="7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454" s="10" t="n"/>
      <c r="L454" s="11" t="n"/>
    </row>
    <row r="455" ht="147" customHeight="1">
      <c r="A455" s="5" t="inlineStr">
        <is>
          <t>P12-D04</t>
        </is>
      </c>
      <c r="B455" s="5" t="inlineStr">
        <is>
          <t>游戏机与手柄
板卡与整机装配</t>
        </is>
      </c>
      <c r="C455" s="5" t="inlineStr">
        <is>
          <t>手柄安装摇杆 / 触觉组件
【原工序内容】固定摇杆、扳机、马达和电池，整理内部线束。
来源：原流程第11页；标注第25页。
候选任务：C09 / C05</t>
        </is>
      </c>
      <c r="D455" s="5" t="inlineStr">
        <is>
          <t>触觉组件（工件）
线束（工件）
扳机（工件）
摇杆（工件）
电池（工件）
马达（工件）</t>
        </is>
      </c>
      <c r="E455" s="5" t="inlineStr">
        <is>
          <t>C09 线束整理、入槽与固定
识别布线路径→展开支撑→逐段入槽→固定关键点→检查余量
C05 壳体、支架或子组件对位装配
确认主体定位→取件定向→识别基准→受控落座/压合→检查到位</t>
        </is>
      </c>
      <c r="F455" s="5" t="inlineStr">
        <is>
          <t>C09：不靠拉两端强行拉直；避免连接器受力；遮挡区域要有可核查状态。
C05：明确装配路径；防止夹伤线缆与薄壁变形；位置到达不等于装配完成。</t>
        </is>
      </c>
      <c r="G455" s="5" t="inlineStr">
        <is>
          <t>K03 选择接触位置并抓放
K04 支撑薄脆件和柔性件
K07 识别基准并对位
K08 装夹与松夹
K09 导向插入与受控装配
K11 引导和布放柔性件
K12 协同支撑和操作</t>
        </is>
      </c>
      <c r="H455" s="5" t="inlineStr">
        <is>
          <t>【原PPT设备/工具标注】扫码器、电批、定位治具或量具为辅助工具；自动锁附、自动贴附、机器视觉及物流替代范围待核。
【本次候选分工】
C09：预定位工装减少自由度；卡夹线槽提供最终保持；机器人分段转移固定。
C05：治具提供支撑；需要时由专用压装机构执行压合；机器人负责取件对位。</t>
        </is>
      </c>
      <c r="I455" s="5" t="inlineStr">
        <is>
          <t>【原PPT当前分工】典型人工·待核。
【原PPT人工标注】典型人工：固定摇杆、扳机、马达和电池，整理内部线束。
【本次候选边界】机器人候选/待验证；不是现场实施结论。
C09：通用机器人候选；需匹配专用末端或工装，并验证节拍及质量
C05：通用机器人候选；需匹配专用末端或工装，并验证节拍及质量</t>
        </is>
      </c>
      <c r="J455" s="5" t="inlineStr">
        <is>
          <t>C09：线束结构与供料初始状态
路径和弯折约束
固定方式及完成判据
C05：装配基准与可接触区
压装需要及完成判据
允许位姿误差与节拍
原流程方法、来料结构、工具型号、质量判据、节拍和现场能力需核实；未知不填固定数值。</t>
        </is>
      </c>
      <c r="K455" s="10" t="n"/>
      <c r="L455" s="11" t="n"/>
    </row>
    <row r="456" ht="132" customHeight="1">
      <c r="A456" s="7" t="inlineStr">
        <is>
          <t>P12-E01</t>
        </is>
      </c>
      <c r="B456" s="7" t="inlineStr">
        <is>
          <t>游戏机与手柄
整机测试与包装</t>
        </is>
      </c>
      <c r="C456" s="7" t="inlineStr">
        <is>
          <t>主机启动与系统测试
【原工序内容】检查启动、系统版本、存储识别和恢复功能。
来源：原流程第13页；标注第27页。
候选任务：C16</t>
        </is>
      </c>
      <c r="D456" s="7" t="inlineStr">
        <is>
          <t>本工序产品/零部件（名称待确认）（工件）〔推定〕</t>
        </is>
      </c>
      <c r="E456" s="7" t="inlineStr">
        <is>
          <t>C16 功能测试上下料与结果分流
核对实物/工位→定位连接→请求测试→等待结果和释放许可→分流</t>
        </is>
      </c>
      <c r="F456" s="7" t="inlineStr">
        <is>
          <t>C16：读取、写入和测试分别确认；结束不自动等于可取料；无结果不得默认合格。</t>
        </is>
      </c>
      <c r="G456" s="7" t="inlineStr">
        <is>
          <t>K02 读取身份并关联实物
K07 识别基准并对位
K16 呈送检测并接收结果
K17 设备上下料与状态联动
K18 分拣、摆盘与码放</t>
        </is>
      </c>
      <c r="H456" s="7" t="inlineStr">
        <is>
          <t>【原PPT设备/工具标注】仪器或软件执行主机启动与系统测试；测量、计算、烧录/校准不直接算作人工。
【本次候选分工】
C16：测试设备执行程序与判定；治具完成接触；机器人上下料分流。</t>
        </is>
      </c>
      <c r="I45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5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56" s="10" t="n"/>
      <c r="L456" s="11" t="n"/>
    </row>
    <row r="457" ht="132" customHeight="1">
      <c r="A457" s="5" t="inlineStr">
        <is>
          <t>P12-E02</t>
        </is>
      </c>
      <c r="B457" s="5" t="inlineStr">
        <is>
          <t>游戏机与手柄
整机测试与包装</t>
        </is>
      </c>
      <c r="C457" s="5" t="inlineStr">
        <is>
          <t>接口 / 网络 / 视频测试
【原工序内容】测试 HDMI、USB、网口、Wi-Fi、蓝牙和音频。
来源：原流程第13页；标注第27页。
候选任务：C16</t>
        </is>
      </c>
      <c r="D457" s="5" t="inlineStr">
        <is>
          <t>HDMI（工件）
USB（工件）
网口（工件）</t>
        </is>
      </c>
      <c r="E457" s="5" t="inlineStr">
        <is>
          <t>C16 功能测试上下料与结果分流
核对实物/工位→定位连接→请求测试→等待结果和释放许可→分流</t>
        </is>
      </c>
      <c r="F457" s="5" t="inlineStr">
        <is>
          <t>C16：读取、写入和测试分别确认；结束不自动等于可取料；无结果不得默认合格。</t>
        </is>
      </c>
      <c r="G457" s="5" t="inlineStr">
        <is>
          <t>K02 读取身份并关联实物
K07 识别基准并对位
K16 呈送检测并接收结果
K17 设备上下料与状态联动
K18 分拣、摆盘与码放</t>
        </is>
      </c>
      <c r="H457" s="5" t="inlineStr">
        <is>
          <t>【原PPT设备/工具标注】仪器或软件执行接口 / 网络 / 视频测试；测量、计算、烧录/校准不直接算作人工。
【本次候选分工】
C16：测试设备执行程序与判定；治具完成接触；机器人上下料分流。</t>
        </is>
      </c>
      <c r="I457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57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57" s="10" t="n"/>
      <c r="L457" s="11" t="n"/>
    </row>
    <row r="458" ht="132" customHeight="1">
      <c r="A458" s="7" t="inlineStr">
        <is>
          <t>P12-E03</t>
        </is>
      </c>
      <c r="B458" s="7" t="inlineStr">
        <is>
          <t>游戏机与手柄
整机测试与包装</t>
        </is>
      </c>
      <c r="C458" s="7" t="inlineStr">
        <is>
          <t>散热 / 噪声 / 压力测试
【原工序内容】按机型执行温升、风扇和持续负载验证。
来源：原流程第13页；标注第28页。
候选任务：C16</t>
        </is>
      </c>
      <c r="D458" s="7" t="inlineStr">
        <is>
          <t>风扇（工件）</t>
        </is>
      </c>
      <c r="E458" s="7" t="inlineStr">
        <is>
          <t>C16 功能测试上下料与结果分流
核对实物/工位→定位连接→请求测试→等待结果和释放许可→分流</t>
        </is>
      </c>
      <c r="F458" s="7" t="inlineStr">
        <is>
          <t>C16：读取、写入和测试分别确认；结束不自动等于可取料；无结果不得默认合格。</t>
        </is>
      </c>
      <c r="G458" s="7" t="inlineStr">
        <is>
          <t>K02 读取身份并关联实物
K07 识别基准并对位
K16 呈送检测并接收结果
K17 设备上下料与状态联动
K18 分拣、摆盘与码放</t>
        </is>
      </c>
      <c r="H458" s="7" t="inlineStr">
        <is>
          <t>【原PPT设备/工具标注】仪器或软件执行散热 / 噪声 / 压力测试；测量、计算、烧录/校准不直接算作人工。
【本次候选分工】
C16：测试设备执行程序与判定；治具完成接触；机器人上下料分流。</t>
        </is>
      </c>
      <c r="I458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58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58" s="10" t="n"/>
      <c r="L458" s="11" t="n"/>
    </row>
    <row r="459" ht="132" customHeight="1">
      <c r="A459" s="5" t="inlineStr">
        <is>
          <t>P12-E04</t>
        </is>
      </c>
      <c r="B459" s="5" t="inlineStr">
        <is>
          <t>游戏机与手柄
整机测试与包装</t>
        </is>
      </c>
      <c r="C459" s="5" t="inlineStr">
        <is>
          <t>手柄全键与摇杆校准
【原工序内容】测试按键、摇杆中心、死区、扳机行程和漂移。
来源：原流程第13页；标注第28页。
候选任务：C16</t>
        </is>
      </c>
      <c r="D459" s="5" t="inlineStr">
        <is>
          <t>扳机（工件）
摇杆（工件）
按键（工件）</t>
        </is>
      </c>
      <c r="E459" s="5" t="inlineStr">
        <is>
          <t>C16 功能测试上下料与结果分流
核对实物/工位→定位连接→请求测试→等待结果和释放许可→分流</t>
        </is>
      </c>
      <c r="F459" s="5" t="inlineStr">
        <is>
          <t>C16：读取、写入和测试分别确认；结束不自动等于可取料；无结果不得默认合格。</t>
        </is>
      </c>
      <c r="G459" s="5" t="inlineStr">
        <is>
          <t>K02 读取身份并关联实物
K07 识别基准并对位
K16 呈送检测并接收结果
K17 设备上下料与状态联动
K18 分拣、摆盘与码放</t>
        </is>
      </c>
      <c r="H459" s="5" t="inlineStr">
        <is>
          <t>【原PPT设备/工具标注】仪器或软件执行手柄全键与摇杆校准；测量、计算、烧录/校准不直接算作人工。
【本次候选分工】
C16：测试设备执行程序与判定；治具完成接触；机器人上下料分流。</t>
        </is>
      </c>
      <c r="I459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59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59" s="10" t="n"/>
      <c r="L459" s="11" t="n"/>
    </row>
    <row r="460" ht="132" customHeight="1">
      <c r="A460" s="7" t="inlineStr">
        <is>
          <t>P12-E05</t>
        </is>
      </c>
      <c r="B460" s="7" t="inlineStr">
        <is>
          <t>游戏机与手柄
整机测试与包装</t>
        </is>
      </c>
      <c r="C460" s="7" t="inlineStr">
        <is>
          <t>无线配对与充电测试
【原工序内容】检查控制器配对、断连、充电和睡眠唤醒。
来源：原流程第14页；标注第28页。
候选任务：C16</t>
        </is>
      </c>
      <c r="D460" s="7" t="inlineStr">
        <is>
          <t>本工序产品/零部件（名称待确认）（工件）〔推定〕</t>
        </is>
      </c>
      <c r="E460" s="7" t="inlineStr">
        <is>
          <t>C16 功能测试上下料与结果分流
核对实物/工位→定位连接→请求测试→等待结果和释放许可→分流</t>
        </is>
      </c>
      <c r="F460" s="7" t="inlineStr">
        <is>
          <t>C16：读取、写入和测试分别确认；结束不自动等于可取料；无结果不得默认合格。</t>
        </is>
      </c>
      <c r="G460" s="7" t="inlineStr">
        <is>
          <t>K02 读取身份并关联实物
K07 识别基准并对位
K16 呈送检测并接收结果
K17 设备上下料与状态联动
K18 分拣、摆盘与码放</t>
        </is>
      </c>
      <c r="H460" s="7" t="inlineStr">
        <is>
          <t>【原PPT设备/工具标注】仪器或软件执行无线配对与充电测试；测量、计算、烧录/校准不直接算作人工。
【本次候选分工】
C16：测试设备执行程序与判定；治具完成接触；机器人上下料分流。</t>
        </is>
      </c>
      <c r="I46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460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60" s="10" t="n"/>
      <c r="L460" s="11" t="n"/>
    </row>
    <row r="461" ht="132" customHeight="1">
      <c r="A461" s="5" t="inlineStr">
        <is>
          <t>P12-E06</t>
        </is>
      </c>
      <c r="B461" s="5" t="inlineStr">
        <is>
          <t>游戏机与手柄
整机测试与包装</t>
        </is>
      </c>
      <c r="C461" s="5" t="inlineStr">
        <is>
          <t>外观与可靠性抽测
【原工序内容】检查外壳、摇杆回弹、跌落及接口状态。
来源：原流程第14页；标注第28页。
候选任务：C18</t>
        </is>
      </c>
      <c r="D461" s="5" t="inlineStr">
        <is>
          <t>摇杆（工件）</t>
        </is>
      </c>
      <c r="E461" s="5" t="inlineStr">
        <is>
          <t>C18 外观检测呈现、翻面与分选
取件定位→呈现检测面→有效成像→按需翻面→按结果分流</t>
        </is>
      </c>
      <c r="F461" s="5" t="inlineStr">
        <is>
          <t>C18：抓取不能遮挡检测区；反光需检测方案解决；运动完成不代表检测完成。</t>
        </is>
      </c>
      <c r="G461" s="5" t="inlineStr">
        <is>
          <t>K03 选择接触位置并抓放
K06 翻转和调整方向
K16 呈送检测并接收结果
K18 分拣、摆盘与码放</t>
        </is>
      </c>
      <c r="H461" s="5" t="inlineStr">
        <is>
          <t>【原PPT设备/工具标注】老化、负载、寿命、跌落或运输模拟由相应设备执行；原文中的手工检查/包装与设备试验分开统计。
【本次候选分工】
C18：检测设备判定缺陷；机器人稳定呈现检测面并按结果搬运。</t>
        </is>
      </c>
      <c r="I461" s="5" t="inlineStr">
        <is>
          <t>【原PPT当前分工】人机配合·待核。
【原PPT人工标注】典型人工：摆放/装夹样品、连接负载、设置或选取程序、检查结果并隔离异常；外观/配件检查仍需单独确认。
【本次候选边界】机器人候选/待验证；不是现场实施结论。
C18：通用机器人候选；需匹配专用末端或工装，并验证节拍及质量</t>
        </is>
      </c>
      <c r="J461" s="5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61" s="10" t="n"/>
      <c r="L461" s="11" t="n"/>
    </row>
    <row r="462" ht="117" customHeight="1">
      <c r="A462" s="7" t="inlineStr">
        <is>
          <t>P12-E07</t>
        </is>
      </c>
      <c r="B462" s="7" t="inlineStr">
        <is>
          <t>游戏机与手柄
整机测试与包装</t>
        </is>
      </c>
      <c r="C462" s="7" t="inlineStr">
        <is>
          <t>配件与包装复核
【原工序内容】核对主机、手柄、电源线、线缆、标签及包装数量。
来源：原流程第14页；标注第29页。
候选任务：C20</t>
        </is>
      </c>
      <c r="D462" s="7" t="inlineStr">
        <is>
          <t>电源线（工件）
标签（工件）
线缆（工件）</t>
        </is>
      </c>
      <c r="E462" s="7" t="inlineStr">
        <is>
          <t>C20 产品装盒、附件配套与包装核对
确认包装/齐套→按序装入→核对方向缺件→封装移交→身份核对</t>
        </is>
      </c>
      <c r="F462" s="7" t="inlineStr">
        <is>
          <t>C20：软包装与刚性内托条件不同；附件不能挤压产品；齐套和标识一致都应满足。</t>
        </is>
      </c>
      <c r="G462" s="7" t="inlineStr">
        <is>
          <t>K01 识别对象与来料状态
K02 读取身份并关联实物
K03 选择接触位置并抓放
K18 分拣、摆盘与码放</t>
        </is>
      </c>
      <c r="H462" s="7" t="inlineStr">
        <is>
          <t>【原PPT设备/工具标注】扫码器、电批、定位治具或量具为辅助工具；自动锁附、自动贴附、机器视觉及物流替代范围待核。
【本次候选分工】
C20：开盒、封盒和打印设备执行各自工序；机器人取放组合并交接。</t>
        </is>
      </c>
      <c r="I462" s="7" t="inlineStr">
        <is>
          <t>【原PPT当前分工】典型人工·待核。
【原PPT人工标注】典型人工：核对主机、手柄、电源线、线缆、标签及包装数量。
【本次候选边界】机器人候选/待验证；不是现场实施结论。
C20：通用机器人候选；需匹配专用末端或工装，并验证节拍及质量</t>
        </is>
      </c>
      <c r="J462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462" s="10" t="n"/>
      <c r="L462" s="11" t="n"/>
    </row>
    <row r="463" ht="102" customHeight="1">
      <c r="A463" s="5" t="inlineStr">
        <is>
          <t>P13-A01</t>
        </is>
      </c>
      <c r="B463" s="5" t="inlineStr">
        <is>
          <t>迷你主机
结构件与来料准备</t>
        </is>
      </c>
      <c r="C463" s="5" t="inlineStr">
        <is>
          <t>铝料成形（待核）
【原工序内容】人工将圆片状铝料放入液压设备，压制后取出并再次压制，随后放入收集篮。设备的准确工艺名称待核。
来源：原流程第3页；标注第18页。
候选任务：N01</t>
        </is>
      </c>
      <c r="D463" s="5" t="inlineStr">
        <is>
          <t>本工序产品/零部件（名称待确认）（工件）〔推定〕
收集篮（载具）
液压设备（设备）</t>
        </is>
      </c>
      <c r="E463" s="5" t="inlineStr">
        <is>
          <t>N01 专用加工或处理设备外部上下料
核对设备许可→按规定界面上下料→设备独立作业→释放后取出→移交复核</t>
        </is>
      </c>
      <c r="F463" s="5" t="inlineStr">
        <is>
          <t>N01：设备核心工艺不由通用机器人替代；加工、槽液、温度及余能条件需确认。</t>
        </is>
      </c>
      <c r="G463" s="5" t="inlineStr">
        <is>
          <t>K01 识别对象与来料状态
K03 选择接触位置并抓放
K05 保持姿态搬运与避障
K07 识别基准并对位
K08 装夹与松夹
K17 设备上下料与状态联动</t>
        </is>
      </c>
      <c r="H463" s="5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63" s="5" t="inlineStr">
        <is>
          <t>【原PPT当前分工】明确人工。
【原PPT人工标注】人工将圆片状铝料放入液压设备，压制后取出并再次压制，随后放入收集篮
【本次候选边界】专机核心工艺，仅评估上下料。
N01：只评估辅助上下料；连续线自动输送是否需要机器人尚未确认。</t>
        </is>
      </c>
      <c r="J463" s="5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63" s="10" t="n"/>
      <c r="L463" s="11" t="n"/>
    </row>
    <row r="464" ht="102" customHeight="1">
      <c r="A464" s="7" t="inlineStr">
        <is>
          <t>P13-A02</t>
        </is>
      </c>
      <c r="B464" s="7" t="inlineStr">
        <is>
          <t>迷你主机
结构件与来料准备</t>
        </is>
      </c>
      <c r="C464" s="7" t="inlineStr">
        <is>
          <t>外壳加工与清洗
【原工序内容】人工将毛坯放入加工设备并在加工后取件。设备执行加工和机器清洗，是否属于 CNC 外形铣削待核。
来源：原流程第3页；标注第18页。
候选任务：N01</t>
        </is>
      </c>
      <c r="D464" s="7" t="inlineStr">
        <is>
          <t>本工序产品/零部件（名称待确认）（工件）〔推定〕
加工设备（设备）</t>
        </is>
      </c>
      <c r="E464" s="7" t="inlineStr">
        <is>
          <t>N01 专用加工或处理设备外部上下料
核对设备许可→按规定界面上下料→设备独立作业→释放后取出→移交复核</t>
        </is>
      </c>
      <c r="F464" s="7" t="inlineStr">
        <is>
          <t>N01：设备核心工艺不由通用机器人替代；加工、槽液、温度及余能条件需确认。</t>
        </is>
      </c>
      <c r="G464" s="7" t="inlineStr">
        <is>
          <t>K01 识别对象与来料状态
K03 选择接触位置并抓放
K05 保持姿态搬运与避障
K07 识别基准并对位
K08 装夹与松夹
K17 设备上下料与状态联动</t>
        </is>
      </c>
      <c r="H464" s="7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64" s="7" t="inlineStr">
        <is>
          <t>【原PPT当前分工】明确人工。
【原PPT人工标注】人工将毛坯放入加工设备并在加工后取件
【本次候选边界】专机核心工艺，仅评估上下料。
N01：只评估辅助上下料；连续线自动输送是否需要机器人尚未确认。</t>
        </is>
      </c>
      <c r="J464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64" s="10" t="n"/>
      <c r="L464" s="11" t="n"/>
    </row>
    <row r="465" ht="117" customHeight="1">
      <c r="A465" s="5" t="inlineStr">
        <is>
          <t>P13-A03</t>
        </is>
      </c>
      <c r="B465" s="5" t="inlineStr">
        <is>
          <t>迷你主机
结构件与来料准备</t>
        </is>
      </c>
      <c r="C465" s="5" t="inlineStr">
        <is>
          <t>接口开口加工
【原工序内容】人工将铝壳反面放入定位夹具并装入定位件。设备加工接口开口并再次清洗，随后人工取件并转入抛光/整理工位。
来源：原流程第3页；标注第18页。
候选任务：N01</t>
        </is>
      </c>
      <c r="D465" s="5" t="inlineStr">
        <is>
          <t>铝壳（工件）
定位夹具（治具）</t>
        </is>
      </c>
      <c r="E465" s="5" t="inlineStr">
        <is>
          <t>N01 专用加工或处理设备外部上下料
核对设备许可→按规定界面上下料→设备独立作业→释放后取出→移交复核</t>
        </is>
      </c>
      <c r="F465" s="5" t="inlineStr">
        <is>
          <t>N01：设备核心工艺不由通用机器人替代；加工、槽液、温度及余能条件需确认。</t>
        </is>
      </c>
      <c r="G465" s="5" t="inlineStr">
        <is>
          <t>K01 识别对象与来料状态
K03 选择接触位置并抓放
K05 保持姿态搬运与避障
K07 识别基准并对位
K08 装夹与松夹
K17 设备上下料与状态联动</t>
        </is>
      </c>
      <c r="H465" s="5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65" s="5" t="inlineStr">
        <is>
          <t>【原PPT当前分工】明确人工。
【原PPT人工标注】人工将铝壳反面放入定位夹具并装入定位件；设备加工接口开口并再次清洗，随后人工取件并转入抛光/整理工位
【本次候选边界】专机核心工艺，仅评估上下料。
N01：只评估辅助上下料；连续线自动输送是否需要机器人尚未确认。</t>
        </is>
      </c>
      <c r="J465" s="5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65" s="10" t="n"/>
      <c r="L465" s="11" t="n"/>
    </row>
    <row r="466" ht="117" customHeight="1">
      <c r="A466" s="7" t="inlineStr">
        <is>
          <t>P13-A04</t>
        </is>
      </c>
      <c r="B466" s="7" t="inlineStr">
        <is>
          <t>迷你主机
结构件与来料准备</t>
        </is>
      </c>
      <c r="C466" s="7" t="inlineStr">
        <is>
          <t>挂架装件与转运
【原工序内容】人工逐个将铝壳挂到带挂钩的挂架上，成批步行送往下一工位。
来源：原流程第4页；标注第18页。
候选任务：N02</t>
        </is>
      </c>
      <c r="D466" s="7" t="inlineStr">
        <is>
          <t>铝壳（工件）
挂架（载具）</t>
        </is>
      </c>
      <c r="E466" s="7" t="inlineStr">
        <is>
          <t>N02 物料身份、版本与齐套核对
读取物料/工单→核对规格和批次→确认齐套→按去向交接→记录异常</t>
        </is>
      </c>
      <c r="F466" s="7" t="inlineStr">
        <is>
          <t>N02：备料核对不自动等于机械搬运；缺失和错版本不得当作正常放行。</t>
        </is>
      </c>
      <c r="G466" s="7" t="inlineStr">
        <is>
          <t>K01 识别对象与来料状态
K02 读取身份并关联实物
K18 分拣、摆盘与码放
K20 识别异常并受控退出</t>
        </is>
      </c>
      <c r="H466" s="7" t="inlineStr">
        <is>
          <t>【原PPT设备/工具标注】可使用扫码器、电批、手持仪表或工装；使用工具仍属于人工操作。
【本次候选分工】
N02：软件或人员核对BOM/工单；需取放时才评估机器人、读码器和定位工装。</t>
        </is>
      </c>
      <c r="I466" s="7" t="inlineStr">
        <is>
          <t>【原PPT当前分工】明确人工。
【原PPT人工标注】人工逐个将铝壳挂到带挂钩的挂架上，成批步行送往下一工位
【本次候选边界】机器人候选/待验证；不是现场实施结论。
N02：核对流程与搬运分别评估；非结构化目检和数据缺失需人工确认。</t>
        </is>
      </c>
      <c r="J46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66" s="10" t="n"/>
      <c r="L466" s="11" t="n"/>
    </row>
    <row r="467" ht="102" customHeight="1">
      <c r="A467" s="5" t="inlineStr">
        <is>
          <t>P13-A05</t>
        </is>
      </c>
      <c r="B467" s="5" t="inlineStr">
        <is>
          <t>迷你主机
结构件与来料准备</t>
        </is>
      </c>
      <c r="C467" s="5" t="inlineStr">
        <is>
          <t>化学槽清洗
【原工序内容】挂架放入清洗设备或化学槽。设备执行清洗，人工负责挂架上下料或转运，自动转移边界待核。
来源：原流程第4页；标注第19页。
候选任务：N01</t>
        </is>
      </c>
      <c r="D467" s="5" t="inlineStr">
        <is>
          <t>本工序产品/零部件（名称待确认）（工件）〔推定〕
挂架（载具）
清洗设备（设备）</t>
        </is>
      </c>
      <c r="E467" s="5" t="inlineStr">
        <is>
          <t>N01 专用加工或处理设备外部上下料
核对设备许可→按规定界面上下料→设备独立作业→释放后取出→移交复核</t>
        </is>
      </c>
      <c r="F467" s="5" t="inlineStr">
        <is>
          <t>N01：设备核心工艺不由通用机器人替代；加工、槽液、温度及余能条件需确认。</t>
        </is>
      </c>
      <c r="G467" s="5" t="inlineStr">
        <is>
          <t>K01 识别对象与来料状态
K03 选择接触位置并抓放
K05 保持姿态搬运与避障
K07 识别基准并对位
K08 装夹与松夹
K17 设备上下料与状态联动</t>
        </is>
      </c>
      <c r="H467" s="5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67" s="5" t="inlineStr">
        <is>
          <t>【原PPT当前分工】明确人工。
【原PPT人工标注】设备执行清洗，人工负责挂架上下料或转运，自动转移边界待核
【本次候选边界】专机核心工艺，仅评估上下料。
N01：只评估辅助上下料；连续线自动输送是否需要机器人尚未确认。</t>
        </is>
      </c>
      <c r="J467" s="5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67" s="10" t="n"/>
      <c r="L467" s="11" t="n"/>
    </row>
    <row r="468" ht="102" customHeight="1">
      <c r="A468" s="7" t="inlineStr">
        <is>
          <t>P13-A06</t>
        </is>
      </c>
      <c r="B468" s="7" t="inlineStr">
        <is>
          <t>迷你主机
结构件与来料准备</t>
        </is>
      </c>
      <c r="C468" s="7" t="inlineStr">
        <is>
          <t>磨料喷砂
【原工序内容】人工将铝壳固定在专用夹具/挂具上并送入喷砂区域，设备完成喷砂。介质和参数待核。
来源：原流程第4页；标注第19页。
候选任务：N01</t>
        </is>
      </c>
      <c r="D468" s="7" t="inlineStr">
        <is>
          <t>铝壳（工件）
挂具（载具）
专用夹具（治具）
喷砂（设备）</t>
        </is>
      </c>
      <c r="E468" s="7" t="inlineStr">
        <is>
          <t>N01 专用加工或处理设备外部上下料
核对设备许可→按规定界面上下料→设备独立作业→释放后取出→移交复核</t>
        </is>
      </c>
      <c r="F468" s="7" t="inlineStr">
        <is>
          <t>N01：设备核心工艺不由通用机器人替代；加工、槽液、温度及余能条件需确认。</t>
        </is>
      </c>
      <c r="G468" s="7" t="inlineStr">
        <is>
          <t>K01 识别对象与来料状态
K03 选择接触位置并抓放
K05 保持姿态搬运与避障
K07 识别基准并对位
K08 装夹与松夹
K17 设备上下料与状态联动</t>
        </is>
      </c>
      <c r="H468" s="7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68" s="7" t="inlineStr">
        <is>
          <t>【原PPT当前分工】明确人工。
【原PPT人工标注】人工将铝壳固定在专用夹具/挂具上并送入喷砂区域，设备完成喷砂
【本次候选边界】专机核心工艺，仅评估上下料。
N01：只评估辅助上下料；连续线自动输送是否需要机器人尚未确认。</t>
        </is>
      </c>
      <c r="J468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68" s="10" t="n"/>
      <c r="L468" s="11" t="n"/>
    </row>
    <row r="469" ht="132" customHeight="1">
      <c r="A469" s="5" t="inlineStr">
        <is>
          <t>P13-A07</t>
        </is>
      </c>
      <c r="B469" s="5" t="inlineStr">
        <is>
          <t>迷你主机
结构件与来料准备</t>
        </is>
      </c>
      <c r="C469" s="5" t="inlineStr">
        <is>
          <t>喷砂后多槽清洗
【原工序内容】人工将工件重新挂架、搬运并初步冲洗，再依次放入约三个净水槽清洗，之后送往表面处理工位。
来源：原流程第4页；标注第19页。
候选任务：C15</t>
        </is>
      </c>
      <c r="D469" s="5" t="inlineStr">
        <is>
          <t>本工序产品/零部件（名称待确认）（工件）〔推定〕
挂架（载具）
喷砂（设备）</t>
        </is>
      </c>
      <c r="E469" s="5" t="inlineStr">
        <is>
          <t>C15 指定连接面或表面清洁与复检
定位初检→选批准清洁方法→受控清洁→复检→放行/隔离</t>
        </is>
      </c>
      <c r="F469" s="5" t="inlineStr">
        <is>
          <t>C15：连接面不一定允许擦拭；不能统一用一种清洁介质；限制重复清洁次数并保留异常。</t>
        </is>
      </c>
      <c r="G469" s="5" t="inlineStr">
        <is>
          <t>K07 识别基准并对位
K15 持工具执行指定轨迹
K16 呈送检测并接收结果
K20 识别异常并受控退出</t>
        </is>
      </c>
      <c r="H469" s="5" t="inlineStr">
        <is>
          <t>【原PPT设备/工具标注】设备完成加工/处理动作；具体设备名称及自动转运边界以原文待核项为准。
【本次候选分工】
C15：工艺方定义可清洁表面、方法和判据；工具实施清洁；检测设备负责复检。</t>
        </is>
      </c>
      <c r="I469" s="5" t="inlineStr">
        <is>
          <t>【原PPT当前分工】明确人工。
【原PPT人工标注】人工将工件重新挂架、搬运并初步冲洗，再依次放入约三个净水槽清洗，之后送往表面处理工位
【本次候选边界】机器人候选/待验证；不是现场实施结论。
C15：通用机器人候选；需匹配专用末端或工装，并验证节拍及质量</t>
        </is>
      </c>
      <c r="J469" s="5" t="inlineStr">
        <is>
          <t>C15：允许清洁的区域、方法与耗材
接触条件及更换规则
复检标准与允许重试次数
原流程方法、来料结构、工具型号、质量判据、节拍和现场能力需核实；未知不填固定数值。</t>
        </is>
      </c>
      <c r="K469" s="10" t="n"/>
      <c r="L469" s="11" t="n"/>
    </row>
    <row r="470" ht="102" customHeight="1">
      <c r="A470" s="7" t="inlineStr">
        <is>
          <t>P13-A08</t>
        </is>
      </c>
      <c r="B470" s="7" t="inlineStr">
        <is>
          <t>迷你主机
结构件与来料准备</t>
        </is>
      </c>
      <c r="C470" s="7" t="inlineStr">
        <is>
          <t>表面处理与干燥（待核）
【原工序内容】人工将挂架放入处理槽，取出后沥液或晾置，再送往下一工位。处理类型及是否有独立烘干设备待核。
来源：原流程第5页；标注第19页。
候选任务：N01</t>
        </is>
      </c>
      <c r="D470" s="7" t="inlineStr">
        <is>
          <t>本工序产品/零部件（名称待确认）（工件）〔推定〕
挂架（载具）</t>
        </is>
      </c>
      <c r="E470" s="7" t="inlineStr">
        <is>
          <t>N01 专用加工或处理设备外部上下料
核对设备许可→按规定界面上下料→设备独立作业→释放后取出→移交复核</t>
        </is>
      </c>
      <c r="F470" s="7" t="inlineStr">
        <is>
          <t>N01：设备核心工艺不由通用机器人替代；加工、槽液、温度及余能条件需确认。</t>
        </is>
      </c>
      <c r="G470" s="7" t="inlineStr">
        <is>
          <t>K01 识别对象与来料状态
K03 选择接触位置并抓放
K05 保持姿态搬运与避障
K07 识别基准并对位
K08 装夹与松夹
K17 设备上下料与状态联动</t>
        </is>
      </c>
      <c r="H470" s="7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70" s="7" t="inlineStr">
        <is>
          <t>【原PPT当前分工】明确人工。
【原PPT人工标注】人工将挂架放入处理槽，取出后沥液或晾置，再送往下一工位
【本次候选边界】专机核心工艺，仅评估上下料。
N01：只评估辅助上下料；连续线自动输送是否需要机器人尚未确认。</t>
        </is>
      </c>
      <c r="J470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70" s="10" t="n"/>
      <c r="L470" s="11" t="n"/>
    </row>
    <row r="471" ht="117" customHeight="1">
      <c r="A471" s="5" t="inlineStr">
        <is>
          <t>P13-A09</t>
        </is>
      </c>
      <c r="B471" s="5" t="inlineStr">
        <is>
          <t>迷你主机
结构件与来料准备</t>
        </is>
      </c>
      <c r="C471" s="5" t="inlineStr">
        <is>
          <t>表面参数检测（待核）
【原工序内容】操作人员用手持探头扫描表面并读取参数，之后冲洗、晾干。仪器测量指标和抽检比例待核。
来源：原流程第5页；标注第20页。
候选任务：C16</t>
        </is>
      </c>
      <c r="D471" s="5" t="inlineStr">
        <is>
          <t>本工序产品/零部件（名称待确认）（工件）〔推定〕
手持探头（工具）</t>
        </is>
      </c>
      <c r="E471" s="5" t="inlineStr">
        <is>
          <t>C16 功能测试上下料与结果分流
核对实物/工位→定位连接→请求测试→等待结果和释放许可→分流</t>
        </is>
      </c>
      <c r="F471" s="5" t="inlineStr">
        <is>
          <t>C16：读取、写入和测试分别确认；结束不自动等于可取料；无结果不得默认合格。</t>
        </is>
      </c>
      <c r="G471" s="5" t="inlineStr">
        <is>
          <t>K02 读取身份并关联实物
K07 识别基准并对位
K16 呈送检测并接收结果
K17 设备上下料与状态联动
K18 分拣、摆盘与码放</t>
        </is>
      </c>
      <c r="H471" s="5" t="inlineStr">
        <is>
          <t>【原PPT设备/工具标注】仪器/测试电脑执行测量或程序判定，人工完成操作与结果处置。
【本次候选分工】
C16：测试设备执行程序与判定；治具完成接触；机器人上下料分流。</t>
        </is>
      </c>
      <c r="I471" s="5" t="inlineStr">
        <is>
          <t>【原PPT当前分工】明确人工。
【原PPT人工标注】操作人员用手持探头扫描表面并读取参数，之后冲洗、晾干
【本次候选边界】机器人候选/待验证；不是现场实施结论。
C16：通用机器人候选；需匹配专用末端或工装，并验证节拍及质量</t>
        </is>
      </c>
      <c r="J471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71" s="10" t="n"/>
      <c r="L471" s="11" t="n"/>
    </row>
    <row r="472" ht="117" customHeight="1">
      <c r="A472" s="7" t="inlineStr">
        <is>
          <t>P13-A10</t>
        </is>
      </c>
      <c r="B472" s="7" t="inlineStr">
        <is>
          <t>迷你主机
结构件与来料准备</t>
        </is>
      </c>
      <c r="C472" s="7" t="inlineStr">
        <is>
          <t>激光雕刻标识
【原工序内容】人工从挂架取下单个铝壳并放到激光设备定位台。设备雕刻品牌或产品标识，人工取件送往装配。
来源：原流程第5页；标注第20页。
候选任务：N01</t>
        </is>
      </c>
      <c r="D472" s="7" t="inlineStr">
        <is>
          <t>铝壳（工件）
挂架（载具）
激光设备（设备）
激光雕刻（设备）</t>
        </is>
      </c>
      <c r="E472" s="7" t="inlineStr">
        <is>
          <t>N01 专用加工或处理设备外部上下料
核对设备许可→按规定界面上下料→设备独立作业→释放后取出→移交复核</t>
        </is>
      </c>
      <c r="F472" s="7" t="inlineStr">
        <is>
          <t>N01：设备核心工艺不由通用机器人替代；加工、槽液、温度及余能条件需确认。</t>
        </is>
      </c>
      <c r="G472" s="7" t="inlineStr">
        <is>
          <t>K01 识别对象与来料状态
K03 选择接触位置并抓放
K05 保持姿态搬运与避障
K07 识别基准并对位
K08 装夹与松夹
K17 设备上下料与状态联动</t>
        </is>
      </c>
      <c r="H472" s="7" t="inlineStr">
        <is>
          <t>【原PPT设备/工具标注】设备完成加工/处理动作；具体设备名称及自动转运边界以原文待核项为准。
【本次候选分工】
N01：设备负责加工、清洗、表面处理及联锁；机器人仅评估外部装卸与转运。</t>
        </is>
      </c>
      <c r="I472" s="7" t="inlineStr">
        <is>
          <t>【原PPT当前分工】明确人工。
【原PPT人工标注】人工从挂架取下单个铝壳并放到激光设备定位台；设备雕刻品牌或产品标识，人工取件送往装配
【本次候选边界】专机核心工艺，仅评估上下料。
N01：只评估辅助上下料；连续线自动输送是否需要机器人尚未确认。</t>
        </is>
      </c>
      <c r="J472" s="7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72" s="10" t="n"/>
      <c r="L472" s="11" t="n"/>
    </row>
    <row r="473" ht="117" customHeight="1">
      <c r="A473" s="5" t="inlineStr">
        <is>
          <t>P13-B01</t>
        </is>
      </c>
      <c r="B473" s="5" t="inlineStr">
        <is>
          <t>迷你主机
模组预装</t>
        </is>
      </c>
      <c r="C473" s="5" t="inlineStr">
        <is>
          <t>塑料内壳涂胶
【原工序内容】人工将塑料内壳放到设备工装，设备带动内壳旋转或移动，并在指定区域涂胶。
来源：原流程第6页；标注第20页。
候选任务：C14</t>
        </is>
      </c>
      <c r="D473" s="5" t="inlineStr">
        <is>
          <t>塑料内壳（工件）</t>
        </is>
      </c>
      <c r="E473" s="5" t="inlineStr">
        <is>
          <t>C14 点胶、涂胶或灌封路径作业
核对胶路/材料→定位检查工具→轨迹与出胶同步→收尾→检胶形移交</t>
        </is>
      </c>
      <c r="F473" s="5" t="inlineStr">
        <is>
          <t>C14：轨迹准不代表胶量合格；关注拉丝和断胶；点胶后可能不能立即搬动。</t>
        </is>
      </c>
      <c r="G473" s="5" t="inlineStr">
        <is>
          <t>K07 识别基准并对位
K15 持工具执行指定轨迹
K16 呈送检测并接收结果
K17 设备上下料与状态联动</t>
        </is>
      </c>
      <c r="H473" s="5" t="inlineStr">
        <is>
          <t>【原PPT设备/工具标注】设备完成加工/处理动作；具体设备名称及自动转运边界以原文待核项为准。
【本次候选分工】
C14：设备计量和管理材料；机器人控制相对轨迹；固化由对应设备或工艺完成。</t>
        </is>
      </c>
      <c r="I473" s="5" t="inlineStr">
        <is>
          <t>【原PPT当前分工】明确人工。
【原PPT人工标注】人工将塑料内壳放到设备工装，设备带动内壳旋转或移动，并在指定区域涂胶
【本次候选边界】机器人候选/待验证；不是现场实施结论。
C14：通用机器人候选；需匹配专用末端或工装，并验证节拍及质量</t>
        </is>
      </c>
      <c r="J473" s="5" t="inlineStr">
        <is>
          <t>C14：胶路、材料和供胶方式
胶量、胶形及高度要求
点胶后搬运条件与节拍
原流程方法、来料结构、工具型号、质量判据、节拍和现场能力需核实；未知不填固定数值。</t>
        </is>
      </c>
      <c r="K473" s="10" t="n"/>
      <c r="L473" s="11" t="n"/>
    </row>
    <row r="474" ht="117" customHeight="1">
      <c r="A474" s="7" t="inlineStr">
        <is>
          <t>P13-B02</t>
        </is>
      </c>
      <c r="B474" s="7" t="inlineStr">
        <is>
          <t>迷你主机
模组预装</t>
        </is>
      </c>
      <c r="C474" s="7" t="inlineStr">
        <is>
          <t>塑料内壳装入铝壳
【原工序内容】人工对准内外壳位置并将塑料内壳嵌入铝壳，然后把组合件放到压合/加热设备。
来源：原流程第6页；标注第20页。
候选任务：N02</t>
        </is>
      </c>
      <c r="D474" s="7" t="inlineStr">
        <is>
          <t>塑料内壳（工件）
铝壳（工件）
压合/加热设备（设备）</t>
        </is>
      </c>
      <c r="E474" s="7" t="inlineStr">
        <is>
          <t>N02 物料身份、版本与齐套核对
读取物料/工单→核对规格和批次→确认齐套→按去向交接→记录异常</t>
        </is>
      </c>
      <c r="F474" s="7" t="inlineStr">
        <is>
          <t>N02：备料核对不自动等于机械搬运；缺失和错版本不得当作正常放行。</t>
        </is>
      </c>
      <c r="G474" s="7" t="inlineStr">
        <is>
          <t>K01 识别对象与来料状态
K02 读取身份并关联实物
K18 分拣、摆盘与码放
K20 识别异常并受控退出</t>
        </is>
      </c>
      <c r="H474" s="7" t="inlineStr">
        <is>
          <t>【原PPT设备/工具标注】可使用扫码器、电批、手持仪表或工装；使用工具仍属于人工操作。
【本次候选分工】
N02：软件或人员核对BOM/工单；需取放时才评估机器人、读码器和定位工装。</t>
        </is>
      </c>
      <c r="I474" s="7" t="inlineStr">
        <is>
          <t>【原PPT当前分工】明确人工。
【原PPT人工标注】人工对准内外壳位置并将塑料内壳嵌入铝壳，然后把组合件放到压合/加热设备
【本次候选边界】机器人候选/待验证；不是现场实施结论。
N02：核对流程与搬运分别评估；非结构化目检和数据缺失需人工确认。</t>
        </is>
      </c>
      <c r="J47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74" s="10" t="n"/>
      <c r="L474" s="11" t="n"/>
    </row>
    <row r="475" ht="117" customHeight="1">
      <c r="A475" s="5" t="inlineStr">
        <is>
          <t>P13-B03</t>
        </is>
      </c>
      <c r="B475" s="5" t="inlineStr">
        <is>
          <t>迷你主机
模组预装</t>
        </is>
      </c>
      <c r="C475" s="5" t="inlineStr">
        <is>
          <t>加热或压合（待核）
【原工序内容】设备对组合件施压或加热，使内外壳固定结合。设备功能究竟是加热、压合还是固化待核。
来源：原流程第6页；标注第21页。
候选任务：N01</t>
        </is>
      </c>
      <c r="D475" s="5" t="inlineStr">
        <is>
          <t>本工序产品/零部件（名称待确认）（工件）〔推定〕</t>
        </is>
      </c>
      <c r="E475" s="5" t="inlineStr">
        <is>
          <t>N01 专用加工或处理设备外部上下料
核对设备许可→按规定界面上下料→设备独立作业→释放后取出→移交复核</t>
        </is>
      </c>
      <c r="F475" s="5" t="inlineStr">
        <is>
          <t>N01：设备核心工艺不由通用机器人替代；加工、槽液、温度及余能条件需确认。</t>
        </is>
      </c>
      <c r="G475" s="5" t="inlineStr">
        <is>
          <t>K01 识别对象与来料状态
K03 选择接触位置并抓放
K05 保持姿态搬运与避障
K07 识别基准并对位
K08 装夹与松夹
K17 设备上下料与状态联动</t>
        </is>
      </c>
      <c r="H475" s="5" t="inlineStr">
        <is>
          <t>【原PPT设备/工具标注】加工、喷涂、点胶、压合或固化由相应设备完成；手工作业范围需按现场 SOP 确认。
【本次候选分工】
N01：设备负责加工、清洗、表面处理及联锁；机器人仅评估外部装卸与转运。</t>
        </is>
      </c>
      <c r="I475" s="5" t="inlineStr">
        <is>
          <t>【原PPT当前分工】人机配合·待核。
【原PPT人工标注】典型人工：工件核对、装夹/定位、上下料及加工/贴合后外观复核；自动上下料时需调整。
【本次候选边界】专机核心工艺，仅评估上下料。
N01：只评估辅助上下料；连续线自动输送是否需要机器人尚未确认。</t>
        </is>
      </c>
      <c r="J475" s="5" t="inlineStr">
        <is>
          <t>N01：载荷/允许接触区；装夹与释放；设备许可；温度/介质及取出条件
原流程方法、来料结构、工具型号、质量判据、节拍和现场能力需核实；未知不填固定数值。</t>
        </is>
      </c>
      <c r="K475" s="10" t="n"/>
      <c r="L475" s="11" t="n"/>
    </row>
    <row r="476" ht="117" customHeight="1">
      <c r="A476" s="7" t="inlineStr">
        <is>
          <t>P13-C01</t>
        </is>
      </c>
      <c r="B476" s="7" t="inlineStr">
        <is>
          <t>迷你主机
PCBA制造、检测与周转</t>
        </is>
      </c>
      <c r="C476" s="7" t="inlineStr">
        <is>
          <t>裸 PCB 上料与定位
【原工序内容】人工将 PCB 放入载具或金属托盘，定位后用胶带固定四角，再送入 SMT 生产线。载具名称待核。
来源：原流程第7页；标注第21页。
候选任务：C04</t>
        </is>
      </c>
      <c r="D476" s="7" t="inlineStr">
        <is>
          <t>PCB（工件）
胶带（工件）
金属托盘（载具）
载具（载具）</t>
        </is>
      </c>
      <c r="E476" s="7" t="inlineStr">
        <is>
          <t>C04 板卡进出加工或检测治具
确认设备许可→支撑抓取板卡→治具落座→夹紧作业→释放后取出</t>
        </is>
      </c>
      <c r="F476" s="7" t="inlineStr">
        <is>
          <t>C04：避免夹器件或焊点；防止板卡挠曲；夹紧未释放不得强行拔取。</t>
        </is>
      </c>
      <c r="G476" s="7" t="inlineStr">
        <is>
          <t>K03 选择接触位置并抓放
K04 支撑薄脆件和柔性件
K07 识别基准并对位
K08 装夹与松夹
K17 设备上下料与状态联动</t>
        </is>
      </c>
      <c r="H476" s="7" t="inlineStr">
        <is>
          <t>【原PPT设备/工具标注】可使用扫码器、电批、手持仪表或工装；使用工具仍属于人工操作。
【本次候选分工】
C04：治具支撑、压紧和必要接触；设备加工或检测；机器人承担上下料。</t>
        </is>
      </c>
      <c r="I476" s="7" t="inlineStr">
        <is>
          <t>【原PPT当前分工】明确人工。
【原PPT人工标注】人工将 PCB 放入载具或金属托盘，定位后用胶带固定四角，再送入 SMT 生产线
【本次候选边界】机器人候选/待验证；不是现场实施结论。
C04：通用机器人候选；需匹配专用末端或工装，并验证节拍及质量</t>
        </is>
      </c>
      <c r="J476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76" s="10" t="n"/>
      <c r="L476" s="11" t="n"/>
    </row>
    <row r="477" ht="102" customHeight="1">
      <c r="A477" s="5" t="inlineStr">
        <is>
          <t>P13-C02</t>
        </is>
      </c>
      <c r="B477" s="5" t="inlineStr">
        <is>
          <t>迷你主机
PCBA制造、检测与周转</t>
        </is>
      </c>
      <c r="C477" s="5" t="inlineStr">
        <is>
          <t>锡膏印刷
【原工序内容】设备通过钢网将锡膏印到 PCB 焊盘，印刷完成后 PCB 自动流向贴片机。
来源：原流程第7页；标注第21页。
候选任务：C04</t>
        </is>
      </c>
      <c r="D477" s="5" t="inlineStr">
        <is>
          <t>PCB（工件）
贴片机（设备）</t>
        </is>
      </c>
      <c r="E477" s="5" t="inlineStr">
        <is>
          <t>C04 板卡进出加工或检测治具
确认设备许可→支撑抓取板卡→治具落座→夹紧作业→释放后取出</t>
        </is>
      </c>
      <c r="F477" s="5" t="inlineStr">
        <is>
          <t>C04：避免夹器件或焊点；防止板卡挠曲；夹紧未释放不得强行拔取。</t>
        </is>
      </c>
      <c r="G477" s="5" t="inlineStr">
        <is>
          <t>K03 选择接触位置并抓放
K04 支撑薄脆件和柔性件
K07 识别基准并对位
K08 装夹与松夹
K17 设备上下料与状态联动</t>
        </is>
      </c>
      <c r="H477" s="5" t="inlineStr">
        <is>
          <t>【原PPT设备/工具标注】设备执行锡膏印刷，不得把自动检测或贴装本身标成人工。
【本次候选分工】
C04：治具支撑、压紧和必要接触；设备加工或检测；机器人承担上下料。</t>
        </is>
      </c>
      <c r="I477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77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77" s="10" t="n"/>
      <c r="L477" s="11" t="n"/>
    </row>
    <row r="478" ht="102" customHeight="1">
      <c r="A478" s="7" t="inlineStr">
        <is>
          <t>P13-C03</t>
        </is>
      </c>
      <c r="B478" s="7" t="inlineStr">
        <is>
          <t>迷你主机
PCBA制造、检测与周转</t>
        </is>
      </c>
      <c r="C478" s="7" t="inlineStr">
        <is>
          <t>贴片机贴装元件
【原工序内容】贴片机按程序将表面贴装元件放到 PCB 对应位置，随后送往回流焊。
来源：原流程第7页；标注第21页。
候选任务：C04</t>
        </is>
      </c>
      <c r="D478" s="7" t="inlineStr">
        <is>
          <t>PCB（工件）
贴片机（设备）</t>
        </is>
      </c>
      <c r="E478" s="7" t="inlineStr">
        <is>
          <t>C04 板卡进出加工或检测治具
确认设备许可→支撑抓取板卡→治具落座→夹紧作业→释放后取出</t>
        </is>
      </c>
      <c r="F478" s="7" t="inlineStr">
        <is>
          <t>C04：避免夹器件或焊点；防止板卡挠曲；夹紧未释放不得强行拔取。</t>
        </is>
      </c>
      <c r="G478" s="7" t="inlineStr">
        <is>
          <t>K03 选择接触位置并抓放
K04 支撑薄脆件和柔性件
K07 识别基准并对位
K08 装夹与松夹
K17 设备上下料与状态联动</t>
        </is>
      </c>
      <c r="H478" s="7" t="inlineStr">
        <is>
          <t>【原PPT设备/工具标注】设备执行贴片机贴装元件，不得把自动检测或贴装本身标成人工。
【本次候选分工】
C04：治具支撑、压紧和必要接触；设备加工或检测；机器人承担上下料。</t>
        </is>
      </c>
      <c r="I478" s="7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78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78" s="10" t="n"/>
      <c r="L478" s="11" t="n"/>
    </row>
    <row r="479" ht="102" customHeight="1">
      <c r="A479" s="5" t="inlineStr">
        <is>
          <t>P13-C04</t>
        </is>
      </c>
      <c r="B479" s="5" t="inlineStr">
        <is>
          <t>迷你主机
PCBA制造、检测与周转</t>
        </is>
      </c>
      <c r="C479" s="5" t="inlineStr">
        <is>
          <t>回流焊
【原工序内容】设备按温度曲线加热，使锡膏熔化并形成焊点。
来源：原流程第7页；标注第22页。
候选任务：C04</t>
        </is>
      </c>
      <c r="D479" s="5" t="inlineStr">
        <is>
          <t>板卡（具体名称待确认）（工件）〔推定〕</t>
        </is>
      </c>
      <c r="E479" s="5" t="inlineStr">
        <is>
          <t>C04 板卡进出加工或检测治具
确认设备许可→支撑抓取板卡→治具落座→夹紧作业→释放后取出</t>
        </is>
      </c>
      <c r="F479" s="5" t="inlineStr">
        <is>
          <t>C04：避免夹器件或焊点；防止板卡挠曲；夹紧未释放不得强行拔取。</t>
        </is>
      </c>
      <c r="G479" s="5" t="inlineStr">
        <is>
          <t>K03 选择接触位置并抓放
K04 支撑薄脆件和柔性件
K07 识别基准并对位
K08 装夹与松夹
K17 设备上下料与状态联动</t>
        </is>
      </c>
      <c r="H479" s="5" t="inlineStr">
        <is>
          <t>【原PPT设备/工具标注】设备执行回流焊，不得把自动检测或贴装本身标成人工。
【本次候选分工】
C04：治具支撑、压紧和必要接触；设备加工或检测；机器人承担上下料。</t>
        </is>
      </c>
      <c r="I479" s="5" t="inlineStr">
        <is>
          <t>【原PPT当前分工】设备为主。
【原PPT人工标注】原文未明确人工操作；换料、设备点检及异常复核岗位需现场确认。
【本次候选边界】专机核心工艺，仅评估上下料。
C04：通用机器人候选；需匹配专用末端或工装，并验证节拍及质量</t>
        </is>
      </c>
      <c r="J479" s="5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79" s="10" t="n"/>
      <c r="L479" s="11" t="n"/>
    </row>
    <row r="480" ht="102" customHeight="1">
      <c r="A480" s="7" t="inlineStr">
        <is>
          <t>P13-C05</t>
        </is>
      </c>
      <c r="B480" s="7" t="inlineStr">
        <is>
          <t>迷你主机
PCBA制造、检测与周转</t>
        </is>
      </c>
      <c r="C480" s="7" t="inlineStr">
        <is>
          <t>SMT 后自动检查
【原工序内容】自动设备检查元件位置或焊接外观，设备名称待核。人工收板并放入周转箱。
来源：原流程第7页；标注第22页。
候选任务：C04</t>
        </is>
      </c>
      <c r="D480" s="7" t="inlineStr">
        <is>
          <t>板卡（具体名称待确认）（工件）〔推定〕
周转箱（载具）</t>
        </is>
      </c>
      <c r="E480" s="7" t="inlineStr">
        <is>
          <t>C04 板卡进出加工或检测治具
确认设备许可→支撑抓取板卡→治具落座→夹紧作业→释放后取出</t>
        </is>
      </c>
      <c r="F480" s="7" t="inlineStr">
        <is>
          <t>C04：避免夹器件或焊点；防止板卡挠曲；夹紧未释放不得强行拔取。</t>
        </is>
      </c>
      <c r="G480" s="7" t="inlineStr">
        <is>
          <t>K03 选择接触位置并抓放
K04 支撑薄脆件和柔性件
K07 识别基准并对位
K08 装夹与松夹
K17 设备上下料与状态联动</t>
        </is>
      </c>
      <c r="H480" s="7" t="inlineStr">
        <is>
          <t>【原PPT设备/工具标注】设备执行SMT 后自动检查；人工仅承担所列辅助操作。
【本次候选分工】
C04：治具支撑、压紧和必要接触；设备加工或检测；机器人承担上下料。</t>
        </is>
      </c>
      <c r="I480" s="7" t="inlineStr">
        <is>
          <t>【原PPT当前分工】明确人工。
【原PPT人工标注】人工收板并放入周转箱
【本次候选边界】专机核心工艺，仅评估上下料。
C04：通用机器人候选；需匹配专用末端或工装，并验证节拍及质量</t>
        </is>
      </c>
      <c r="J480" s="7" t="inlineStr">
        <is>
          <t>C04：板形与允许夹持支撑区
治具开闭和到位信号
上下料节拍及设备作业时间
原流程方法、来料结构、工具型号、质量判据、节拍和现场能力需核实；未知不填固定数值。</t>
        </is>
      </c>
      <c r="K480" s="10" t="n"/>
      <c r="L480" s="11" t="n"/>
    </row>
    <row r="481" ht="117" customHeight="1">
      <c r="A481" s="5" t="inlineStr">
        <is>
          <t>P13-C06</t>
        </is>
      </c>
      <c r="B481" s="5" t="inlineStr">
        <is>
          <t>迷你主机
PCBA制造、检测与周转</t>
        </is>
      </c>
      <c r="C481" s="5" t="inlineStr">
        <is>
          <t>人工插入通孔元件
【原工序内容】操作人员扫码并将 PCB 固定在带卡扣的治具中，多名人员分工插入较大的通孔元件。
来源：原流程第8页；标注第22页。
候选任务：N03</t>
        </is>
      </c>
      <c r="D481" s="5" t="inlineStr">
        <is>
          <t>通孔元件（工件）
PCB（工件）
带卡扣的治具（治具）</t>
        </is>
      </c>
      <c r="E481" s="5" t="inlineStr">
        <is>
          <t>N03 通孔、端子或引线装配与焊接移交
核对方向和极性→支撑并插装/接入→检查到位→移交规定焊接→焊后确认</t>
        </is>
      </c>
      <c r="F481" s="5" t="inlineStr">
        <is>
          <t>N03：焊接方法、热影响与质量标准未定；不把人工焊接直接写成已实现机器人焊接。</t>
        </is>
      </c>
      <c r="G481" s="5" t="inlineStr">
        <is>
          <t>K03 选择接触位置并抓放
K04 支撑薄脆件和柔性件
K07 识别基准并对位
K09 导向插入与受控装配
K12 协同支撑和操作
K16 呈送检测并接收结果</t>
        </is>
      </c>
      <c r="H481" s="5" t="inlineStr">
        <is>
          <t>【原PPT设备/工具标注】可使用扫码器、电批、手持仪表或工装；使用工具仍属于人工操作。
【本次候选分工】
N03：机器人候选为取放、支撑及插装；手焊/波峰焊/选择焊等按实际设备工艺确认。</t>
        </is>
      </c>
      <c r="I481" s="5" t="inlineStr">
        <is>
          <t>【原PPT当前分工】明确人工。
【原PPT人工标注】操作人员扫码并将 PCB 固定在带卡扣的治具中，多名人员分工插入较大的通孔元件
【本次候选边界】机器人候选/待验证；不是现场实施结论。
N03：插装与焊接拆开评估；焊接核心动作是否可自动化需专项验证。</t>
        </is>
      </c>
      <c r="J481" s="5" t="inlineStr">
        <is>
          <t>N03：接口/引线结构；极性；支撑区；焊接方法；热和焊点判据
原流程方法、来料结构、工具型号、质量判据、节拍和现场能力需核实；未知不填固定数值。</t>
        </is>
      </c>
      <c r="K481" s="10" t="n"/>
      <c r="L481" s="11" t="n"/>
    </row>
    <row r="482" ht="117" customHeight="1">
      <c r="A482" s="7" t="inlineStr">
        <is>
          <t>P13-C07</t>
        </is>
      </c>
      <c r="B482" s="7" t="inlineStr">
        <is>
          <t>迷你主机
PCBA制造、检测与周转</t>
        </is>
      </c>
      <c r="C482" s="7" t="inlineStr">
        <is>
          <t>插件检查与焊接
【原工序内容】人工检查元件是否插到位，再将 PCB/治具放入焊接位置。完成焊接后放回流水线，焊接方式待核。
来源：原流程第8页；标注第22页。
候选任务：C18</t>
        </is>
      </c>
      <c r="D482" s="7" t="inlineStr">
        <is>
          <t>PCB（工件）
治具（治具）</t>
        </is>
      </c>
      <c r="E482" s="7" t="inlineStr">
        <is>
          <t>C18 外观检测呈现、翻面与分选
取件定位→呈现检测面→有效成像→按需翻面→按结果分流</t>
        </is>
      </c>
      <c r="F482" s="7" t="inlineStr">
        <is>
          <t>C18：抓取不能遮挡检测区；反光需检测方案解决；运动完成不代表检测完成。</t>
        </is>
      </c>
      <c r="G482" s="7" t="inlineStr">
        <is>
          <t>K03 选择接触位置并抓放
K06 翻转和调整方向
K16 呈送检测并接收结果
K18 分拣、摆盘与码放</t>
        </is>
      </c>
      <c r="H482" s="7" t="inlineStr">
        <is>
          <t>【原PPT设备/工具标注】可使用扫码器、电批、手持仪表或工装；使用工具仍属于人工操作。
【本次候选分工】
C18：检测设备判定缺陷；机器人稳定呈现检测面并按结果搬运。</t>
        </is>
      </c>
      <c r="I482" s="7" t="inlineStr">
        <is>
          <t>【原PPT当前分工】明确人工。
【原PPT人工标注】人工检查元件是否插到位，再将 PCB/治具放入焊接位置
【本次候选边界】机器人候选/待验证；不是现场实施结论。
C18：通用机器人候选；需匹配专用末端或工装，并验证节拍及质量</t>
        </is>
      </c>
      <c r="J482" s="7" t="inlineStr">
        <is>
          <t>C18：检测面、抓取面与缺陷种类
成像姿态及结果接口
无结果和复核处理
原流程方法、来料结构、工具型号、质量判据、节拍和现场能力需核实；未知不填固定数值。</t>
        </is>
      </c>
      <c r="K482" s="10" t="n"/>
      <c r="L482" s="11" t="n"/>
    </row>
    <row r="483" ht="117" customHeight="1">
      <c r="A483" s="5" t="inlineStr">
        <is>
          <t>P13-C08</t>
        </is>
      </c>
      <c r="B483" s="5" t="inlineStr">
        <is>
          <t>迷你主机
PCBA制造、检测与周转</t>
        </is>
      </c>
      <c r="C483" s="5" t="inlineStr">
        <is>
          <t>焊后清理与拆保护件
【原工序内容】人工清理焊剂残留，并用镊子移除部分元件上的保护橡胶/塞件。保护件名称和用途待核。
来源：原流程第8页；标注第23页。
候选任务：C19</t>
        </is>
      </c>
      <c r="D483" s="5" t="inlineStr">
        <is>
          <t>保护橡胶（工件）
镊子（工具）</t>
        </is>
      </c>
      <c r="E483" s="5" t="inlineStr">
        <is>
          <t>C19 小盖帽、保护盖取下与装回
识别盖型→支撑取盖→定向暂存→检查主体→按需装回复核</t>
        </is>
      </c>
      <c r="F483" s="5" t="inlineStr">
        <is>
          <t>C19：先确认盖型和是否可重复用；避免拉损接口；外表清洁不代表盖内无污染。</t>
        </is>
      </c>
      <c r="G483" s="5" t="inlineStr">
        <is>
          <t>K03 选择接触位置并抓放
K07 识别基准并对位
K09 导向插入与受控装配
K10 解锁与受控拔出
K18 分拣、摆盘与码放</t>
        </is>
      </c>
      <c r="H483" s="5" t="inlineStr">
        <is>
          <t>【原PPT设备/工具标注】可使用扫码器、电批、手持仪表或工装；使用工具仍属于人工操作。
【本次候选分工】
C19：治具支撑主体；专用末端控制盖帽夹持或释放；检测装置检查保护状态。</t>
        </is>
      </c>
      <c r="I483" s="5" t="inlineStr">
        <is>
          <t>【原PPT当前分工】明确人工。
【原PPT人工标注】人工清理焊剂残留，并用镊子移除部分元件上的保护橡胶/塞件
【本次候选边界】机器人候选/待验证；不是现场实施结论。
C19：通用机器人候选；需匹配专用末端或工装，并验证节拍及质量</t>
        </is>
      </c>
      <c r="J483" s="5" t="inlineStr">
        <is>
          <t>C19：盖型、夹持位置和取装方式
是否回用及暂存规则
到位与表面状态判据
原流程方法、来料结构、工具型号、质量判据、节拍和现场能力需核实；未知不填固定数值。</t>
        </is>
      </c>
      <c r="K483" s="10" t="n"/>
      <c r="L483" s="11" t="n"/>
    </row>
    <row r="484" ht="177" customHeight="1">
      <c r="A484" s="7" t="inlineStr">
        <is>
          <t>P13-C09</t>
        </is>
      </c>
      <c r="B484" s="7" t="inlineStr">
        <is>
          <t>迷你主机
PCBA制造、检测与周转</t>
        </is>
      </c>
      <c r="C484" s="7" t="inlineStr">
        <is>
          <t>贴标签与外观检查
【原工序内容】人工粘贴标签并检查焊点、元件和板面。合格主板送往 I/O 测试，不良品处置待核。
来源：原流程第8页；标注第23页。
候选任务：C16 / C13 / C18</t>
        </is>
      </c>
      <c r="D484" s="7" t="inlineStr">
        <is>
          <t>标签（工件）
主板（工件）</t>
        </is>
      </c>
      <c r="E484" s="7" t="inlineStr">
        <is>
          <t>C16 功能测试上下料与结果分流
核对实物/工位→定位连接→请求测试→等待结果和释放许可→分流
C13 标签、胶带或导热垫贴附
确认单片与产品→取片校正→对位贴附→按批准方法压实→复核
C18 外观检测呈现、翻面与分选
取件定位→呈现检测面→有效成像→按需翻面→按结果分流</t>
        </is>
      </c>
      <c r="F484" s="7" t="inlineStr">
        <is>
          <t>C16：读取、写入和测试分别确认；结束不自动等于可取料；无结果不得默认合格。
C13：区分粘接面、离型面与取料面；薄片不能完全按刚性件处理。
C18：抓取不能遮挡检测区；反光需检测方案解决；运动完成不代表检测完成。</t>
        </is>
      </c>
      <c r="G484" s="7" t="inlineStr">
        <is>
          <t>K02 读取身份并关联实物
K03 选择接触位置并抓放
K06 翻转和调整方向
K07 识别基准并对位
K14 剥离、贴附与压合
K16 呈送检测并接收结果
K17 设备上下料与状态联动
K18 分拣、摆盘与码放</t>
        </is>
      </c>
      <c r="H484" s="7" t="inlineStr">
        <is>
          <t>【原PPT设备/工具标注】可使用扫码器、电批、手持仪表或工装；使用工具仍属于人工操作。
【本次候选分工】
C16：测试设备执行程序与判定；治具完成接触；机器人上下料分流。
C13：剥料设备稳定呈现单片；压头或滚轮压实；机器人负责取放定位。
C18：检测设备判定缺陷；机器人稳定呈现检测面并按结果搬运。</t>
        </is>
      </c>
      <c r="I484" s="7" t="inlineStr">
        <is>
          <t>【原PPT当前分工】明确人工。
【原PPT人工标注】人工粘贴标签并检查焊点、元件和板面
【本次候选边界】机器人候选/待验证；不是现场实施结论。
C16：通用机器人候选；需匹配专用末端或工装，并验证节拍及质量
C13：通用机器人候选；需匹配专用末端或工装，并验证节拍及质量
C18：通用机器人候选；需匹配专用末端或工装，并验证节拍及质量</t>
        </is>
      </c>
      <c r="J484" s="7" t="inlineStr">
        <is>
          <t>C16：测试任务与连接方式
启动、完成和放行接口
结果绑定及上下料节拍
C13：材料与供料形式
接触面及贴附基准
贴附偏差和压实判据
C18：检测面、抓取面与缺陷种类
成像姿态及结果接口
无结果和复核处理
原流程方法、来料结构、工具型号、质量判据、节拍和现场能力需核实；未知不填固定数值。</t>
        </is>
      </c>
      <c r="K484" s="10" t="n"/>
      <c r="L484" s="11" t="n"/>
    </row>
    <row r="485" ht="117" customHeight="1">
      <c r="A485" s="5" t="inlineStr">
        <is>
          <t>P13-C10</t>
        </is>
      </c>
      <c r="B485" s="5" t="inlineStr">
        <is>
          <t>迷你主机
PCBA制造、检测与周转</t>
        </is>
      </c>
      <c r="C485" s="5" t="inlineStr">
        <is>
          <t>I/O 接口测试
【原工序内容】人工扫码绑定主板、装入治具并按顺序连接测试模块。测试电脑执行接口检测，测试件和接口顺序待核。
来源：原流程第9页；标注第23页。
候选任务：C16</t>
        </is>
      </c>
      <c r="D485" s="5" t="inlineStr">
        <is>
          <t>主板（工件）
治具（治具）
测试电脑（设备）</t>
        </is>
      </c>
      <c r="E485" s="5" t="inlineStr">
        <is>
          <t>C16 功能测试上下料与结果分流
核对实物/工位→定位连接→请求测试→等待结果和释放许可→分流</t>
        </is>
      </c>
      <c r="F485" s="5" t="inlineStr">
        <is>
          <t>C16：读取、写入和测试分别确认；结束不自动等于可取料；无结果不得默认合格。</t>
        </is>
      </c>
      <c r="G485" s="5" t="inlineStr">
        <is>
          <t>K02 读取身份并关联实物
K07 识别基准并对位
K16 呈送检测并接收结果
K17 设备上下料与状态联动
K18 分拣、摆盘与码放</t>
        </is>
      </c>
      <c r="H485" s="5" t="inlineStr">
        <is>
          <t>【原PPT设备/工具标注】仪器/测试电脑执行测量或程序判定，人工完成操作与结果处置。
【本次候选分工】
C16：测试设备执行程序与判定；治具完成接触；机器人上下料分流。</t>
        </is>
      </c>
      <c r="I485" s="5" t="inlineStr">
        <is>
          <t>【原PPT当前分工】明确人工。
【原PPT人工标注】人工扫码绑定主板、装入治具并按顺序连接测试模块
【本次候选边界】机器人候选/待验证；不是现场实施结论。
C16：通用机器人候选；需匹配专用末端或工装，并验证节拍及质量</t>
        </is>
      </c>
      <c r="J485" s="5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485" s="10" t="n"/>
      <c r="L485" s="11" t="n"/>
    </row>
    <row r="486" ht="117" customHeight="1">
      <c r="A486" s="7" t="inlineStr">
        <is>
          <t>P13-C11</t>
        </is>
      </c>
      <c r="B486" s="7" t="inlineStr">
        <is>
          <t>迷你主机
PCBA制造、检测与周转</t>
        </is>
      </c>
      <c r="C486" s="7" t="inlineStr">
        <is>
          <t>CPU 指定区域点胶与 UV 固化
【原工序内容】人工将主板放入定位模具，设备自动点胶并进行 UV 固化。胶水位置与固化设备待核。
来源：原流程第9页；标注第23页。
候选任务：C14</t>
        </is>
      </c>
      <c r="D486" s="7" t="inlineStr">
        <is>
          <t>主板（工件）
定位模具（治具）</t>
        </is>
      </c>
      <c r="E486" s="7" t="inlineStr">
        <is>
          <t>C14 点胶、涂胶或灌封路径作业
核对胶路/材料→定位检查工具→轨迹与出胶同步→收尾→检胶形移交</t>
        </is>
      </c>
      <c r="F486" s="7" t="inlineStr">
        <is>
          <t>C14：轨迹准不代表胶量合格；关注拉丝和断胶；点胶后可能不能立即搬动。</t>
        </is>
      </c>
      <c r="G486" s="7" t="inlineStr">
        <is>
          <t>K07 识别基准并对位
K15 持工具执行指定轨迹
K16 呈送检测并接收结果
K17 设备上下料与状态联动</t>
        </is>
      </c>
      <c r="H486" s="7" t="inlineStr">
        <is>
          <t>【原PPT设备/工具标注】设备完成加工/处理动作；具体设备名称及自动转运边界以原文待核项为准。
【本次候选分工】
C14：设备计量和管理材料；机器人控制相对轨迹；固化由对应设备或工艺完成。</t>
        </is>
      </c>
      <c r="I486" s="7" t="inlineStr">
        <is>
          <t>【原PPT当前分工】明确人工。
【原PPT人工标注】人工将主板放入定位模具，设备自动点胶并进行 UV 固化
【本次候选边界】机器人候选/待验证；不是现场实施结论。
C14：通用机器人候选；需匹配专用末端或工装，并验证节拍及质量</t>
        </is>
      </c>
      <c r="J486" s="7" t="inlineStr">
        <is>
          <t>C14：胶路、材料和供胶方式
胶量、胶形及高度要求
点胶后搬运条件与节拍
原流程方法、来料结构、工具型号、质量判据、节拍和现场能力需核实；未知不填固定数值。</t>
        </is>
      </c>
      <c r="K486" s="10" t="n"/>
      <c r="L486" s="11" t="n"/>
    </row>
    <row r="487" ht="117" customHeight="1">
      <c r="A487" s="5" t="inlineStr">
        <is>
          <t>P13-C12</t>
        </is>
      </c>
      <c r="B487" s="5" t="inlineStr">
        <is>
          <t>迷你主机
PCBA制造、检测与周转</t>
        </is>
      </c>
      <c r="C487" s="5" t="inlineStr">
        <is>
          <t>主板表面清洁
【原工序内容】人工擦拭或清洁主板表面，再将主板放回流水线。清洁材料和验收标准待核。
来源：原流程第9页；标注第24页。
候选任务：C15</t>
        </is>
      </c>
      <c r="D487" s="5" t="inlineStr">
        <is>
          <t>主板（工件）</t>
        </is>
      </c>
      <c r="E487" s="5" t="inlineStr">
        <is>
          <t>C15 指定连接面或表面清洁与复检
定位初检→选批准清洁方法→受控清洁→复检→放行/隔离</t>
        </is>
      </c>
      <c r="F487" s="5" t="inlineStr">
        <is>
          <t>C15：连接面不一定允许擦拭；不能统一用一种清洁介质；限制重复清洁次数并保留异常。</t>
        </is>
      </c>
      <c r="G487" s="5" t="inlineStr">
        <is>
          <t>K07 识别基准并对位
K15 持工具执行指定轨迹
K16 呈送检测并接收结果
K20 识别异常并受控退出</t>
        </is>
      </c>
      <c r="H487" s="5" t="inlineStr">
        <is>
          <t>【原PPT设备/工具标注】可使用扫码器、电批、手持仪表或工装；使用工具仍属于人工操作。
【本次候选分工】
C15：工艺方定义可清洁表面、方法和判据；工具实施清洁；检测设备负责复检。</t>
        </is>
      </c>
      <c r="I487" s="5" t="inlineStr">
        <is>
          <t>【原PPT当前分工】明确人工。
【原PPT人工标注】人工擦拭或清洁主板表面，再将主板放回流水线
【本次候选边界】机器人候选/待验证；不是现场实施结论。
C15：通用机器人候选；需匹配专用末端或工装，并验证节拍及质量</t>
        </is>
      </c>
      <c r="J487" s="5" t="inlineStr">
        <is>
          <t>C15：允许清洁的区域、方法与耗材
接触条件及更换规则
复检标准与允许重试次数
原流程方法、来料结构、工具型号、质量判据、节拍和现场能力需核实；未知不填固定数值。</t>
        </is>
      </c>
      <c r="K487" s="10" t="n"/>
      <c r="L487" s="11" t="n"/>
    </row>
    <row r="488" ht="102" customHeight="1">
      <c r="A488" s="7" t="inlineStr">
        <is>
          <t>P13-C13</t>
        </is>
      </c>
      <c r="B488" s="7" t="inlineStr">
        <is>
          <t>迷你主机
PCBA制造、检测与周转</t>
        </is>
      </c>
      <c r="C488" s="7" t="inlineStr">
        <is>
          <t>主板扫码、装袋与装箱
【原工序内容】人工扫码后将主板放入防护袋，再放入周转箱/纸箱并转往下一工位。需确认这是临时防护还是成品包装。
来源：原流程第10页；标注第24页。
候选任务：N06</t>
        </is>
      </c>
      <c r="D488" s="7" t="inlineStr">
        <is>
          <t>主板（工件）
周转箱/纸箱（载具）
防护袋（载具）</t>
        </is>
      </c>
      <c r="E488" s="7" t="inlineStr">
        <is>
          <t>N06 板卡保护、装袋与周转交接
核对板卡状态→按原结构完成防护→放入规定载具→确认数量和朝向→记录交接</t>
        </is>
      </c>
      <c r="F488" s="7" t="inlineStr">
        <is>
          <t>N06：刚性托盘与软袋不能共用取放假设；避免器件挤压、污染和混板。</t>
        </is>
      </c>
      <c r="G488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488" s="7" t="inlineStr">
        <is>
          <t>【原PPT设备/工具标注】可使用扫码器、电批、手持仪表或工装；使用工具仍属于人工操作。
【本次候选分工】
N06：机器人可评估板卡取放；开袋或防护结构需专用机构/人工；载具提供支撑与ESD保护。</t>
        </is>
      </c>
      <c r="I488" s="7" t="inlineStr">
        <is>
          <t>【原PPT当前分工】明确人工。
【原PPT人工标注】人工扫码后将主板放入防护袋，再放入周转箱/纸箱并转往下一工位
【本次候选边界】防护周转候选，结构待验证。
N06：仅评估已明确包装结构的防护周转；软袋操作、开口保持和载具交接需验证。</t>
        </is>
      </c>
      <c r="J488" s="7" t="inlineStr">
        <is>
          <t>N06：袋/盘结构；支撑及禁触区；ESD；板卡方向；数量与交接规则
原流程方法、来料结构、工具型号、质量判据、节拍和现场能力需核实；未知不填固定数值。</t>
        </is>
      </c>
      <c r="K488" s="10" t="n"/>
      <c r="L488" s="11" t="n"/>
    </row>
    <row r="489" ht="192" customHeight="1">
      <c r="A489" s="5" t="inlineStr">
        <is>
          <t>P13-C14</t>
        </is>
      </c>
      <c r="B489" s="5" t="inlineStr">
        <is>
          <t>迷你主机
PCBA制造、检测与周转</t>
        </is>
      </c>
      <c r="C489" s="5" t="inlineStr">
        <is>
          <t>电池电压测量与导热垫贴装
【原工序内容】人工从包装袋取出主板，用手持仪器测量 BIOS/CMOS 电池电压，贴放导热垫并撕除保护膜。仪器与判定标准待核。
来源：原流程第10页；标注第24页。
候选任务：C16 / C12 / C13</t>
        </is>
      </c>
      <c r="D489" s="5" t="inlineStr">
        <is>
          <t>保护膜（工件）
导热垫（工件）
电池（工件）
主板（工件）
包装袋（载具）
手持仪器（工具）
BIOS（数据）</t>
        </is>
      </c>
      <c r="E489" s="5" t="inlineStr">
        <is>
          <t>C16 功能测试上下料与结果分流
核对实物/工位→定位连接→请求测试→等待结果和释放许可→分流
C12 保护膜或离型纸剥离
识别起剥点→固定主体并起剥→受控剥离→收集废料→检查残膜
C13 标签、胶带或导热垫贴附
确认单片与产品→取片校正→对位贴附→按批准方法压实→复核</t>
        </is>
      </c>
      <c r="F489" s="5" t="inlineStr">
        <is>
          <t>C16：读取、写入和测试分别确认；结束不自动等于可取料；无结果不得默认合格。
C12：无易撕耳需专门方案；关注静电吸附和粘附末端；避免触碰暴露粘接面。
C13：区分粘接面、离型面与取料面；薄片不能完全按刚性件处理。</t>
        </is>
      </c>
      <c r="G489" s="5" t="inlineStr">
        <is>
          <t>K02 读取身份并关联实物
K03 选择接触位置并抓放
K04 支撑薄脆件和柔性件
K07 识别基准并对位
K12 协同支撑和操作
K14 剥离、贴附与压合
K16 呈送检测并接收结果
K17 设备上下料与状态联动
K18 分拣、摆盘与码放
K20 识别异常并受控退出</t>
        </is>
      </c>
      <c r="H489" s="5" t="inlineStr">
        <is>
          <t>【原PPT设备/工具标注】仪器/测试电脑执行测量或程序判定，人工完成操作与结果处置。
【本次候选分工】
C16：测试设备执行程序与判定；治具完成接触；机器人上下料分流。
C12：治具支撑主体；起剥或收卷机构可承担连续剥离；机器人负责路径交接。
C13：剥料设备稳定呈现单片；压头或滚轮压实；机器人负责取放定位。</t>
        </is>
      </c>
      <c r="I489" s="5" t="inlineStr">
        <is>
          <t>【原PPT当前分工】明确人工。
【原PPT人工标注】人工从包装袋取出主板，用手持仪器测量 BIOS/CMOS 电池电压，贴放导热垫并撕除保护膜
【本次候选边界】机器人候选/待验证；不是现场实施结论。
C16：通用机器人候选；需匹配专用末端或工装，并验证节拍及质量
C12：通用机器人候选；需匹配专用末端或工装，并验证节拍及质量
C13：通用机器人候选；需匹配专用末端或工装，并验证节拍及质量</t>
        </is>
      </c>
      <c r="J489" s="5" t="inlineStr">
        <is>
          <t>C16：测试任务与连接方式
启动、完成和放行接口
结果绑定及上下料节拍
C12：材料结构与起剥特征
剥离路径和允许作用力
残留及表面判据
C13：材料与供料形式
接触面及贴附基准
贴附偏差和压实判据
原流程方法、来料结构、工具型号、质量判据、节拍和现场能力需核实；未知不填固定数值。</t>
        </is>
      </c>
      <c r="K489" s="10" t="n"/>
      <c r="L489" s="11" t="n"/>
    </row>
    <row r="490" ht="117" customHeight="1">
      <c r="A490" s="7" t="inlineStr">
        <is>
          <t>P13-D01</t>
        </is>
      </c>
      <c r="B490" s="7" t="inlineStr">
        <is>
          <t>迷你主机
板卡与整机装配</t>
        </is>
      </c>
      <c r="C490" s="7" t="inlineStr">
        <is>
          <t>CPU 周边材料与标签贴装
【原工序内容】人工在 CPU 周边和主板背面贴附中空方形材料、黑色条状材料及标签。正式名称和用途待核。
来源：原流程第11页；标注第24页。
候选任务：C13</t>
        </is>
      </c>
      <c r="D490" s="7" t="inlineStr">
        <is>
          <t>标签（工件）
主板（工件）</t>
        </is>
      </c>
      <c r="E490" s="7" t="inlineStr">
        <is>
          <t>C13 标签、胶带或导热垫贴附
确认单片与产品→取片校正→对位贴附→按批准方法压实→复核</t>
        </is>
      </c>
      <c r="F490" s="7" t="inlineStr">
        <is>
          <t>C13：区分粘接面、离型面与取料面；薄片不能完全按刚性件处理。</t>
        </is>
      </c>
      <c r="G490" s="7" t="inlineStr">
        <is>
          <t>K03 选择接触位置并抓放
K07 识别基准并对位
K14 剥离、贴附与压合
K16 呈送检测并接收结果</t>
        </is>
      </c>
      <c r="H490" s="7" t="inlineStr">
        <is>
          <t>【原PPT设备/工具标注】可使用扫码器、电批、手持仪表或工装；使用工具仍属于人工操作。
【本次候选分工】
C13：剥料设备稳定呈现单片；压头或滚轮压实；机器人负责取放定位。</t>
        </is>
      </c>
      <c r="I490" s="7" t="inlineStr">
        <is>
          <t>【原PPT当前分工】明确人工。
【原PPT人工标注】人工在 CPU 周边和主板背面贴附中空方形材料、黑色条状材料及标签
【本次候选边界】机器人候选/待验证；不是现场实施结论。
C13：通用机器人候选；需匹配专用末端或工装，并验证节拍及质量</t>
        </is>
      </c>
      <c r="J490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490" s="10" t="n"/>
      <c r="L490" s="11" t="n"/>
    </row>
    <row r="491" ht="177" customHeight="1">
      <c r="A491" s="5" t="inlineStr">
        <is>
          <t>P13-D02</t>
        </is>
      </c>
      <c r="B491" s="5" t="inlineStr">
        <is>
          <t>迷你主机
板卡与整机装配</t>
        </is>
      </c>
      <c r="C491" s="5" t="inlineStr">
        <is>
          <t>安装散热器
【原工序内容】人工在指定位置涂导热膏，将散热组件对准主板并锁螺丝，随后检查贴合与锁附状态。
来源：原流程第11页；标注第25页。
候选任务：C14 / C10 / C05</t>
        </is>
      </c>
      <c r="D491" s="5" t="inlineStr">
        <is>
          <t>散热组件（工件）
导热膏（工件）
散热器（工件）
螺丝（工件）
主板（工件）</t>
        </is>
      </c>
      <c r="E491" s="5" t="inlineStr">
        <is>
          <t>C14 点胶、涂胶或灌封路径作业
核对胶路/材料→定位检查工具→轨迹与出胶同步→收尾→检胶形移交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491" s="5" t="inlineStr">
        <is>
          <t>C14：轨迹准不代表胶量合格；关注拉丝和断胶；点胶后可能不能立即搬动。
C10：关注斜入、滑牙、浮锁、漏锁；运动完成不等于紧固合格；拆卸防落钉。
C05：明确装配路径；防止夹伤线缆与薄壁变形；位置到达不等于装配完成。</t>
        </is>
      </c>
      <c r="G491" s="5" t="inlineStr">
        <is>
          <t>K03 选择接触位置并抓放
K07 识别基准并对位
K08 装夹与松夹
K09 导向插入与受控装配
K12 协同支撑和操作
K13 旋拧与紧固工具操作
K15 持工具执行指定轨迹
K16 呈送检测并接收结果
K17 设备上下料与状态联动
K20 识别异常并受控退出</t>
        </is>
      </c>
      <c r="H491" s="5" t="inlineStr">
        <is>
          <t>【原PPT设备/工具标注】可使用扫码器、电批、手持仪表或工装；使用工具仍属于人工操作。
【本次候选分工】
C14：设备计量和管理材料；机器人控制相对轨迹；固化由对应设备或工艺完成。
C10：锁付工具负责扭矩、角度或转速及判定；机器人负责定位、随动和调度。
C05：治具提供支撑；需要时由专用压装机构执行压合；机器人负责取件对位。</t>
        </is>
      </c>
      <c r="I491" s="5" t="inlineStr">
        <is>
          <t>【原PPT当前分工】明确人工。
【原PPT人工标注】人工在指定位置涂导热膏，将散热组件对准主板并锁螺丝，随后检查贴合与锁附状态
【本次候选边界】机器人候选/待验证；不是现场实施结论。
C14：通用机器人候选；需匹配专用末端或工装，并验证节拍及质量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491" s="5" t="inlineStr">
        <is>
          <t>C14：胶路、材料和供胶方式
胶量、胶形及高度要求
点胶后搬运条件与节拍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491" s="10" t="n"/>
      <c r="L491" s="11" t="n"/>
    </row>
    <row r="492" ht="177" customHeight="1">
      <c r="A492" s="7" t="inlineStr">
        <is>
          <t>P13-D03</t>
        </is>
      </c>
      <c r="B492" s="7" t="inlineStr">
        <is>
          <t>迷你主机
板卡与整机装配</t>
        </is>
      </c>
      <c r="C492" s="7" t="inlineStr">
        <is>
          <t>安装 CPU 风扇
【原工序内容】人工放置风扇并锁螺丝，再贴附用于固定部件/线缆的贴片或胶带，具体用途待核。
来源：原流程第11页；标注第25页。
候选任务：C13 / C10 / C05</t>
        </is>
      </c>
      <c r="D492" s="7" t="inlineStr">
        <is>
          <t>螺丝（工件）
风扇（工件）
胶带（工件）
线缆（工件）</t>
        </is>
      </c>
      <c r="E492" s="7" t="inlineStr">
        <is>
          <t>C13 标签、胶带或导热垫贴附
确认单片与产品→取片校正→对位贴附→按批准方法压实→复核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492" s="7" t="inlineStr">
        <is>
          <t>C13：区分粘接面、离型面与取料面；薄片不能完全按刚性件处理。
C10：关注斜入、滑牙、浮锁、漏锁；运动完成不等于紧固合格；拆卸防落钉。
C05：明确装配路径；防止夹伤线缆与薄壁变形；位置到达不等于装配完成。</t>
        </is>
      </c>
      <c r="G492" s="7" t="inlineStr">
        <is>
          <t>K03 选择接触位置并抓放
K07 识别基准并对位
K08 装夹与松夹
K09 导向插入与受控装配
K12 协同支撑和操作
K13 旋拧与紧固工具操作
K14 剥离、贴附与压合
K16 呈送检测并接收结果
K20 识别异常并受控退出</t>
        </is>
      </c>
      <c r="H492" s="7" t="inlineStr">
        <is>
          <t>【原PPT设备/工具标注】可使用扫码器、电批、手持仪表或工装；使用工具仍属于人工操作。
【本次候选分工】
C13：剥料设备稳定呈现单片；压头或滚轮压实；机器人负责取放定位。
C10：锁付工具负责扭矩、角度或转速及判定；机器人负责定位、随动和调度。
C05：治具提供支撑；需要时由专用压装机构执行压合；机器人负责取件对位。</t>
        </is>
      </c>
      <c r="I492" s="7" t="inlineStr">
        <is>
          <t>【原PPT当前分工】明确人工。
【原PPT人工标注】人工放置风扇并锁螺丝，再贴附用于固定部件/线缆的贴片或胶带，具体用途待核
【本次候选边界】机器人候选/待验证；不是现场实施结论。
C13：通用机器人候选；需匹配专用末端或工装，并验证节拍及质量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492" s="7" t="inlineStr">
        <is>
          <t>C13：材料与供料形式
接触面及贴附基准
贴附偏差和压实判据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492" s="10" t="n"/>
      <c r="L492" s="11" t="n"/>
    </row>
    <row r="493" ht="117" customHeight="1">
      <c r="A493" s="5" t="inlineStr">
        <is>
          <t>P13-D04</t>
        </is>
      </c>
      <c r="B493" s="5" t="inlineStr">
        <is>
          <t>迷你主机
板卡与整机装配</t>
        </is>
      </c>
      <c r="C493" s="5" t="inlineStr">
        <is>
          <t>主板组件放入铝壳
【原工序内容】人工将主板组件对准外壳内部定位结构并放入，检查接口、螺孔和线缆是否对齐。
来源：原流程第11页；标注第25页。
候选任务：N02</t>
        </is>
      </c>
      <c r="D493" s="5" t="inlineStr">
        <is>
          <t>铝壳（工件）
主板（工件）
线缆（工件）</t>
        </is>
      </c>
      <c r="E493" s="5" t="inlineStr">
        <is>
          <t>N02 物料身份、版本与齐套核对
读取物料/工单→核对规格和批次→确认齐套→按去向交接→记录异常</t>
        </is>
      </c>
      <c r="F493" s="5" t="inlineStr">
        <is>
          <t>N02：备料核对不自动等于机械搬运；缺失和错版本不得当作正常放行。</t>
        </is>
      </c>
      <c r="G493" s="5" t="inlineStr">
        <is>
          <t>K01 识别对象与来料状态
K02 读取身份并关联实物
K18 分拣、摆盘与码放
K20 识别异常并受控退出</t>
        </is>
      </c>
      <c r="H493" s="5" t="inlineStr">
        <is>
          <t>【原PPT设备/工具标注】可使用扫码器、电批、手持仪表或工装；使用工具仍属于人工操作。
【本次候选分工】
N02：软件或人员核对BOM/工单；需取放时才评估机器人、读码器和定位工装。</t>
        </is>
      </c>
      <c r="I493" s="5" t="inlineStr">
        <is>
          <t>【原PPT当前分工】明确人工。
【原PPT人工标注】人工将主板组件对准外壳内部定位结构并放入，检查接口、螺孔和线缆是否对齐
【本次候选边界】机器人候选/待验证；不是现场实施结论。
N02：核对流程与搬运分别评估；非结构化目检和数据缺失需人工确认。</t>
        </is>
      </c>
      <c r="J49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93" s="10" t="n"/>
      <c r="L493" s="11" t="n"/>
    </row>
    <row r="494" ht="162" customHeight="1">
      <c r="A494" s="7" t="inlineStr">
        <is>
          <t>P13-E01</t>
        </is>
      </c>
      <c r="B494" s="7" t="inlineStr">
        <is>
          <t>迷你主机
整机测试与包装</t>
        </is>
      </c>
      <c r="C494" s="7" t="inlineStr">
        <is>
          <t>整机功能测试
【原工序内容】人工将整机接入治具，连接 USB 和显示设备；测试电脑运行程序并显示结果。项目与标准待核。
来源：原流程第13页；标注第27页。
候选任务：C16 / N07</t>
        </is>
      </c>
      <c r="D494" s="7" t="inlineStr">
        <is>
          <t>USB（工件）
治具（治具）
测试电脑（设备）</t>
        </is>
      </c>
      <c r="E494" s="7" t="inlineStr">
        <is>
          <t>C16 功能测试上下料与结果分流
核对实物/工位→定位连接→请求测试→等待结果和释放许可→分流
N07 线缆或同轴连接器对接（锁止结构待核）
核对接口与方向→支撑连接区→整理线缆余量→受控对接→确认到位</t>
        </is>
      </c>
      <c r="F494" s="7" t="inlineStr">
        <is>
          <t>C16：读取、写入和测试分别确认；结束不自动等于可取料；无结果不得默认合格。
N07：原文未确定锁扣时不增加解锁动作；不拉线代替夹持硬质插头，同轴接头避免侧向力。</t>
        </is>
      </c>
      <c r="G494" s="7" t="inlineStr">
        <is>
          <t>K02 读取身份并关联实物
K03 选择接触位置并抓放
K04 支撑薄脆件和柔性件
K07 识别基准并对位
K09 导向插入与受控装配
K11 引导和布放柔性件
K12 协同支撑和操作
K16 呈送检测并接收结果
K17 设备上下料与状态联动
K18 分拣、摆盘与码放</t>
        </is>
      </c>
      <c r="H494" s="7" t="inlineStr">
        <is>
          <t>【原PPT设备/工具标注】仪器/测试电脑执行测量或程序判定，人工完成操作与结果处置。
【本次候选分工】
C16：测试设备执行程序与判定；治具完成接触；机器人上下料分流。
N07：支撑治具承受反力；机器人候选执行硬质端抓持和对接；锁扣/压接工具按接口结构确定。</t>
        </is>
      </c>
      <c r="I494" s="7" t="inlineStr">
        <is>
          <t>【原PPT当前分工】明确人工。
【原PPT人工标注】人工将整机接入治具，连接 USB 和显示设备
【本次候选边界】机器人候选/待验证；不是现场实施结论。
C16：通用机器人候选；需匹配专用末端或工装，并验证节拍及质量
N07：仅为候选；无锁、卡扣、螺纹和同轴接口不可采用同一插拔动作。</t>
        </is>
      </c>
      <c r="J494" s="7" t="inlineStr">
        <is>
          <t>C16：测试任务与连接方式
启动、完成和放行接口
结果绑定及上下料节拍
N07：接口型式；硬质抓持区；支撑位置；允许载荷；余量和到位判据
原流程方法、来料结构、工具型号、质量判据、节拍和现场能力需核实；未知不填固定数值。</t>
        </is>
      </c>
      <c r="K494" s="10" t="n"/>
      <c r="L494" s="11" t="n"/>
    </row>
    <row r="495" ht="177" customHeight="1">
      <c r="A495" s="5" t="inlineStr">
        <is>
          <t>P13-E02</t>
        </is>
      </c>
      <c r="B495" s="5" t="inlineStr">
        <is>
          <t>迷你主机
整机测试与包装</t>
        </is>
      </c>
      <c r="C495" s="5" t="inlineStr">
        <is>
          <t>安装 NVMe 散热片与防尘盖
【原工序内容】人工放置散热片/压片并锁螺丝，再安装底部防尘盖并检查固定状态。
来源：原流程第13页；标注第27页。
候选任务：N08 / C10 / C05</t>
        </is>
      </c>
      <c r="D495" s="5" t="inlineStr">
        <is>
          <t>NVMe（工件）
散热片（工件）
防尘盖（工件）
螺丝（工件）</t>
        </is>
      </c>
      <c r="E495" s="5" t="inlineStr">
        <is>
          <t>N08 内存、存储等插槽模块安装
核对型号及缺口→支撑主板/模块→沿规定路径插入→按结构锁止固定→确认识别与在位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495" s="5" t="inlineStr">
        <is>
          <t>N08：DIMM、SO-DIMM、M.2等结构及进入角度不同；不得将所有模块当作垂直板对板连接器。
C10：关注斜入、滑牙、浮锁、漏锁；运动完成不等于紧固合格；拆卸防落钉。
C05：明确装配路径；防止夹伤线缆与薄壁变形；位置到达不等于装配完成。</t>
        </is>
      </c>
      <c r="G495" s="5" t="inlineStr">
        <is>
          <t>K01 识别对象与来料状态
K03 选择接触位置并抓放
K04 支撑薄脆件和柔性件
K07 识别基准并对位
K08 装夹与松夹
K09 导向插入与受控装配
K12 协同支撑和操作
K13 旋拧与紧固工具操作
K16 呈送检测并接收结果
K20 识别异常并受控退出</t>
        </is>
      </c>
      <c r="H495" s="5" t="inlineStr">
        <is>
          <t>【原PPT设备/工具标注】可使用扫码器、电批、手持仪表或工装；使用工具仍属于人工操作。
【本次候选分工】
N08：机器人候选负责受控插入；治具支撑主板；卡扣和螺钉固定按实际结构与对应工具完成。
C10：锁付工具负责扭矩、角度或转速及判定；机器人负责定位、随动和调度。
C05：治具提供支撑；需要时由专用压装机构执行压合；机器人负责取件对位。</t>
        </is>
      </c>
      <c r="I495" s="5" t="inlineStr">
        <is>
          <t>【原PPT当前分工】明确人工。
【原PPT人工标注】人工放置散热片/压片并锁螺丝，再安装底部防尘盖并检查固定状态
【本次候选边界】机器人候选/待验证；不是现场实施结论。
N08：依据实际插槽及模块验证；拔出或更换时须另行定义释放路径。
C10：通用机器人候选；需匹配专用末端或工装，并验证节拍及质量
C05：通用机器人候选；需匹配专用末端或工装，并验证节拍及质量</t>
        </is>
      </c>
      <c r="J495" s="5" t="inlineStr">
        <is>
          <t>N08：插槽类型；进入角度/行程；卡扣/螺钉；支撑区；在位和识别判据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495" s="10" t="n"/>
      <c r="L495" s="11" t="n"/>
    </row>
    <row r="496" ht="177" customHeight="1">
      <c r="A496" s="7" t="inlineStr">
        <is>
          <t>P13-E03</t>
        </is>
      </c>
      <c r="B496" s="7" t="inlineStr">
        <is>
          <t>迷你主机
整机测试与包装</t>
        </is>
      </c>
      <c r="C496" s="7" t="inlineStr">
        <is>
          <t>外观检查与底盖封装
【原工序内容】人工检查机身和接口，安装底盖、贴标签并锁螺丝，检查盖板平整和螺丝齐全。
来源：原流程第13页；标注第28页。
候选任务：C13 / C10 / C18</t>
        </is>
      </c>
      <c r="D496" s="7" t="inlineStr">
        <is>
          <t>螺丝（工件）
底盖（工件）
标签（工件）</t>
        </is>
      </c>
      <c r="E496" s="7" t="inlineStr">
        <is>
          <t>C13 标签、胶带或导热垫贴附
确认单片与产品→取片校正→对位贴附→按批准方法压实→复核
C10 螺钉锁付与拆卸
确认供料定位→对准孔位→调用工具锁付→读取扭矩/角度结果→退出
C18 外观检测呈现、翻面与分选
取件定位→呈现检测面→有效成像→按需翻面→按结果分流</t>
        </is>
      </c>
      <c r="F496" s="7" t="inlineStr">
        <is>
          <t>C13：区分粘接面、离型面与取料面；薄片不能完全按刚性件处理。
C10：关注斜入、滑牙、浮锁、漏锁；运动完成不等于紧固合格；拆卸防落钉。
C18：抓取不能遮挡检测区；反光需检测方案解决；运动完成不代表检测完成。</t>
        </is>
      </c>
      <c r="G496" s="7" t="inlineStr">
        <is>
          <t>K03 选择接触位置并抓放
K06 翻转和调整方向
K07 识别基准并对位
K08 装夹与松夹
K13 旋拧与紧固工具操作
K14 剥离、贴附与压合
K16 呈送检测并接收结果
K18 分拣、摆盘与码放
K20 识别异常并受控退出</t>
        </is>
      </c>
      <c r="H496" s="7" t="inlineStr">
        <is>
          <t>【原PPT设备/工具标注】可使用扫码器、电批、手持仪表或工装；使用工具仍属于人工操作。
【本次候选分工】
C13：剥料设备稳定呈现单片；压头或滚轮压实；机器人负责取放定位。
C10：锁付工具负责扭矩、角度或转速及判定；机器人负责定位、随动和调度。
C18：检测设备判定缺陷；机器人稳定呈现检测面并按结果搬运。</t>
        </is>
      </c>
      <c r="I496" s="7" t="inlineStr">
        <is>
          <t>【原PPT当前分工】明确人工。
【原PPT人工标注】人工检查机身和接口，安装底盖、贴标签并锁螺丝，检查盖板平整和螺丝齐全
【本次候选边界】机器人候选/待验证；不是现场实施结论。
C13：通用机器人候选；需匹配专用末端或工装，并验证节拍及质量
C10：通用机器人候选；需匹配专用末端或工装，并验证节拍及质量
C18：通用机器人候选；需匹配专用末端或工装，并验证节拍及质量</t>
        </is>
      </c>
      <c r="J496" s="7" t="inlineStr">
        <is>
          <t>C13：材料与供料形式
接触面及贴附基准
贴附偏差和压实判据
C10：螺钉规格、孔位与顺序
锁付判据和反馈接口
节拍及失败处理
C18：检测面、抓取面与缺陷种类
成像姿态及结果接口
无结果和复核处理
原流程方法、来料结构、工具型号、质量判据、节拍和现场能力需核实；未知不填固定数值。</t>
        </is>
      </c>
      <c r="K496" s="10" t="n"/>
      <c r="L496" s="11" t="n"/>
    </row>
    <row r="497" ht="132" customHeight="1">
      <c r="A497" s="5" t="inlineStr">
        <is>
          <t>P13-E04</t>
        </is>
      </c>
      <c r="B497" s="5" t="inlineStr">
        <is>
          <t>迷你主机
整机测试与包装</t>
        </is>
      </c>
      <c r="C497" s="5" t="inlineStr">
        <is>
          <t>复测、脚垫安装与称重
【原工序内容】电脑/设备再次确认运行状态；人工安装四角脚垫并称重。需确认复测与 E01 的区别。
来源：原流程第13页；标注第28页。
候选任务：C16 / C13</t>
        </is>
      </c>
      <c r="D497" s="5" t="inlineStr">
        <is>
          <t>脚垫（工件）</t>
        </is>
      </c>
      <c r="E497" s="5" t="inlineStr">
        <is>
          <t>C16 功能测试上下料与结果分流
核对实物/工位→定位连接→请求测试→等待结果和释放许可→分流
C13 标签、胶带或导热垫贴附
确认单片与产品→取片校正→对位贴附→按批准方法压实→复核</t>
        </is>
      </c>
      <c r="F497" s="5" t="inlineStr">
        <is>
          <t>C16：读取、写入和测试分别确认；结束不自动等于可取料；无结果不得默认合格。
C13：区分粘接面、离型面与取料面；薄片不能完全按刚性件处理。</t>
        </is>
      </c>
      <c r="G497" s="5" t="inlineStr">
        <is>
          <t>K02 读取身份并关联实物
K03 选择接触位置并抓放
K07 识别基准并对位
K14 剥离、贴附与压合
K16 呈送检测并接收结果
K17 设备上下料与状态联动
K18 分拣、摆盘与码放</t>
        </is>
      </c>
      <c r="H497" s="5" t="inlineStr">
        <is>
          <t>【原PPT设备/工具标注】仪器/测试电脑执行测量或程序判定，人工完成操作与结果处置。
【本次候选分工】
C16：测试设备执行程序与判定；治具完成接触；机器人上下料分流。
C13：剥料设备稳定呈现单片；压头或滚轮压实；机器人负责取放定位。</t>
        </is>
      </c>
      <c r="I497" s="5" t="inlineStr">
        <is>
          <t>【原PPT当前分工】明确人工。
【原PPT人工标注】人工安装四角脚垫并称重
【本次候选边界】机器人候选/待验证；不是现场实施结论。
C16：通用机器人候选；需匹配专用末端或工装，并验证节拍及质量
C13：通用机器人候选；需匹配专用末端或工装，并验证节拍及质量</t>
        </is>
      </c>
      <c r="J497" s="5" t="inlineStr">
        <is>
          <t>C16：测试任务与连接方式
启动、完成和放行接口
结果绑定及上下料节拍
C13：材料与供料形式
接触面及贴附基准
贴附偏差和压实判据
原流程方法、来料结构、工具型号、质量判据、节拍和现场能力需核实；未知不填固定数值。</t>
        </is>
      </c>
      <c r="K497" s="10" t="n"/>
      <c r="L497" s="11" t="n"/>
    </row>
    <row r="498" ht="162" customHeight="1">
      <c r="A498" s="7" t="inlineStr">
        <is>
          <t>P13-E05</t>
        </is>
      </c>
      <c r="B498" s="7" t="inlineStr">
        <is>
          <t>迷你主机
整机测试与包装</t>
        </is>
      </c>
      <c r="C498" s="7" t="inlineStr">
        <is>
          <t>扬声器与麦克风测试
【原工序内容】人工连接 USB 并将整机接入测试系统，电脑执行音频测试，完成后放回流水线。
来源：原流程第14页；标注第28页。
候选任务：C16 / N07</t>
        </is>
      </c>
      <c r="D498" s="7" t="inlineStr">
        <is>
          <t>麦克风（工件）
扬声器（工件）
USB（工件）
测试系统（设备）</t>
        </is>
      </c>
      <c r="E498" s="7" t="inlineStr">
        <is>
          <t>C16 功能测试上下料与结果分流
核对实物/工位→定位连接→请求测试→等待结果和释放许可→分流
N07 线缆或同轴连接器对接（锁止结构待核）
核对接口与方向→支撑连接区→整理线缆余量→受控对接→确认到位</t>
        </is>
      </c>
      <c r="F498" s="7" t="inlineStr">
        <is>
          <t>C16：读取、写入和测试分别确认；结束不自动等于可取料；无结果不得默认合格。
N07：原文未确定锁扣时不增加解锁动作；不拉线代替夹持硬质插头，同轴接头避免侧向力。</t>
        </is>
      </c>
      <c r="G498" s="7" t="inlineStr">
        <is>
          <t>K02 读取身份并关联实物
K03 选择接触位置并抓放
K04 支撑薄脆件和柔性件
K07 识别基准并对位
K09 导向插入与受控装配
K11 引导和布放柔性件
K12 协同支撑和操作
K16 呈送检测并接收结果
K17 设备上下料与状态联动
K18 分拣、摆盘与码放</t>
        </is>
      </c>
      <c r="H498" s="7" t="inlineStr">
        <is>
          <t>【原PPT设备/工具标注】仪器/测试电脑执行测量或程序判定，人工完成操作与结果处置。
【本次候选分工】
C16：测试设备执行程序与判定；治具完成接触；机器人上下料分流。
N07：支撑治具承受反力；机器人候选执行硬质端抓持和对接；锁扣/压接工具按接口结构确定。</t>
        </is>
      </c>
      <c r="I498" s="7" t="inlineStr">
        <is>
          <t>【原PPT当前分工】明确人工。
【原PPT人工标注】人工连接 USB 并将整机接入测试系统，电脑执行音频测试，完成后放回流水线
【本次候选边界】机器人候选/待验证；不是现场实施结论。
C16：通用机器人候选；需匹配专用末端或工装，并验证节拍及质量
N07：仅为候选；无锁、卡扣、螺纹和同轴接口不可采用同一插拔动作。</t>
        </is>
      </c>
      <c r="J498" s="7" t="inlineStr">
        <is>
          <t>C16：测试任务与连接方式
启动、完成和放行接口
结果绑定及上下料节拍
N07：接口型式；硬质抓持区；支撑位置；允许载荷；余量和到位判据
原流程方法、来料结构、工具型号、质量判据、节拍和现场能力需核实；未知不填固定数值。</t>
        </is>
      </c>
      <c r="K498" s="10" t="n"/>
      <c r="L498" s="11" t="n"/>
    </row>
    <row r="499" ht="147" customHeight="1">
      <c r="A499" s="5" t="inlineStr">
        <is>
          <t>P13-E06</t>
        </is>
      </c>
      <c r="B499" s="5" t="inlineStr">
        <is>
          <t>迷你主机
整机测试与包装</t>
        </is>
      </c>
      <c r="C499" s="5" t="inlineStr">
        <is>
          <t>警示标签、外观检查与清洁
【原工序内容】人工贴警示标签，检查并擦拭整机，再扫描产品标签确认无遗漏。警示标签类别待核。
来源：原流程第14页；标注第28页。
候选任务：C15 / C18</t>
        </is>
      </c>
      <c r="D499" s="5" t="inlineStr">
        <is>
          <t>标签（工件）</t>
        </is>
      </c>
      <c r="E499" s="5" t="inlineStr">
        <is>
          <t>C15 指定连接面或表面清洁与复检
定位初检→选批准清洁方法→受控清洁→复检→放行/隔离
C18 外观检测呈现、翻面与分选
取件定位→呈现检测面→有效成像→按需翻面→按结果分流</t>
        </is>
      </c>
      <c r="F499" s="5" t="inlineStr">
        <is>
          <t>C15：连接面不一定允许擦拭；不能统一用一种清洁介质；限制重复清洁次数并保留异常。
C18：抓取不能遮挡检测区；反光需检测方案解决；运动完成不代表检测完成。</t>
        </is>
      </c>
      <c r="G499" s="5" t="inlineStr">
        <is>
          <t>K03 选择接触位置并抓放
K06 翻转和调整方向
K07 识别基准并对位
K15 持工具执行指定轨迹
K16 呈送检测并接收结果
K18 分拣、摆盘与码放
K20 识别异常并受控退出</t>
        </is>
      </c>
      <c r="H499" s="5" t="inlineStr">
        <is>
          <t>【原PPT设备/工具标注】可使用扫码器、电批、手持仪表或工装；使用工具仍属于人工操作。
【本次候选分工】
C15：工艺方定义可清洁表面、方法和判据；工具实施清洁；检测设备负责复检。
C18：检测设备判定缺陷；机器人稳定呈现检测面并按结果搬运。</t>
        </is>
      </c>
      <c r="I499" s="5" t="inlineStr">
        <is>
          <t>【原PPT当前分工】明确人工。
【原PPT人工标注】人工贴警示标签，检查并擦拭整机，再扫描产品标签确认无遗漏
【本次候选边界】机器人候选/待验证；不是现场实施结论。
C15：通用机器人候选；需匹配专用末端或工装，并验证节拍及质量
C18：通用机器人候选；需匹配专用末端或工装，并验证节拍及质量</t>
        </is>
      </c>
      <c r="J499" s="5" t="inlineStr">
        <is>
          <t>C15：允许清洁的区域、方法与耗材
接触条件及更换规则
复检标准与允许重试次数
C18：检测面、抓取面与缺陷种类
成像姿态及结果接口
无结果和复核处理
原流程方法、来料结构、工具型号、质量判据、节拍和现场能力需核实；未知不填固定数值。</t>
        </is>
      </c>
      <c r="K499" s="10" t="n"/>
      <c r="L499" s="11" t="n"/>
    </row>
    <row r="500" ht="117" customHeight="1">
      <c r="A500" s="7" t="inlineStr">
        <is>
          <t>P13-E07</t>
        </is>
      </c>
      <c r="B500" s="7" t="inlineStr">
        <is>
          <t>迷你主机
整机测试与包装</t>
        </is>
      </c>
      <c r="C500" s="7" t="inlineStr">
        <is>
          <t>装盒、放入配件与装箱
【原工序内容】人工准备保护材料并将整机装入产品包装；加入电源、说明书等配件，封装后装入运输箱。
来源：原流程第14页；标注第29页。
候选任务：C20</t>
        </is>
      </c>
      <c r="D500" s="7" t="inlineStr">
        <is>
          <t>保护材料（工件）
说明书（工件）
产品包装（载具）
运输箱（载具）</t>
        </is>
      </c>
      <c r="E500" s="7" t="inlineStr">
        <is>
          <t>C20 产品装盒、附件配套与包装核对
确认包装/齐套→按序装入→核对方向缺件→封装移交→身份核对</t>
        </is>
      </c>
      <c r="F500" s="7" t="inlineStr">
        <is>
          <t>C20：软包装与刚性内托条件不同；附件不能挤压产品；齐套和标识一致都应满足。</t>
        </is>
      </c>
      <c r="G500" s="7" t="inlineStr">
        <is>
          <t>K01 识别对象与来料状态
K02 读取身份并关联实物
K03 选择接触位置并抓放
K18 分拣、摆盘与码放</t>
        </is>
      </c>
      <c r="H500" s="7" t="inlineStr">
        <is>
          <t>【原PPT设备/工具标注】可使用扫码器、电批、手持仪表或工装；使用工具仍属于人工操作。
【本次候选分工】
C20：开盒、封盒和打印设备执行各自工序；机器人取放组合并交接。</t>
        </is>
      </c>
      <c r="I500" s="7" t="inlineStr">
        <is>
          <t>【原PPT当前分工】明确人工。
【原PPT人工标注】人工准备保护材料并将整机装入产品包装
【本次候选边界】机器人候选/待验证；不是现场实施结论。
C20：通用机器人候选；需匹配专用末端或工装，并验证节拍及质量</t>
        </is>
      </c>
      <c r="J500" s="7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500" s="10" t="n"/>
      <c r="L500" s="11" t="n"/>
    </row>
  </sheetData>
  <mergeCells count="3">
    <mergeCell ref="A3:L3"/>
    <mergeCell ref="A2:L2"/>
    <mergeCell ref="A4:L4"/>
  </mergeCells>
  <dataValidations count="1">
    <dataValidation sqref="K7:K500" showDropDown="0" showInputMessage="0" showErrorMessage="1" allowBlank="1" error="只填写√或X；未知请留空。" type="list">
      <formula1>"√,X"</formula1>
    </dataValidation>
  </dataValidations>
  <pageMargins left="0.2" right="0.2" top="0.25" bottom="0.25" header="0.5" footer="0.5"/>
  <pageSetup orientation="landscape" paperSize="8" fitToHeight="0" fitToWidth="1"/>
  <headerFooter>
    <oddHeader/>
    <oddFooter>&amp;C第 &amp;P 页 / 共 &amp;N 页&amp;R13类产品｜参考表结构重做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2:K2192"/>
  <sheetViews>
    <sheetView showGridLines="0" zoomScale="7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2" customWidth="1" min="3" max="3"/>
    <col width="13" customWidth="1" min="4" max="4"/>
    <col width="34" customWidth="1" min="5" max="5"/>
    <col width="53" customWidth="1" min="6" max="6"/>
    <col width="72" customWidth="1" min="7" max="7"/>
    <col width="55" customWidth="1" min="8" max="8"/>
    <col width="36" customWidth="1" min="9" max="9"/>
    <col width="10" customWidth="1" min="10" max="10"/>
    <col width="40" customWidth="1" min="11" max="11"/>
  </cols>
  <sheetData>
    <row r="2" ht="32" customHeight="1">
      <c r="A2" s="1" t="inlineStr">
        <is>
          <t>逐对象操作过程｜工件、载具、治具、工具、设备、数据</t>
        </is>
      </c>
    </row>
    <row r="3" ht="32" customHeight="1">
      <c r="A3" s="2" t="inlineStr">
        <is>
          <t>同一工序按对象拆行，并区分机器人直接操作、通过载具间接转移、设备动作及软件处理。</t>
        </is>
      </c>
    </row>
    <row r="4" ht="36" customHeight="1">
      <c r="A4" s="3" t="inlineStr">
        <is>
          <t>所有操作为方案候选；名称“原文出现”不代表其几何或机器人操作能力已确认。固定设备不默认搬运。</t>
        </is>
      </c>
    </row>
    <row r="6" ht="38" customHeight="1">
      <c r="A6" s="4" t="inlineStr">
        <is>
          <t>场景编号 / 对象编号</t>
        </is>
      </c>
      <c r="B6" s="4" t="inlineStr">
        <is>
          <t>产品 / 环节</t>
        </is>
      </c>
      <c r="C6" s="4" t="inlineStr">
        <is>
          <t>操作任务</t>
        </is>
      </c>
      <c r="D6" s="4" t="inlineStr">
        <is>
          <t>对象类别</t>
        </is>
      </c>
      <c r="E6" s="4" t="inlineStr">
        <is>
          <t>对象名称</t>
        </is>
      </c>
      <c r="F6" s="4" t="inlineStr">
        <is>
          <t>对象描述与依据</t>
        </is>
      </c>
      <c r="G6" s="4" t="inlineStr">
        <is>
          <t>对该对象的操作过程（候选）</t>
        </is>
      </c>
      <c r="H6" s="4" t="inlineStr">
        <is>
          <t>执行主体及配合方式（候选）</t>
        </is>
      </c>
      <c r="I6" s="4" t="inlineStr">
        <is>
          <t>对应任务 / 原文来源</t>
        </is>
      </c>
      <c r="J6" s="4" t="inlineStr">
        <is>
          <t>确认
√ / X</t>
        </is>
      </c>
      <c r="K6" s="4" t="inlineStr">
        <is>
          <t>补充或纠正（可留空）</t>
        </is>
      </c>
    </row>
    <row r="7" ht="84" customHeight="1">
      <c r="A7" s="5" t="inlineStr">
        <is>
          <t>P01-A01
P01-A01-O01</t>
        </is>
      </c>
      <c r="B7" s="5" t="inlineStr">
        <is>
          <t>手机
结构件与来料准备</t>
        </is>
      </c>
      <c r="C7" s="5" t="inlineStr">
        <is>
          <t>中框来料与外观检查</t>
        </is>
      </c>
      <c r="D7" s="12" t="inlineStr">
        <is>
          <t>工件</t>
        </is>
      </c>
      <c r="E7" s="5" t="inlineStr">
        <is>
          <t>中框</t>
        </is>
      </c>
      <c r="F7" s="5" t="inlineStr">
        <is>
          <t>原流程中出现的对象名称：中框。对象结构、实际用途和适用性待核。
【依据】原流程文字出现</t>
        </is>
      </c>
      <c r="G7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7" s="5" t="inlineStr">
        <is>
          <t>人员/读码及工位软件负责物料核对；机器人仅评估已明确对象的抓放交接。</t>
        </is>
      </c>
      <c r="I7" s="5" t="inlineStr">
        <is>
          <t>N02 / C18
原流程第3页
标注第18页
当前：明确人工</t>
        </is>
      </c>
      <c r="J7" s="10" t="n"/>
      <c r="K7" s="11" t="n"/>
    </row>
    <row r="8" ht="84" customHeight="1">
      <c r="A8" s="7" t="inlineStr">
        <is>
          <t>P01-A01
P01-A01-O02</t>
        </is>
      </c>
      <c r="B8" s="7" t="inlineStr">
        <is>
          <t>手机
结构件与来料准备</t>
        </is>
      </c>
      <c r="C8" s="7" t="inlineStr">
        <is>
          <t>中框来料与外观检查</t>
        </is>
      </c>
      <c r="D8" s="13" t="inlineStr">
        <is>
          <t>数据</t>
        </is>
      </c>
      <c r="E8" s="7" t="inlineStr">
        <is>
          <t>批次</t>
        </is>
      </c>
      <c r="F8" s="7" t="inlineStr">
        <is>
          <t>原流程中出现的对象名称：批次。对象结构、实际用途和适用性待核。 此对象为信息，不是机械抓取物。
【依据】原流程文字出现</t>
        </is>
      </c>
      <c r="G8" s="7" t="inlineStr">
        <is>
          <t>1. 读取或接收与本工序相关的信息
2. 与实物/槽位及版本关联
3. 按权限校验、记录或传递
4. 缺失/不一致转人工确认</t>
        </is>
      </c>
      <c r="H8" s="7" t="inlineStr">
        <is>
          <t>软件/读码或测试系统处理；机器人仅通过接口关联动作，不抓取数据。</t>
        </is>
      </c>
      <c r="I8" s="7" t="inlineStr">
        <is>
          <t>N02 / C18
原流程第3页
标注第18页
当前：明确人工</t>
        </is>
      </c>
      <c r="J8" s="10" t="n"/>
      <c r="K8" s="11" t="n"/>
    </row>
    <row r="9" ht="84" customHeight="1">
      <c r="A9" s="5" t="inlineStr">
        <is>
          <t>P01-A01
P01-A01-O03</t>
        </is>
      </c>
      <c r="B9" s="5" t="inlineStr">
        <is>
          <t>手机
结构件与来料准备</t>
        </is>
      </c>
      <c r="C9" s="5" t="inlineStr">
        <is>
          <t>中框来料与外观检查</t>
        </is>
      </c>
      <c r="D9" s="14" t="inlineStr">
        <is>
          <t>设备</t>
        </is>
      </c>
      <c r="E9" s="5" t="inlineStr">
        <is>
          <t>对应检测/读写系统（建议，待确认）</t>
        </is>
      </c>
      <c r="F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" s="5" t="inlineStr">
        <is>
          <t>1. 确认设备就绪及允许装卸
2. 按接口接收工件/载具或工艺请求
3. 设备按批准程序完成本体工艺
4. 返回有效结果和允许释放/取料状态</t>
        </is>
      </c>
      <c r="H9" s="5" t="inlineStr">
        <is>
          <t>专用设备及其控制系统执行工艺；机器人只在外部接口经验证后上下料。</t>
        </is>
      </c>
      <c r="I9" s="5" t="inlineStr">
        <is>
          <t>N02 / C18
原流程第3页
标注第18页
当前：明确人工</t>
        </is>
      </c>
      <c r="J9" s="10" t="n"/>
      <c r="K9" s="11" t="n"/>
    </row>
    <row r="10" ht="84" customHeight="1">
      <c r="A10" s="7" t="inlineStr">
        <is>
          <t>P01-A02
P01-A02-O01</t>
        </is>
      </c>
      <c r="B10" s="7" t="inlineStr">
        <is>
          <t>手机
结构件与来料准备</t>
        </is>
      </c>
      <c r="C10" s="7" t="inlineStr">
        <is>
          <t>中框 CNC / 冲压加工（依结构）</t>
        </is>
      </c>
      <c r="D10" s="12" t="inlineStr">
        <is>
          <t>工件</t>
        </is>
      </c>
      <c r="E10" s="7" t="inlineStr">
        <is>
          <t>按键孔（结构部位，不独立抓取）</t>
        </is>
      </c>
      <c r="F10" s="7" t="inlineStr">
        <is>
          <t>原流程中出现的对象名称：按键孔（结构部位，不独立抓取）。对象结构、实际用途和适用性待核。 本对象是产品上的结构特征，不作为独立搬运零件。
【依据】原流程文字出现</t>
        </is>
      </c>
      <c r="G10" s="7" t="inlineStr">
        <is>
          <t>1. 固定对应主体，确认该部位的位置和允许处理区
2. 设备完成加工或由检测机构检查特征
3. 将该部位质量结果关联主体</t>
        </is>
      </c>
      <c r="H10" s="7" t="inlineStr">
        <is>
          <t>加工/检测设备或人员作用于该结构特征；机器人候选仅搬运和定位主体，不单独抓取孔或窗口。</t>
        </is>
      </c>
      <c r="I10" s="7" t="inlineStr">
        <is>
          <t>N01
原流程第3页
标注第18页
当前：明确人工</t>
        </is>
      </c>
      <c r="J10" s="10" t="n"/>
      <c r="K10" s="11" t="n"/>
    </row>
    <row r="11" ht="84" customHeight="1">
      <c r="A11" s="5" t="inlineStr">
        <is>
          <t>P01-A02
P01-A02-O02</t>
        </is>
      </c>
      <c r="B11" s="5" t="inlineStr">
        <is>
          <t>手机
结构件与来料准备</t>
        </is>
      </c>
      <c r="C11" s="5" t="inlineStr">
        <is>
          <t>中框 CNC / 冲压加工（依结构）</t>
        </is>
      </c>
      <c r="D11" s="12" t="inlineStr">
        <is>
          <t>工件</t>
        </is>
      </c>
      <c r="E11" s="5" t="inlineStr">
        <is>
          <t>中框</t>
        </is>
      </c>
      <c r="F11" s="5" t="inlineStr">
        <is>
          <t>原流程中出现的对象名称：中框。对象结构、实际用途和适用性待核。
【依据】原流程文字出现</t>
        </is>
      </c>
      <c r="G11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11" s="5" t="inlineStr">
        <is>
          <t>机器人候选操作/配合治具；检测、紧固及工艺判定由对应设备/工具负责。具体接触与操作空间需验证。</t>
        </is>
      </c>
      <c r="I11" s="5" t="inlineStr">
        <is>
          <t>N01
原流程第3页
标注第18页
当前：明确人工</t>
        </is>
      </c>
      <c r="J11" s="10" t="n"/>
      <c r="K11" s="11" t="n"/>
    </row>
    <row r="12" ht="84" customHeight="1">
      <c r="A12" s="7" t="inlineStr">
        <is>
          <t>P01-A02
P01-A02-O03</t>
        </is>
      </c>
      <c r="B12" s="7" t="inlineStr">
        <is>
          <t>手机
结构件与来料准备</t>
        </is>
      </c>
      <c r="C12" s="7" t="inlineStr">
        <is>
          <t>中框 CNC / 冲压加工（依结构）</t>
        </is>
      </c>
      <c r="D12" s="15" t="inlineStr">
        <is>
          <t>治具</t>
        </is>
      </c>
      <c r="E12" s="7" t="inlineStr">
        <is>
          <t>定位/支撑工装（建议，待确认）</t>
        </is>
      </c>
      <c r="F1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" s="7" t="inlineStr">
        <is>
          <t>1. 确认型号、空位及打开/释放状态
2. 承接工件并提供定位支撑
3. 按实际机构保持、夹紧或建立接触
4. 作业结束后确认释放及可取出</t>
        </is>
      </c>
      <c r="H12" s="7" t="inlineStr">
        <is>
          <t>定位支撑由治具提供；主动夹紧/接触由实际机构执行；机器人候选为配合放入/取出。</t>
        </is>
      </c>
      <c r="I12" s="7" t="inlineStr">
        <is>
          <t>N01
原流程第3页
标注第18页
当前：明确人工</t>
        </is>
      </c>
      <c r="J12" s="10" t="n"/>
      <c r="K12" s="11" t="n"/>
    </row>
    <row r="13" ht="84" customHeight="1">
      <c r="A13" s="5" t="inlineStr">
        <is>
          <t>P01-A02
P01-A02-O04</t>
        </is>
      </c>
      <c r="B13" s="5" t="inlineStr">
        <is>
          <t>手机
结构件与来料准备</t>
        </is>
      </c>
      <c r="C13" s="5" t="inlineStr">
        <is>
          <t>中框 CNC / 冲压加工（依结构）</t>
        </is>
      </c>
      <c r="D13" s="14" t="inlineStr">
        <is>
          <t>设备</t>
        </is>
      </c>
      <c r="E13" s="5" t="inlineStr">
        <is>
          <t>对应专用加工/处理设备（类型按原文，型号待确认）</t>
        </is>
      </c>
      <c r="F13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3" s="5" t="inlineStr">
        <is>
          <t>1. 确认设备就绪及允许装卸
2. 按接口接收工件/载具或工艺请求
3. 设备按批准程序完成本体工艺
4. 返回有效结果和允许释放/取料状态</t>
        </is>
      </c>
      <c r="H13" s="5" t="inlineStr">
        <is>
          <t>专用设备及其控制系统执行工艺；机器人只在外部接口经验证后上下料。</t>
        </is>
      </c>
      <c r="I13" s="5" t="inlineStr">
        <is>
          <t>N01
原流程第3页
标注第18页
当前：明确人工</t>
        </is>
      </c>
      <c r="J13" s="10" t="n"/>
      <c r="K13" s="11" t="n"/>
    </row>
    <row r="14" ht="84" customHeight="1">
      <c r="A14" s="7" t="inlineStr">
        <is>
          <t>P01-A03
P01-A03-O01</t>
        </is>
      </c>
      <c r="B14" s="7" t="inlineStr">
        <is>
          <t>手机
结构件与来料准备</t>
        </is>
      </c>
      <c r="C14" s="7" t="inlineStr">
        <is>
          <t>去毛刺与清洗</t>
        </is>
      </c>
      <c r="D14" s="12" t="inlineStr">
        <is>
          <t>工件</t>
        </is>
      </c>
      <c r="E14" s="7" t="inlineStr">
        <is>
          <t>本工序产品/零部件（名称待确认）</t>
        </is>
      </c>
      <c r="F14" s="7" t="inlineStr">
        <is>
          <t>按本次候选任务补充的对象/工装：本工序产品/零部件（名称待确认）。对象结构、实际用途和适用性待核。
【依据】按工序上下文推定</t>
        </is>
      </c>
      <c r="G14" s="7" t="inlineStr">
        <is>
          <t>1. 核对本对象身份、状态和允许接触区
2. 按批准方法修整本件规定区域，清除残留并复核边缘；方法未定时不执行加工
3. 定位初检→选批准清洁方法→受控清洁→复检→放行/隔离
4. 核对完成状态与本件关联结果；异常受控退出</t>
        </is>
      </c>
      <c r="H14" s="7" t="inlineStr">
        <is>
          <t>机器人候选操作/配合治具；检测、紧固及工艺判定由对应设备/工具负责。具体接触与操作空间需验证。</t>
        </is>
      </c>
      <c r="I14" s="7" t="inlineStr">
        <is>
          <t>N09 / C15
原流程第3页
标注第18页
当前：人机配合·待核</t>
        </is>
      </c>
      <c r="J14" s="10" t="n"/>
      <c r="K14" s="11" t="n"/>
    </row>
    <row r="15" ht="84" customHeight="1">
      <c r="A15" s="5" t="inlineStr">
        <is>
          <t>P01-A04
P01-A04-O01</t>
        </is>
      </c>
      <c r="B15" s="5" t="inlineStr">
        <is>
          <t>手机
结构件与来料准备</t>
        </is>
      </c>
      <c r="C15" s="5" t="inlineStr">
        <is>
          <t>表面处理与色差检查</t>
        </is>
      </c>
      <c r="D15" s="12" t="inlineStr">
        <is>
          <t>工件</t>
        </is>
      </c>
      <c r="E15" s="5" t="inlineStr">
        <is>
          <t>本工序产品/零部件（名称待确认）</t>
        </is>
      </c>
      <c r="F15" s="5" t="inlineStr">
        <is>
          <t>按本次候选任务补充的对象/工装：本工序产品/零部件（名称待确认）。对象结构、实际用途和适用性待核。
【依据】按工序上下文推定</t>
        </is>
      </c>
      <c r="G1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" s="5" t="inlineStr">
        <is>
          <t>机器人候选操作/配合治具；检测、紧固及工艺判定由对应设备/工具负责。具体接触与操作空间需验证。</t>
        </is>
      </c>
      <c r="I15" s="5" t="inlineStr">
        <is>
          <t>C18
原流程第4页
标注第18页
当前：人机配合·待核</t>
        </is>
      </c>
      <c r="J15" s="10" t="n"/>
      <c r="K15" s="11" t="n"/>
    </row>
    <row r="16" ht="84" customHeight="1">
      <c r="A16" s="7" t="inlineStr">
        <is>
          <t>P01-A04
P01-A04-O02</t>
        </is>
      </c>
      <c r="B16" s="7" t="inlineStr">
        <is>
          <t>手机
结构件与来料准备</t>
        </is>
      </c>
      <c r="C16" s="7" t="inlineStr">
        <is>
          <t>表面处理与色差检查</t>
        </is>
      </c>
      <c r="D16" s="14" t="inlineStr">
        <is>
          <t>设备</t>
        </is>
      </c>
      <c r="E16" s="7" t="inlineStr">
        <is>
          <t>对应检测/读写系统（建议，待确认）</t>
        </is>
      </c>
      <c r="F1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" s="7" t="inlineStr">
        <is>
          <t>1. 确认设备就绪及允许装卸
2. 按接口接收工件/载具或工艺请求
3. 设备按批准程序完成本体工艺
4. 返回有效结果和允许释放/取料状态</t>
        </is>
      </c>
      <c r="H16" s="7" t="inlineStr">
        <is>
          <t>专用设备及其控制系统执行工艺；机器人只在外部接口经验证后上下料。</t>
        </is>
      </c>
      <c r="I16" s="7" t="inlineStr">
        <is>
          <t>C18
原流程第4页
标注第18页
当前：人机配合·待核</t>
        </is>
      </c>
      <c r="J16" s="10" t="n"/>
      <c r="K16" s="11" t="n"/>
    </row>
    <row r="17" ht="84" customHeight="1">
      <c r="A17" s="5" t="inlineStr">
        <is>
          <t>P01-A04
P01-A04-O03</t>
        </is>
      </c>
      <c r="B17" s="5" t="inlineStr">
        <is>
          <t>手机
结构件与来料准备</t>
        </is>
      </c>
      <c r="C17" s="5" t="inlineStr">
        <is>
          <t>表面处理与色差检查</t>
        </is>
      </c>
      <c r="D17" s="13" t="inlineStr">
        <is>
          <t>数据</t>
        </is>
      </c>
      <c r="E17" s="5" t="inlineStr">
        <is>
          <t>本件身份与有效结果记录（建议）</t>
        </is>
      </c>
      <c r="F1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" s="5" t="inlineStr">
        <is>
          <t>1. 读取或接收与本工序相关的信息
2. 与实物/槽位及版本关联
3. 按权限校验、记录或传递
4. 缺失/不一致转人工确认</t>
        </is>
      </c>
      <c r="H17" s="5" t="inlineStr">
        <is>
          <t>软件/读码或测试系统处理；机器人仅通过接口关联动作，不抓取数据。</t>
        </is>
      </c>
      <c r="I17" s="5" t="inlineStr">
        <is>
          <t>C18
原流程第4页
标注第18页
当前：人机配合·待核</t>
        </is>
      </c>
      <c r="J17" s="10" t="n"/>
      <c r="K17" s="11" t="n"/>
    </row>
    <row r="18" ht="84" customHeight="1">
      <c r="A18" s="7" t="inlineStr">
        <is>
          <t>P01-A05
P01-A05-O01</t>
        </is>
      </c>
      <c r="B18" s="7" t="inlineStr">
        <is>
          <t>手机
结构件与来料准备</t>
        </is>
      </c>
      <c r="C18" s="7" t="inlineStr">
        <is>
          <t>玻璃盖板清洁与检查</t>
        </is>
      </c>
      <c r="D18" s="12" t="inlineStr">
        <is>
          <t>工件</t>
        </is>
      </c>
      <c r="E18" s="7" t="inlineStr">
        <is>
          <t>玻璃盖板</t>
        </is>
      </c>
      <c r="F18" s="7" t="inlineStr">
        <is>
          <t>原流程中出现的对象名称：玻璃盖板。对象结构、实际用途和适用性待核。
【依据】原流程文字出现</t>
        </is>
      </c>
      <c r="G18" s="7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18" s="7" t="inlineStr">
        <is>
          <t>机器人候选操作/配合治具；检测、紧固及工艺判定由对应设备/工具负责。具体接触与操作空间需验证。</t>
        </is>
      </c>
      <c r="I18" s="7" t="inlineStr">
        <is>
          <t>C15 / C18
原流程第4页
标注第19页
当前：人机配合·待核</t>
        </is>
      </c>
      <c r="J18" s="10" t="n"/>
      <c r="K18" s="11" t="n"/>
    </row>
    <row r="19" ht="84" customHeight="1">
      <c r="A19" s="5" t="inlineStr">
        <is>
          <t>P01-A05
P01-A05-O02</t>
        </is>
      </c>
      <c r="B19" s="5" t="inlineStr">
        <is>
          <t>手机
结构件与来料准备</t>
        </is>
      </c>
      <c r="C19" s="5" t="inlineStr">
        <is>
          <t>玻璃盖板清洁与检查</t>
        </is>
      </c>
      <c r="D19" s="14" t="inlineStr">
        <is>
          <t>设备</t>
        </is>
      </c>
      <c r="E19" s="5" t="inlineStr">
        <is>
          <t>对应检测/读写系统（建议，待确认）</t>
        </is>
      </c>
      <c r="F1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" s="5" t="inlineStr">
        <is>
          <t>1. 确认设备就绪及允许装卸
2. 按接口接收工件/载具或工艺请求
3. 设备按批准程序完成本体工艺
4. 返回有效结果和允许释放/取料状态</t>
        </is>
      </c>
      <c r="H19" s="5" t="inlineStr">
        <is>
          <t>专用设备及其控制系统执行工艺；机器人只在外部接口经验证后上下料。</t>
        </is>
      </c>
      <c r="I19" s="5" t="inlineStr">
        <is>
          <t>C15 / C18
原流程第4页
标注第19页
当前：人机配合·待核</t>
        </is>
      </c>
      <c r="J19" s="10" t="n"/>
      <c r="K19" s="11" t="n"/>
    </row>
    <row r="20" ht="84" customHeight="1">
      <c r="A20" s="7" t="inlineStr">
        <is>
          <t>P01-A05
P01-A05-O03</t>
        </is>
      </c>
      <c r="B20" s="7" t="inlineStr">
        <is>
          <t>手机
结构件与来料准备</t>
        </is>
      </c>
      <c r="C20" s="7" t="inlineStr">
        <is>
          <t>玻璃盖板清洁与检查</t>
        </is>
      </c>
      <c r="D20" s="13" t="inlineStr">
        <is>
          <t>数据</t>
        </is>
      </c>
      <c r="E20" s="7" t="inlineStr">
        <is>
          <t>本件身份与有效结果记录（建议）</t>
        </is>
      </c>
      <c r="F2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" s="7" t="inlineStr">
        <is>
          <t>1. 读取或接收与本工序相关的信息
2. 与实物/槽位及版本关联
3. 按权限校验、记录或传递
4. 缺失/不一致转人工确认</t>
        </is>
      </c>
      <c r="H20" s="7" t="inlineStr">
        <is>
          <t>软件/读码或测试系统处理；机器人仅通过接口关联动作，不抓取数据。</t>
        </is>
      </c>
      <c r="I20" s="7" t="inlineStr">
        <is>
          <t>C15 / C18
原流程第4页
标注第19页
当前：人机配合·待核</t>
        </is>
      </c>
      <c r="J20" s="10" t="n"/>
      <c r="K20" s="11" t="n"/>
    </row>
    <row r="21" ht="87" customHeight="1">
      <c r="A21" s="5" t="inlineStr">
        <is>
          <t>P01-A06
P01-A06-O01</t>
        </is>
      </c>
      <c r="B21" s="5" t="inlineStr">
        <is>
          <t>手机
结构件与来料准备</t>
        </is>
      </c>
      <c r="C21" s="5" t="inlineStr">
        <is>
          <t>显示模组来料点亮</t>
        </is>
      </c>
      <c r="D21" s="12" t="inlineStr">
        <is>
          <t>工件</t>
        </is>
      </c>
      <c r="E21" s="5" t="inlineStr">
        <is>
          <t>显示模组</t>
        </is>
      </c>
      <c r="F21" s="5" t="inlineStr">
        <is>
          <t>原流程中出现的对象名称：显示模组。对象结构、实际用途和适用性待核。
【依据】原流程文字出现</t>
        </is>
      </c>
      <c r="G21" s="5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21" s="5" t="inlineStr">
        <is>
          <t>机器人候选操作/配合治具；检测、紧固及工艺判定由对应设备/工具负责。具体接触与操作空间需验证。</t>
        </is>
      </c>
      <c r="I21" s="5" t="inlineStr">
        <is>
          <t>C16 / N02 / C18
原流程第4页
标注第19页
当前：人机配合·待核</t>
        </is>
      </c>
      <c r="J21" s="10" t="n"/>
      <c r="K21" s="11" t="n"/>
    </row>
    <row r="22" ht="87" customHeight="1">
      <c r="A22" s="7" t="inlineStr">
        <is>
          <t>P01-A06
P01-A06-O02</t>
        </is>
      </c>
      <c r="B22" s="7" t="inlineStr">
        <is>
          <t>手机
结构件与来料准备</t>
        </is>
      </c>
      <c r="C22" s="7" t="inlineStr">
        <is>
          <t>显示模组来料点亮</t>
        </is>
      </c>
      <c r="D22" s="12" t="inlineStr">
        <is>
          <t>工件</t>
        </is>
      </c>
      <c r="E22" s="7" t="inlineStr">
        <is>
          <t>屏幕</t>
        </is>
      </c>
      <c r="F22" s="7" t="inlineStr">
        <is>
          <t>原流程中出现的对象名称：屏幕。对象结构、实际用途和适用性待核。
【依据】原流程文字出现</t>
        </is>
      </c>
      <c r="G22" s="7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22" s="7" t="inlineStr">
        <is>
          <t>机器人候选操作/配合治具；检测、紧固及工艺判定由对应设备/工具负责。具体接触与操作空间需验证。</t>
        </is>
      </c>
      <c r="I22" s="7" t="inlineStr">
        <is>
          <t>C16 / N02 / C18
原流程第4页
标注第19页
当前：人机配合·待核</t>
        </is>
      </c>
      <c r="J22" s="10" t="n"/>
      <c r="K22" s="11" t="n"/>
    </row>
    <row r="23" ht="84" customHeight="1">
      <c r="A23" s="5" t="inlineStr">
        <is>
          <t>P01-A06
P01-A06-O03</t>
        </is>
      </c>
      <c r="B23" s="5" t="inlineStr">
        <is>
          <t>手机
结构件与来料准备</t>
        </is>
      </c>
      <c r="C23" s="5" t="inlineStr">
        <is>
          <t>显示模组来料点亮</t>
        </is>
      </c>
      <c r="D23" s="13" t="inlineStr">
        <is>
          <t>数据</t>
        </is>
      </c>
      <c r="E23" s="5" t="inlineStr">
        <is>
          <t>序列号</t>
        </is>
      </c>
      <c r="F23" s="5" t="inlineStr">
        <is>
          <t>原流程中出现的对象名称：序列号。对象结构、实际用途和适用性待核。 此对象为信息，不是机械抓取物。
【依据】原流程文字出现</t>
        </is>
      </c>
      <c r="G23" s="5" t="inlineStr">
        <is>
          <t>1. 读取或接收与本工序相关的信息
2. 与实物/槽位及版本关联
3. 按权限校验、记录或传递
4. 缺失/不一致转人工确认</t>
        </is>
      </c>
      <c r="H23" s="5" t="inlineStr">
        <is>
          <t>软件/读码或测试系统处理；机器人仅通过接口关联动作，不抓取数据。</t>
        </is>
      </c>
      <c r="I23" s="5" t="inlineStr">
        <is>
          <t>C16 / N02 / C18
原流程第4页
标注第19页
当前：人机配合·待核</t>
        </is>
      </c>
      <c r="J23" s="10" t="n"/>
      <c r="K23" s="11" t="n"/>
    </row>
    <row r="24" ht="84" customHeight="1">
      <c r="A24" s="7" t="inlineStr">
        <is>
          <t>P01-A06
P01-A06-O04</t>
        </is>
      </c>
      <c r="B24" s="7" t="inlineStr">
        <is>
          <t>手机
结构件与来料准备</t>
        </is>
      </c>
      <c r="C24" s="7" t="inlineStr">
        <is>
          <t>显示模组来料点亮</t>
        </is>
      </c>
      <c r="D24" s="15" t="inlineStr">
        <is>
          <t>治具</t>
        </is>
      </c>
      <c r="E24" s="7" t="inlineStr">
        <is>
          <t>定位/支撑工装（建议，待确认）</t>
        </is>
      </c>
      <c r="F2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4" s="7" t="inlineStr">
        <is>
          <t>1. 确认型号、空位及打开/释放状态
2. 承接工件并提供定位支撑
3. 按实际机构保持、夹紧或建立接触
4. 作业结束后确认释放及可取出</t>
        </is>
      </c>
      <c r="H24" s="7" t="inlineStr">
        <is>
          <t>定位支撑由治具提供；主动夹紧/接触由实际机构执行；机器人候选为配合放入/取出。</t>
        </is>
      </c>
      <c r="I24" s="7" t="inlineStr">
        <is>
          <t>C16 / N02 / C18
原流程第4页
标注第19页
当前：人机配合·待核</t>
        </is>
      </c>
      <c r="J24" s="10" t="n"/>
      <c r="K24" s="11" t="n"/>
    </row>
    <row r="25" ht="84" customHeight="1">
      <c r="A25" s="5" t="inlineStr">
        <is>
          <t>P01-A06
P01-A06-O05</t>
        </is>
      </c>
      <c r="B25" s="5" t="inlineStr">
        <is>
          <t>手机
结构件与来料准备</t>
        </is>
      </c>
      <c r="C25" s="5" t="inlineStr">
        <is>
          <t>显示模组来料点亮</t>
        </is>
      </c>
      <c r="D25" s="14" t="inlineStr">
        <is>
          <t>设备</t>
        </is>
      </c>
      <c r="E25" s="5" t="inlineStr">
        <is>
          <t>对应检测/读写系统（建议，待确认）</t>
        </is>
      </c>
      <c r="F2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5" s="5" t="inlineStr">
        <is>
          <t>1. 确认设备就绪及允许装卸
2. 按接口接收工件/载具或工艺请求
3. 设备按批准程序完成本体工艺
4. 返回有效结果和允许释放/取料状态</t>
        </is>
      </c>
      <c r="H25" s="5" t="inlineStr">
        <is>
          <t>专用设备及其控制系统执行工艺；机器人只在外部接口经验证后上下料。</t>
        </is>
      </c>
      <c r="I25" s="5" t="inlineStr">
        <is>
          <t>C16 / N02 / C18
原流程第4页
标注第19页
当前：人机配合·待核</t>
        </is>
      </c>
      <c r="J25" s="10" t="n"/>
      <c r="K25" s="11" t="n"/>
    </row>
    <row r="26" ht="84" customHeight="1">
      <c r="A26" s="7" t="inlineStr">
        <is>
          <t>P01-A07
P01-A07-O01</t>
        </is>
      </c>
      <c r="B26" s="7" t="inlineStr">
        <is>
          <t>手机
结构件与来料准备</t>
        </is>
      </c>
      <c r="C26" s="7" t="inlineStr">
        <is>
          <t>摄像头模组检查</t>
        </is>
      </c>
      <c r="D26" s="12" t="inlineStr">
        <is>
          <t>工件</t>
        </is>
      </c>
      <c r="E26" s="7" t="inlineStr">
        <is>
          <t>摄像头</t>
        </is>
      </c>
      <c r="F26" s="7" t="inlineStr">
        <is>
          <t>原流程中出现的对象名称：摄像头。对象结构、实际用途和适用性待核。
【依据】原流程文字出现</t>
        </is>
      </c>
      <c r="G2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26" s="7" t="inlineStr">
        <is>
          <t>机器人候选操作/配合治具；检测、紧固及工艺判定由对应设备/工具负责。具体接触与操作空间需验证。</t>
        </is>
      </c>
      <c r="I26" s="7" t="inlineStr">
        <is>
          <t>C18
原流程第4页
标注第19页
当前：典型人工·待核</t>
        </is>
      </c>
      <c r="J26" s="10" t="n"/>
      <c r="K26" s="11" t="n"/>
    </row>
    <row r="27" ht="84" customHeight="1">
      <c r="A27" s="5" t="inlineStr">
        <is>
          <t>P01-A07
P01-A07-O02</t>
        </is>
      </c>
      <c r="B27" s="5" t="inlineStr">
        <is>
          <t>手机
结构件与来料准备</t>
        </is>
      </c>
      <c r="C27" s="5" t="inlineStr">
        <is>
          <t>摄像头模组检查</t>
        </is>
      </c>
      <c r="D27" s="12" t="inlineStr">
        <is>
          <t>工件</t>
        </is>
      </c>
      <c r="E27" s="5" t="inlineStr">
        <is>
          <t>连接器</t>
        </is>
      </c>
      <c r="F27" s="5" t="inlineStr">
        <is>
          <t>原流程中出现的对象名称：连接器。对象结构、实际用途和适用性待核。
【依据】原流程文字出现</t>
        </is>
      </c>
      <c r="G2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27" s="5" t="inlineStr">
        <is>
          <t>机器人候选操作/配合治具；检测、紧固及工艺判定由对应设备/工具负责。具体接触与操作空间需验证。</t>
        </is>
      </c>
      <c r="I27" s="5" t="inlineStr">
        <is>
          <t>C18
原流程第4页
标注第19页
当前：典型人工·待核</t>
        </is>
      </c>
      <c r="J27" s="10" t="n"/>
      <c r="K27" s="11" t="n"/>
    </row>
    <row r="28" ht="84" customHeight="1">
      <c r="A28" s="7" t="inlineStr">
        <is>
          <t>P01-A07
P01-A07-O03</t>
        </is>
      </c>
      <c r="B28" s="7" t="inlineStr">
        <is>
          <t>手机
结构件与来料准备</t>
        </is>
      </c>
      <c r="C28" s="7" t="inlineStr">
        <is>
          <t>摄像头模组检查</t>
        </is>
      </c>
      <c r="D28" s="13" t="inlineStr">
        <is>
          <t>数据</t>
        </is>
      </c>
      <c r="E28" s="7" t="inlineStr">
        <is>
          <t>条码</t>
        </is>
      </c>
      <c r="F28" s="7" t="inlineStr">
        <is>
          <t>原流程中出现的对象名称：条码。对象结构、实际用途和适用性待核。 此对象为信息，不是机械抓取物。
【依据】原流程文字出现</t>
        </is>
      </c>
      <c r="G28" s="7" t="inlineStr">
        <is>
          <t>1. 读取或接收与本工序相关的信息
2. 与实物/槽位及版本关联
3. 按权限校验、记录或传递
4. 缺失/不一致转人工确认</t>
        </is>
      </c>
      <c r="H28" s="7" t="inlineStr">
        <is>
          <t>软件/读码或测试系统处理；机器人仅通过接口关联动作，不抓取数据。</t>
        </is>
      </c>
      <c r="I28" s="7" t="inlineStr">
        <is>
          <t>C18
原流程第4页
标注第19页
当前：典型人工·待核</t>
        </is>
      </c>
      <c r="J28" s="10" t="n"/>
      <c r="K28" s="11" t="n"/>
    </row>
    <row r="29" ht="84" customHeight="1">
      <c r="A29" s="5" t="inlineStr">
        <is>
          <t>P01-A07
P01-A07-O04</t>
        </is>
      </c>
      <c r="B29" s="5" t="inlineStr">
        <is>
          <t>手机
结构件与来料准备</t>
        </is>
      </c>
      <c r="C29" s="5" t="inlineStr">
        <is>
          <t>摄像头模组检查</t>
        </is>
      </c>
      <c r="D29" s="14" t="inlineStr">
        <is>
          <t>设备</t>
        </is>
      </c>
      <c r="E29" s="5" t="inlineStr">
        <is>
          <t>对应检测/读写系统（建议，待确认）</t>
        </is>
      </c>
      <c r="F2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9" s="5" t="inlineStr">
        <is>
          <t>1. 确认设备就绪及允许装卸
2. 按接口接收工件/载具或工艺请求
3. 设备按批准程序完成本体工艺
4. 返回有效结果和允许释放/取料状态</t>
        </is>
      </c>
      <c r="H29" s="5" t="inlineStr">
        <is>
          <t>专用设备及其控制系统执行工艺；机器人只在外部接口经验证后上下料。</t>
        </is>
      </c>
      <c r="I29" s="5" t="inlineStr">
        <is>
          <t>C18
原流程第4页
标注第19页
当前：典型人工·待核</t>
        </is>
      </c>
      <c r="J29" s="10" t="n"/>
      <c r="K29" s="11" t="n"/>
    </row>
    <row r="30" ht="87" customHeight="1">
      <c r="A30" s="7" t="inlineStr">
        <is>
          <t>P01-A08
P01-A08-O01</t>
        </is>
      </c>
      <c r="B30" s="7" t="inlineStr">
        <is>
          <t>手机
结构件与来料准备</t>
        </is>
      </c>
      <c r="C30" s="7" t="inlineStr">
        <is>
          <t>电池包来料核验</t>
        </is>
      </c>
      <c r="D30" s="12" t="inlineStr">
        <is>
          <t>工件</t>
        </is>
      </c>
      <c r="E30" s="7" t="inlineStr">
        <is>
          <t>电池包</t>
        </is>
      </c>
      <c r="F30" s="7" t="inlineStr">
        <is>
          <t>原流程中出现的对象名称：电池包。对象结构、实际用途和适用性待核。
【依据】原流程文字出现</t>
        </is>
      </c>
      <c r="G30" s="7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30" s="7" t="inlineStr">
        <is>
          <t>机器人候选操作/配合治具；检测、紧固及工艺判定由对应设备/工具负责。具体接触与操作空间需验证。</t>
        </is>
      </c>
      <c r="I30" s="7" t="inlineStr">
        <is>
          <t>C16 / N02 / C18
原流程第5页
标注第19页
当前：典型人工·待核</t>
        </is>
      </c>
      <c r="J30" s="10" t="n"/>
      <c r="K30" s="11" t="n"/>
    </row>
    <row r="31" ht="87" customHeight="1">
      <c r="A31" s="5" t="inlineStr">
        <is>
          <t>P01-A08
P01-A08-O02</t>
        </is>
      </c>
      <c r="B31" s="5" t="inlineStr">
        <is>
          <t>手机
结构件与来料准备</t>
        </is>
      </c>
      <c r="C31" s="5" t="inlineStr">
        <is>
          <t>电池包来料核验</t>
        </is>
      </c>
      <c r="D31" s="12" t="inlineStr">
        <is>
          <t>工件</t>
        </is>
      </c>
      <c r="E31" s="5" t="inlineStr">
        <is>
          <t>电池</t>
        </is>
      </c>
      <c r="F31" s="5" t="inlineStr">
        <is>
          <t>原流程中出现的对象名称：电池。对象结构、实际用途和适用性待核。
【依据】原流程文字出现</t>
        </is>
      </c>
      <c r="G31" s="5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31" s="5" t="inlineStr">
        <is>
          <t>机器人候选操作/配合治具；检测、紧固及工艺判定由对应设备/工具负责。具体接触与操作空间需验证。</t>
        </is>
      </c>
      <c r="I31" s="5" t="inlineStr">
        <is>
          <t>C16 / N02 / C18
原流程第5页
标注第19页
当前：典型人工·待核</t>
        </is>
      </c>
      <c r="J31" s="10" t="n"/>
      <c r="K31" s="11" t="n"/>
    </row>
    <row r="32" ht="84" customHeight="1">
      <c r="A32" s="7" t="inlineStr">
        <is>
          <t>P01-A08
P01-A08-O03</t>
        </is>
      </c>
      <c r="B32" s="7" t="inlineStr">
        <is>
          <t>手机
结构件与来料准备</t>
        </is>
      </c>
      <c r="C32" s="7" t="inlineStr">
        <is>
          <t>电池包来料核验</t>
        </is>
      </c>
      <c r="D32" s="13" t="inlineStr">
        <is>
          <t>数据</t>
        </is>
      </c>
      <c r="E32" s="7" t="inlineStr">
        <is>
          <t>批次</t>
        </is>
      </c>
      <c r="F32" s="7" t="inlineStr">
        <is>
          <t>原流程中出现的对象名称：批次。对象结构、实际用途和适用性待核。 此对象为信息，不是机械抓取物。
【依据】原流程文字出现</t>
        </is>
      </c>
      <c r="G32" s="7" t="inlineStr">
        <is>
          <t>1. 读取或接收与本工序相关的信息
2. 与实物/槽位及版本关联
3. 按权限校验、记录或传递
4. 缺失/不一致转人工确认</t>
        </is>
      </c>
      <c r="H32" s="7" t="inlineStr">
        <is>
          <t>软件/读码或测试系统处理；机器人仅通过接口关联动作，不抓取数据。</t>
        </is>
      </c>
      <c r="I32" s="7" t="inlineStr">
        <is>
          <t>C16 / N02 / C18
原流程第5页
标注第19页
当前：典型人工·待核</t>
        </is>
      </c>
      <c r="J32" s="10" t="n"/>
      <c r="K32" s="11" t="n"/>
    </row>
    <row r="33" ht="84" customHeight="1">
      <c r="A33" s="5" t="inlineStr">
        <is>
          <t>P01-A08
P01-A08-O04</t>
        </is>
      </c>
      <c r="B33" s="5" t="inlineStr">
        <is>
          <t>手机
结构件与来料准备</t>
        </is>
      </c>
      <c r="C33" s="5" t="inlineStr">
        <is>
          <t>电池包来料核验</t>
        </is>
      </c>
      <c r="D33" s="15" t="inlineStr">
        <is>
          <t>治具</t>
        </is>
      </c>
      <c r="E33" s="5" t="inlineStr">
        <is>
          <t>定位/支撑工装（建议，待确认）</t>
        </is>
      </c>
      <c r="F3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3" s="5" t="inlineStr">
        <is>
          <t>1. 确认型号、空位及打开/释放状态
2. 承接工件并提供定位支撑
3. 按实际机构保持、夹紧或建立接触
4. 作业结束后确认释放及可取出</t>
        </is>
      </c>
      <c r="H33" s="5" t="inlineStr">
        <is>
          <t>定位支撑由治具提供；主动夹紧/接触由实际机构执行；机器人候选为配合放入/取出。</t>
        </is>
      </c>
      <c r="I33" s="5" t="inlineStr">
        <is>
          <t>C16 / N02 / C18
原流程第5页
标注第19页
当前：典型人工·待核</t>
        </is>
      </c>
      <c r="J33" s="10" t="n"/>
      <c r="K33" s="11" t="n"/>
    </row>
    <row r="34" ht="84" customHeight="1">
      <c r="A34" s="7" t="inlineStr">
        <is>
          <t>P01-A08
P01-A08-O05</t>
        </is>
      </c>
      <c r="B34" s="7" t="inlineStr">
        <is>
          <t>手机
结构件与来料准备</t>
        </is>
      </c>
      <c r="C34" s="7" t="inlineStr">
        <is>
          <t>电池包来料核验</t>
        </is>
      </c>
      <c r="D34" s="14" t="inlineStr">
        <is>
          <t>设备</t>
        </is>
      </c>
      <c r="E34" s="7" t="inlineStr">
        <is>
          <t>对应检测/读写系统（建议，待确认）</t>
        </is>
      </c>
      <c r="F3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4" s="7" t="inlineStr">
        <is>
          <t>1. 确认设备就绪及允许装卸
2. 按接口接收工件/载具或工艺请求
3. 设备按批准程序完成本体工艺
4. 返回有效结果和允许释放/取料状态</t>
        </is>
      </c>
      <c r="H34" s="7" t="inlineStr">
        <is>
          <t>专用设备及其控制系统执行工艺；机器人只在外部接口经验证后上下料。</t>
        </is>
      </c>
      <c r="I34" s="7" t="inlineStr">
        <is>
          <t>C16 / N02 / C18
原流程第5页
标注第19页
当前：典型人工·待核</t>
        </is>
      </c>
      <c r="J34" s="10" t="n"/>
      <c r="K34" s="11" t="n"/>
    </row>
    <row r="35" ht="84" customHeight="1">
      <c r="A35" s="5" t="inlineStr">
        <is>
          <t>P01-A09
P01-A09-O01</t>
        </is>
      </c>
      <c r="B35" s="5" t="inlineStr">
        <is>
          <t>手机
结构件与来料准备</t>
        </is>
      </c>
      <c r="C35" s="5" t="inlineStr">
        <is>
          <t>辅料备料与定位</t>
        </is>
      </c>
      <c r="D35" s="12" t="inlineStr">
        <is>
          <t>工件</t>
        </is>
      </c>
      <c r="E35" s="5" t="inlineStr">
        <is>
          <t>导电布</t>
        </is>
      </c>
      <c r="F35" s="5" t="inlineStr">
        <is>
          <t>原流程中出现的对象名称：导电布。对象结构、实际用途和适用性待核。
【依据】原流程文字出现</t>
        </is>
      </c>
      <c r="G3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5" s="5" t="inlineStr">
        <is>
          <t>人员/读码及工位软件负责物料核对；机器人仅评估已明确对象的抓放交接。</t>
        </is>
      </c>
      <c r="I35" s="5" t="inlineStr">
        <is>
          <t>N02
原流程第5页
标注第20页
当前：典型人工·待核</t>
        </is>
      </c>
      <c r="J35" s="10" t="n"/>
      <c r="K35" s="11" t="n"/>
    </row>
    <row r="36" ht="84" customHeight="1">
      <c r="A36" s="7" t="inlineStr">
        <is>
          <t>P01-A09
P01-A09-O02</t>
        </is>
      </c>
      <c r="B36" s="7" t="inlineStr">
        <is>
          <t>手机
结构件与来料准备</t>
        </is>
      </c>
      <c r="C36" s="7" t="inlineStr">
        <is>
          <t>辅料备料与定位</t>
        </is>
      </c>
      <c r="D36" s="12" t="inlineStr">
        <is>
          <t>工件</t>
        </is>
      </c>
      <c r="E36" s="7" t="inlineStr">
        <is>
          <t>防水胶</t>
        </is>
      </c>
      <c r="F36" s="7" t="inlineStr">
        <is>
          <t>原流程中出现的对象名称：防水胶。对象结构、实际用途和适用性待核。 属于工艺材料，不默认由机器人直接夹持胶料。
【依据】原流程文字出现</t>
        </is>
      </c>
      <c r="G36" s="7" t="inlineStr">
        <is>
          <t>1. 确认材料型号、批次与可用状态
2. 按批准方法计量或供给
3. 在规定区域涂覆/点胶
4. 检查胶量/胶形并满足后续搬运或固化条件</t>
        </is>
      </c>
      <c r="H36" s="7" t="inlineStr">
        <is>
          <t>供胶/计量或人工工具完成材料供给；机器人候选仅控制相对轨迹，固化由相应工艺完成。</t>
        </is>
      </c>
      <c r="I36" s="7" t="inlineStr">
        <is>
          <t>N02
原流程第5页
标注第20页
当前：典型人工·待核</t>
        </is>
      </c>
      <c r="J36" s="10" t="n"/>
      <c r="K36" s="11" t="n"/>
    </row>
    <row r="37" ht="84" customHeight="1">
      <c r="A37" s="5" t="inlineStr">
        <is>
          <t>P01-A09
P01-A09-O03</t>
        </is>
      </c>
      <c r="B37" s="5" t="inlineStr">
        <is>
          <t>手机
结构件与来料准备</t>
        </is>
      </c>
      <c r="C37" s="5" t="inlineStr">
        <is>
          <t>辅料备料与定位</t>
        </is>
      </c>
      <c r="D37" s="12" t="inlineStr">
        <is>
          <t>工件</t>
        </is>
      </c>
      <c r="E37" s="5" t="inlineStr">
        <is>
          <t>标签</t>
        </is>
      </c>
      <c r="F37" s="5" t="inlineStr">
        <is>
          <t>原流程中出现的对象名称：标签。对象结构、实际用途和适用性待核。
【依据】原流程文字出现</t>
        </is>
      </c>
      <c r="G3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7" s="5" t="inlineStr">
        <is>
          <t>人员/读码及工位软件负责物料核对；机器人仅评估已明确对象的抓放交接。</t>
        </is>
      </c>
      <c r="I37" s="5" t="inlineStr">
        <is>
          <t>N02
原流程第5页
标注第20页
当前：典型人工·待核</t>
        </is>
      </c>
      <c r="J37" s="10" t="n"/>
      <c r="K37" s="11" t="n"/>
    </row>
    <row r="38" ht="84" customHeight="1">
      <c r="A38" s="7" t="inlineStr">
        <is>
          <t>P01-A09
P01-A09-O04</t>
        </is>
      </c>
      <c r="B38" s="7" t="inlineStr">
        <is>
          <t>手机
结构件与来料准备</t>
        </is>
      </c>
      <c r="C38" s="7" t="inlineStr">
        <is>
          <t>辅料备料与定位</t>
        </is>
      </c>
      <c r="D38" s="12" t="inlineStr">
        <is>
          <t>工件</t>
        </is>
      </c>
      <c r="E38" s="7" t="inlineStr">
        <is>
          <t>泡棉</t>
        </is>
      </c>
      <c r="F38" s="7" t="inlineStr">
        <is>
          <t>原流程中出现的对象名称：泡棉。对象结构、实际用途和适用性待核。
【依据】原流程文字出现</t>
        </is>
      </c>
      <c r="G3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" s="7" t="inlineStr">
        <is>
          <t>人员/读码及工位软件负责物料核对；机器人仅评估已明确对象的抓放交接。</t>
        </is>
      </c>
      <c r="I38" s="7" t="inlineStr">
        <is>
          <t>N02
原流程第5页
标注第20页
当前：典型人工·待核</t>
        </is>
      </c>
      <c r="J38" s="10" t="n"/>
      <c r="K38" s="11" t="n"/>
    </row>
    <row r="39" ht="84" customHeight="1">
      <c r="A39" s="5" t="inlineStr">
        <is>
          <t>P01-A09
P01-A09-O05</t>
        </is>
      </c>
      <c r="B39" s="5" t="inlineStr">
        <is>
          <t>手机
结构件与来料准备</t>
        </is>
      </c>
      <c r="C39" s="5" t="inlineStr">
        <is>
          <t>辅料备料与定位</t>
        </is>
      </c>
      <c r="D39" s="13" t="inlineStr">
        <is>
          <t>数据</t>
        </is>
      </c>
      <c r="E39" s="5" t="inlineStr">
        <is>
          <t>BOM</t>
        </is>
      </c>
      <c r="F39" s="5" t="inlineStr">
        <is>
          <t>原流程中出现的对象名称：BOM。对象结构、实际用途和适用性待核。 此对象为信息，不是机械抓取物。
【依据】原流程文字出现</t>
        </is>
      </c>
      <c r="G39" s="5" t="inlineStr">
        <is>
          <t>1. 读取或接收与本工序相关的信息
2. 与实物/槽位及版本关联
3. 按权限校验、记录或传递
4. 缺失/不一致转人工确认</t>
        </is>
      </c>
      <c r="H39" s="5" t="inlineStr">
        <is>
          <t>软件/读码或测试系统处理；机器人仅通过接口关联动作，不抓取数据。</t>
        </is>
      </c>
      <c r="I39" s="5" t="inlineStr">
        <is>
          <t>N02
原流程第5页
标注第20页
当前：典型人工·待核</t>
        </is>
      </c>
      <c r="J39" s="10" t="n"/>
      <c r="K39" s="11" t="n"/>
    </row>
    <row r="40" ht="84" customHeight="1">
      <c r="A40" s="7" t="inlineStr">
        <is>
          <t>P01-A10
P01-A10-O01</t>
        </is>
      </c>
      <c r="B40" s="7" t="inlineStr">
        <is>
          <t>手机
结构件与来料准备</t>
        </is>
      </c>
      <c r="C40" s="7" t="inlineStr">
        <is>
          <t>小件与天线备料</t>
        </is>
      </c>
      <c r="D40" s="12" t="inlineStr">
        <is>
          <t>工件</t>
        </is>
      </c>
      <c r="E40" s="7" t="inlineStr">
        <is>
          <t>麦克风</t>
        </is>
      </c>
      <c r="F40" s="7" t="inlineStr">
        <is>
          <t>原流程中出现的对象名称：麦克风。对象结构、实际用途和适用性待核。
【依据】原流程文字出现</t>
        </is>
      </c>
      <c r="G4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0" s="7" t="inlineStr">
        <is>
          <t>人员/读码及工位软件负责物料核对；机器人仅评估已明确对象的抓放交接。</t>
        </is>
      </c>
      <c r="I40" s="7" t="inlineStr">
        <is>
          <t>N02
原流程第5页
标注第20页
当前：典型人工·待核</t>
        </is>
      </c>
      <c r="J40" s="10" t="n"/>
      <c r="K40" s="11" t="n"/>
    </row>
    <row r="41" ht="84" customHeight="1">
      <c r="A41" s="5" t="inlineStr">
        <is>
          <t>P01-A10
P01-A10-O02</t>
        </is>
      </c>
      <c r="B41" s="5" t="inlineStr">
        <is>
          <t>手机
结构件与来料准备</t>
        </is>
      </c>
      <c r="C41" s="5" t="inlineStr">
        <is>
          <t>小件与天线备料</t>
        </is>
      </c>
      <c r="D41" s="12" t="inlineStr">
        <is>
          <t>工件</t>
        </is>
      </c>
      <c r="E41" s="5" t="inlineStr">
        <is>
          <t>振动器</t>
        </is>
      </c>
      <c r="F41" s="5" t="inlineStr">
        <is>
          <t>原流程中出现的对象名称：振动器。对象结构、实际用途和适用性待核。
【依据】原流程文字出现</t>
        </is>
      </c>
      <c r="G4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1" s="5" t="inlineStr">
        <is>
          <t>人员/读码及工位软件负责物料核对；机器人仅评估已明确对象的抓放交接。</t>
        </is>
      </c>
      <c r="I41" s="5" t="inlineStr">
        <is>
          <t>N02
原流程第5页
标注第20页
当前：典型人工·待核</t>
        </is>
      </c>
      <c r="J41" s="10" t="n"/>
      <c r="K41" s="11" t="n"/>
    </row>
    <row r="42" ht="84" customHeight="1">
      <c r="A42" s="7" t="inlineStr">
        <is>
          <t>P01-A10
P01-A10-O03</t>
        </is>
      </c>
      <c r="B42" s="7" t="inlineStr">
        <is>
          <t>手机
结构件与来料准备</t>
        </is>
      </c>
      <c r="C42" s="7" t="inlineStr">
        <is>
          <t>小件与天线备料</t>
        </is>
      </c>
      <c r="D42" s="12" t="inlineStr">
        <is>
          <t>工件</t>
        </is>
      </c>
      <c r="E42" s="7" t="inlineStr">
        <is>
          <t>扬声器</t>
        </is>
      </c>
      <c r="F42" s="7" t="inlineStr">
        <is>
          <t>原流程中出现的对象名称：扬声器。对象结构、实际用途和适用性待核。
【依据】原流程文字出现</t>
        </is>
      </c>
      <c r="G4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2" s="7" t="inlineStr">
        <is>
          <t>人员/读码及工位软件负责物料核对；机器人仅评估已明确对象的抓放交接。</t>
        </is>
      </c>
      <c r="I42" s="7" t="inlineStr">
        <is>
          <t>N02
原流程第5页
标注第20页
当前：典型人工·待核</t>
        </is>
      </c>
      <c r="J42" s="10" t="n"/>
      <c r="K42" s="11" t="n"/>
    </row>
    <row r="43" ht="84" customHeight="1">
      <c r="A43" s="5" t="inlineStr">
        <is>
          <t>P01-A10
P01-A10-O04</t>
        </is>
      </c>
      <c r="B43" s="5" t="inlineStr">
        <is>
          <t>手机
结构件与来料准备</t>
        </is>
      </c>
      <c r="C43" s="5" t="inlineStr">
        <is>
          <t>小件与天线备料</t>
        </is>
      </c>
      <c r="D43" s="12" t="inlineStr">
        <is>
          <t>工件</t>
        </is>
      </c>
      <c r="E43" s="5" t="inlineStr">
        <is>
          <t>听筒</t>
        </is>
      </c>
      <c r="F43" s="5" t="inlineStr">
        <is>
          <t>原流程中出现的对象名称：听筒。对象结构、实际用途和适用性待核。
【依据】原流程文字出现</t>
        </is>
      </c>
      <c r="G4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3" s="5" t="inlineStr">
        <is>
          <t>人员/读码及工位软件负责物料核对；机器人仅评估已明确对象的抓放交接。</t>
        </is>
      </c>
      <c r="I43" s="5" t="inlineStr">
        <is>
          <t>N02
原流程第5页
标注第20页
当前：典型人工·待核</t>
        </is>
      </c>
      <c r="J43" s="10" t="n"/>
      <c r="K43" s="11" t="n"/>
    </row>
    <row r="44" ht="84" customHeight="1">
      <c r="A44" s="7" t="inlineStr">
        <is>
          <t>P01-A10
P01-A10-O05</t>
        </is>
      </c>
      <c r="B44" s="7" t="inlineStr">
        <is>
          <t>手机
结构件与来料准备</t>
        </is>
      </c>
      <c r="C44" s="7" t="inlineStr">
        <is>
          <t>小件与天线备料</t>
        </is>
      </c>
      <c r="D44" s="12" t="inlineStr">
        <is>
          <t>工件</t>
        </is>
      </c>
      <c r="E44" s="7" t="inlineStr">
        <is>
          <t>天线</t>
        </is>
      </c>
      <c r="F44" s="7" t="inlineStr">
        <is>
          <t>原流程中出现的对象名称：天线。对象结构、实际用途和适用性待核。
【依据】原流程文字出现</t>
        </is>
      </c>
      <c r="G4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4" s="7" t="inlineStr">
        <is>
          <t>人员/读码及工位软件负责物料核对；机器人仅评估已明确对象的抓放交接。</t>
        </is>
      </c>
      <c r="I44" s="7" t="inlineStr">
        <is>
          <t>N02
原流程第5页
标注第20页
当前：典型人工·待核</t>
        </is>
      </c>
      <c r="J44" s="10" t="n"/>
      <c r="K44" s="11" t="n"/>
    </row>
    <row r="45" ht="84" customHeight="1">
      <c r="A45" s="5" t="inlineStr">
        <is>
          <t>P01-A10
P01-A10-O06</t>
        </is>
      </c>
      <c r="B45" s="5" t="inlineStr">
        <is>
          <t>手机
结构件与来料准备</t>
        </is>
      </c>
      <c r="C45" s="5" t="inlineStr">
        <is>
          <t>小件与天线备料</t>
        </is>
      </c>
      <c r="D45" s="12" t="inlineStr">
        <is>
          <t>工件</t>
        </is>
      </c>
      <c r="E45" s="5" t="inlineStr">
        <is>
          <t>按键</t>
        </is>
      </c>
      <c r="F45" s="5" t="inlineStr">
        <is>
          <t>原流程中出现的对象名称：按键。对象结构、实际用途和适用性待核。
【依据】原流程文字出现</t>
        </is>
      </c>
      <c r="G4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5" s="5" t="inlineStr">
        <is>
          <t>人员/读码及工位软件负责物料核对；机器人仅评估已明确对象的抓放交接。</t>
        </is>
      </c>
      <c r="I45" s="5" t="inlineStr">
        <is>
          <t>N02
原流程第5页
标注第20页
当前：典型人工·待核</t>
        </is>
      </c>
      <c r="J45" s="10" t="n"/>
      <c r="K45" s="11" t="n"/>
    </row>
    <row r="46" ht="84" customHeight="1">
      <c r="A46" s="7" t="inlineStr">
        <is>
          <t>P01-B01
P01-B01-O01</t>
        </is>
      </c>
      <c r="B46" s="7" t="inlineStr">
        <is>
          <t>手机
模组预装</t>
        </is>
      </c>
      <c r="C46" s="7" t="inlineStr">
        <is>
          <t>显示模组与盖板贴合</t>
        </is>
      </c>
      <c r="D46" s="12" t="inlineStr">
        <is>
          <t>工件</t>
        </is>
      </c>
      <c r="E46" s="7" t="inlineStr">
        <is>
          <t>显示模组</t>
        </is>
      </c>
      <c r="F46" s="7" t="inlineStr">
        <is>
          <t>原流程中出现的对象名称：显示模组。对象结构、实际用途和适用性待核。
【依据】原流程文字出现</t>
        </is>
      </c>
      <c r="G46" s="7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46" s="7" t="inlineStr">
        <is>
          <t>机器人候选操作/配合治具；检测、紧固及工艺判定由对应设备/工具负责。具体接触与操作空间需验证。</t>
        </is>
      </c>
      <c r="I46" s="7" t="inlineStr">
        <is>
          <t>C05 / C18
原流程第6页
标注第20页
当前：明确人工</t>
        </is>
      </c>
      <c r="J46" s="10" t="n"/>
      <c r="K46" s="11" t="n"/>
    </row>
    <row r="47" ht="84" customHeight="1">
      <c r="A47" s="5" t="inlineStr">
        <is>
          <t>P01-B01
P01-B01-O02</t>
        </is>
      </c>
      <c r="B47" s="5" t="inlineStr">
        <is>
          <t>手机
模组预装</t>
        </is>
      </c>
      <c r="C47" s="5" t="inlineStr">
        <is>
          <t>显示模组与盖板贴合</t>
        </is>
      </c>
      <c r="D47" s="14" t="inlineStr">
        <is>
          <t>设备</t>
        </is>
      </c>
      <c r="E47" s="5" t="inlineStr">
        <is>
          <t>贴合设备</t>
        </is>
      </c>
      <c r="F47" s="5" t="inlineStr">
        <is>
          <t>原流程中出现的对象名称：贴合设备。对象结构、实际用途和适用性待核。 本行描述设备作业和许可，不表示机器人搬运整台设备。
【依据】原流程文字出现</t>
        </is>
      </c>
      <c r="G47" s="5" t="inlineStr">
        <is>
          <t>1. 确认设备就绪及允许装卸
2. 按接口接收工件/载具或工艺请求
3. 设备按批准程序完成本体工艺
4. 返回有效结果和允许释放/取料状态</t>
        </is>
      </c>
      <c r="H47" s="5" t="inlineStr">
        <is>
          <t>专用设备及其控制系统执行工艺；机器人只在外部接口经验证后上下料。</t>
        </is>
      </c>
      <c r="I47" s="5" t="inlineStr">
        <is>
          <t>C05 / C18
原流程第6页
标注第20页
当前：明确人工</t>
        </is>
      </c>
      <c r="J47" s="10" t="n"/>
      <c r="K47" s="11" t="n"/>
    </row>
    <row r="48" ht="84" customHeight="1">
      <c r="A48" s="7" t="inlineStr">
        <is>
          <t>P01-B01
P01-B01-O03</t>
        </is>
      </c>
      <c r="B48" s="7" t="inlineStr">
        <is>
          <t>手机
模组预装</t>
        </is>
      </c>
      <c r="C48" s="7" t="inlineStr">
        <is>
          <t>显示模组与盖板贴合</t>
        </is>
      </c>
      <c r="D48" s="15" t="inlineStr">
        <is>
          <t>治具</t>
        </is>
      </c>
      <c r="E48" s="7" t="inlineStr">
        <is>
          <t>定位/支撑工装（建议，待确认）</t>
        </is>
      </c>
      <c r="F4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8" s="7" t="inlineStr">
        <is>
          <t>1. 确认型号、空位及打开/释放状态
2. 承接工件并提供定位支撑
3. 按实际机构保持、夹紧或建立接触
4. 作业结束后确认释放及可取出</t>
        </is>
      </c>
      <c r="H48" s="7" t="inlineStr">
        <is>
          <t>定位支撑由治具提供；主动夹紧/接触由实际机构执行；机器人候选为配合放入/取出。</t>
        </is>
      </c>
      <c r="I48" s="7" t="inlineStr">
        <is>
          <t>C05 / C18
原流程第6页
标注第20页
当前：明确人工</t>
        </is>
      </c>
      <c r="J48" s="10" t="n"/>
      <c r="K48" s="11" t="n"/>
    </row>
    <row r="49" ht="84" customHeight="1">
      <c r="A49" s="5" t="inlineStr">
        <is>
          <t>P01-B01
P01-B01-O04</t>
        </is>
      </c>
      <c r="B49" s="5" t="inlineStr">
        <is>
          <t>手机
模组预装</t>
        </is>
      </c>
      <c r="C49" s="5" t="inlineStr">
        <is>
          <t>显示模组与盖板贴合</t>
        </is>
      </c>
      <c r="D49" s="13" t="inlineStr">
        <is>
          <t>数据</t>
        </is>
      </c>
      <c r="E49" s="5" t="inlineStr">
        <is>
          <t>本件身份与有效结果记录（建议）</t>
        </is>
      </c>
      <c r="F4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49" s="5" t="inlineStr">
        <is>
          <t>1. 读取或接收与本工序相关的信息
2. 与实物/槽位及版本关联
3. 按权限校验、记录或传递
4. 缺失/不一致转人工确认</t>
        </is>
      </c>
      <c r="H49" s="5" t="inlineStr">
        <is>
          <t>软件/读码或测试系统处理；机器人仅通过接口关联动作，不抓取数据。</t>
        </is>
      </c>
      <c r="I49" s="5" t="inlineStr">
        <is>
          <t>C05 / C18
原流程第6页
标注第20页
当前：明确人工</t>
        </is>
      </c>
      <c r="J49" s="10" t="n"/>
      <c r="K49" s="11" t="n"/>
    </row>
    <row r="50" ht="84" customHeight="1">
      <c r="A50" s="7" t="inlineStr">
        <is>
          <t>P01-B02
P01-B02-O01</t>
        </is>
      </c>
      <c r="B50" s="7" t="inlineStr">
        <is>
          <t>手机
模组预装</t>
        </is>
      </c>
      <c r="C50" s="7" t="inlineStr">
        <is>
          <t>摄像头 / 声学模组预装</t>
        </is>
      </c>
      <c r="D50" s="12" t="inlineStr">
        <is>
          <t>工件</t>
        </is>
      </c>
      <c r="E50" s="7" t="inlineStr">
        <is>
          <t>摄像头</t>
        </is>
      </c>
      <c r="F50" s="7" t="inlineStr">
        <is>
          <t>原流程中出现的对象名称：摄像头。对象结构、实际用途和适用性待核。
【依据】原流程文字出现</t>
        </is>
      </c>
      <c r="G5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0" s="7" t="inlineStr">
        <is>
          <t>机器人候选操作/配合治具；检测、紧固及工艺判定由对应设备/工具负责。具体接触与操作空间需验证。</t>
        </is>
      </c>
      <c r="I50" s="7" t="inlineStr">
        <is>
          <t>C05
原流程第6页
标注第20页
当前：典型人工·待核</t>
        </is>
      </c>
      <c r="J50" s="10" t="n"/>
      <c r="K50" s="11" t="n"/>
    </row>
    <row r="51" ht="84" customHeight="1">
      <c r="A51" s="5" t="inlineStr">
        <is>
          <t>P01-B02
P01-B02-O02</t>
        </is>
      </c>
      <c r="B51" s="5" t="inlineStr">
        <is>
          <t>手机
模组预装</t>
        </is>
      </c>
      <c r="C51" s="5" t="inlineStr">
        <is>
          <t>摄像头 / 声学模组预装</t>
        </is>
      </c>
      <c r="D51" s="12" t="inlineStr">
        <is>
          <t>工件</t>
        </is>
      </c>
      <c r="E51" s="5" t="inlineStr">
        <is>
          <t>扬声器</t>
        </is>
      </c>
      <c r="F51" s="5" t="inlineStr">
        <is>
          <t>原流程中出现的对象名称：扬声器。对象结构、实际用途和适用性待核。
【依据】原流程文字出现</t>
        </is>
      </c>
      <c r="G5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1" s="5" t="inlineStr">
        <is>
          <t>机器人候选操作/配合治具；检测、紧固及工艺判定由对应设备/工具负责。具体接触与操作空间需验证。</t>
        </is>
      </c>
      <c r="I51" s="5" t="inlineStr">
        <is>
          <t>C05
原流程第6页
标注第20页
当前：典型人工·待核</t>
        </is>
      </c>
      <c r="J51" s="10" t="n"/>
      <c r="K51" s="11" t="n"/>
    </row>
    <row r="52" ht="84" customHeight="1">
      <c r="A52" s="7" t="inlineStr">
        <is>
          <t>P01-B02
P01-B02-O03</t>
        </is>
      </c>
      <c r="B52" s="7" t="inlineStr">
        <is>
          <t>手机
模组预装</t>
        </is>
      </c>
      <c r="C52" s="7" t="inlineStr">
        <is>
          <t>摄像头 / 声学模组预装</t>
        </is>
      </c>
      <c r="D52" s="12" t="inlineStr">
        <is>
          <t>工件</t>
        </is>
      </c>
      <c r="E52" s="7" t="inlineStr">
        <is>
          <t>支架</t>
        </is>
      </c>
      <c r="F52" s="7" t="inlineStr">
        <is>
          <t>原流程中出现的对象名称：支架。对象结构、实际用途和适用性待核。
【依据】原流程文字出现</t>
        </is>
      </c>
      <c r="G5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2" s="7" t="inlineStr">
        <is>
          <t>机器人候选操作/配合治具；检测、紧固及工艺判定由对应设备/工具负责。具体接触与操作空间需验证。</t>
        </is>
      </c>
      <c r="I52" s="7" t="inlineStr">
        <is>
          <t>C05
原流程第6页
标注第20页
当前：典型人工·待核</t>
        </is>
      </c>
      <c r="J52" s="10" t="n"/>
      <c r="K52" s="11" t="n"/>
    </row>
    <row r="53" ht="84" customHeight="1">
      <c r="A53" s="5" t="inlineStr">
        <is>
          <t>P01-B02
P01-B02-O04</t>
        </is>
      </c>
      <c r="B53" s="5" t="inlineStr">
        <is>
          <t>手机
模组预装</t>
        </is>
      </c>
      <c r="C53" s="5" t="inlineStr">
        <is>
          <t>摄像头 / 声学模组预装</t>
        </is>
      </c>
      <c r="D53" s="12" t="inlineStr">
        <is>
          <t>工件</t>
        </is>
      </c>
      <c r="E53" s="5" t="inlineStr">
        <is>
          <t>听筒</t>
        </is>
      </c>
      <c r="F53" s="5" t="inlineStr">
        <is>
          <t>原流程中出现的对象名称：听筒。对象结构、实际用途和适用性待核。
【依据】原流程文字出现</t>
        </is>
      </c>
      <c r="G5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3" s="5" t="inlineStr">
        <is>
          <t>机器人候选操作/配合治具；检测、紧固及工艺判定由对应设备/工具负责。具体接触与操作空间需验证。</t>
        </is>
      </c>
      <c r="I53" s="5" t="inlineStr">
        <is>
          <t>C05
原流程第6页
标注第20页
当前：典型人工·待核</t>
        </is>
      </c>
      <c r="J53" s="10" t="n"/>
      <c r="K53" s="11" t="n"/>
    </row>
    <row r="54" ht="84" customHeight="1">
      <c r="A54" s="7" t="inlineStr">
        <is>
          <t>P01-B02
P01-B02-O05</t>
        </is>
      </c>
      <c r="B54" s="7" t="inlineStr">
        <is>
          <t>手机
模组预装</t>
        </is>
      </c>
      <c r="C54" s="7" t="inlineStr">
        <is>
          <t>摄像头 / 声学模组预装</t>
        </is>
      </c>
      <c r="D54" s="12" t="inlineStr">
        <is>
          <t>工件</t>
        </is>
      </c>
      <c r="E54" s="7" t="inlineStr">
        <is>
          <t>网罩</t>
        </is>
      </c>
      <c r="F54" s="7" t="inlineStr">
        <is>
          <t>原流程中出现的对象名称：网罩。对象结构、实际用途和适用性待核。
【依据】原流程文字出现</t>
        </is>
      </c>
      <c r="G5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4" s="7" t="inlineStr">
        <is>
          <t>机器人候选操作/配合治具；检测、紧固及工艺判定由对应设备/工具负责。具体接触与操作空间需验证。</t>
        </is>
      </c>
      <c r="I54" s="7" t="inlineStr">
        <is>
          <t>C05
原流程第6页
标注第20页
当前：典型人工·待核</t>
        </is>
      </c>
      <c r="J54" s="10" t="n"/>
      <c r="K54" s="11" t="n"/>
    </row>
    <row r="55" ht="84" customHeight="1">
      <c r="A55" s="5" t="inlineStr">
        <is>
          <t>P01-B02
P01-B02-O06</t>
        </is>
      </c>
      <c r="B55" s="5" t="inlineStr">
        <is>
          <t>手机
模组预装</t>
        </is>
      </c>
      <c r="C55" s="5" t="inlineStr">
        <is>
          <t>摄像头 / 声学模组预装</t>
        </is>
      </c>
      <c r="D55" s="15" t="inlineStr">
        <is>
          <t>治具</t>
        </is>
      </c>
      <c r="E55" s="5" t="inlineStr">
        <is>
          <t>定位/支撑工装（建议，待确认）</t>
        </is>
      </c>
      <c r="F5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5" s="5" t="inlineStr">
        <is>
          <t>1. 确认型号、空位及打开/释放状态
2. 承接工件并提供定位支撑
3. 按实际机构保持、夹紧或建立接触
4. 作业结束后确认释放及可取出</t>
        </is>
      </c>
      <c r="H55" s="5" t="inlineStr">
        <is>
          <t>定位支撑由治具提供；主动夹紧/接触由实际机构执行；机器人候选为配合放入/取出。</t>
        </is>
      </c>
      <c r="I55" s="5" t="inlineStr">
        <is>
          <t>C05
原流程第6页
标注第20页
当前：典型人工·待核</t>
        </is>
      </c>
      <c r="J55" s="10" t="n"/>
      <c r="K55" s="11" t="n"/>
    </row>
    <row r="56" ht="87" customHeight="1">
      <c r="A56" s="7" t="inlineStr">
        <is>
          <t>P01-B03
P01-B03-O01</t>
        </is>
      </c>
      <c r="B56" s="7" t="inlineStr">
        <is>
          <t>手机
模组预装</t>
        </is>
      </c>
      <c r="C56" s="7" t="inlineStr">
        <is>
          <t>中框密封件预装</t>
        </is>
      </c>
      <c r="D56" s="12" t="inlineStr">
        <is>
          <t>工件</t>
        </is>
      </c>
      <c r="E56" s="7" t="inlineStr">
        <is>
          <t>离型膜</t>
        </is>
      </c>
      <c r="F56" s="7" t="inlineStr">
        <is>
          <t>原流程中出现的对象名称：离型膜。对象结构、实际用途和适用性待核。
【依据】原流程文字出现</t>
        </is>
      </c>
      <c r="G56" s="7" t="inlineStr">
        <is>
          <t>1. 核对本对象身份、状态和允许接触区
2. 识别起剥点→固定主体并起剥→受控剥离→收集废料→检查残膜
3. 确认单片与产品→取片校正→对位贴附→按批准方法压实→复核
4. 确认主体定位→取件定向→识别基准→受控落座/压合→检查到位
5. 核对完成状态与本件关联结果；异常受控退出</t>
        </is>
      </c>
      <c r="H56" s="7" t="inlineStr">
        <is>
          <t>机器人候选操作/配合治具；检测、紧固及工艺判定由对应设备/工具负责。具体接触与操作空间需验证。</t>
        </is>
      </c>
      <c r="I56" s="7" t="inlineStr">
        <is>
          <t>C12 / C13 / C05
原流程第6页
标注第21页
当前：典型人工·待核</t>
        </is>
      </c>
      <c r="J56" s="10" t="n"/>
      <c r="K56" s="11" t="n"/>
    </row>
    <row r="57" ht="84" customHeight="1">
      <c r="A57" s="5" t="inlineStr">
        <is>
          <t>P01-B03
P01-B03-O02</t>
        </is>
      </c>
      <c r="B57" s="5" t="inlineStr">
        <is>
          <t>手机
模组预装</t>
        </is>
      </c>
      <c r="C57" s="5" t="inlineStr">
        <is>
          <t>中框密封件预装</t>
        </is>
      </c>
      <c r="D57" s="12" t="inlineStr">
        <is>
          <t>工件</t>
        </is>
      </c>
      <c r="E57" s="5" t="inlineStr">
        <is>
          <t>密封胶</t>
        </is>
      </c>
      <c r="F57" s="5" t="inlineStr">
        <is>
          <t>原流程中出现的对象名称：密封胶。对象结构、实际用途和适用性待核。 属于工艺材料，不默认由机器人直接夹持胶料。
【依据】原流程文字出现</t>
        </is>
      </c>
      <c r="G57" s="5" t="inlineStr">
        <is>
          <t>1. 确认材料型号、批次与可用状态
2. 按批准方法计量或供给
3. 在规定区域涂覆/点胶
4. 检查胶量/胶形并满足后续搬运或固化条件</t>
        </is>
      </c>
      <c r="H57" s="5" t="inlineStr">
        <is>
          <t>供胶/计量或人工工具完成材料供给；机器人候选仅控制相对轨迹，固化由相应工艺完成。</t>
        </is>
      </c>
      <c r="I57" s="5" t="inlineStr">
        <is>
          <t>C12 / C13 / C05
原流程第6页
标注第21页
当前：典型人工·待核</t>
        </is>
      </c>
      <c r="J57" s="10" t="n"/>
      <c r="K57" s="11" t="n"/>
    </row>
    <row r="58" ht="87" customHeight="1">
      <c r="A58" s="7" t="inlineStr">
        <is>
          <t>P01-B03
P01-B03-O03</t>
        </is>
      </c>
      <c r="B58" s="7" t="inlineStr">
        <is>
          <t>手机
模组预装</t>
        </is>
      </c>
      <c r="C58" s="7" t="inlineStr">
        <is>
          <t>中框密封件预装</t>
        </is>
      </c>
      <c r="D58" s="12" t="inlineStr">
        <is>
          <t>工件</t>
        </is>
      </c>
      <c r="E58" s="7" t="inlineStr">
        <is>
          <t>中框</t>
        </is>
      </c>
      <c r="F58" s="7" t="inlineStr">
        <is>
          <t>原流程中出现的对象名称：中框。对象结构、实际用途和适用性待核。
【依据】原流程文字出现</t>
        </is>
      </c>
      <c r="G58" s="7" t="inlineStr">
        <is>
          <t>1. 核对本对象身份、状态和允许接触区
2. 本件作为被贴/被保护主体保持定位，贴附或剥离动作作用于对应薄片材料
3. 本件作为被贴/被保护主体保持定位，贴附或剥离动作作用于对应薄片材料
4. 确认主体定位→取件定向→识别基准→受控落座/压合→检查到位
5. 核对完成状态与本件关联结果；异常受控退出</t>
        </is>
      </c>
      <c r="H58" s="7" t="inlineStr">
        <is>
          <t>机器人候选操作/配合治具；检测、紧固及工艺判定由对应设备/工具负责。具体接触与操作空间需验证。</t>
        </is>
      </c>
      <c r="I58" s="7" t="inlineStr">
        <is>
          <t>C12 / C13 / C05
原流程第6页
标注第21页
当前：典型人工·待核</t>
        </is>
      </c>
      <c r="J58" s="10" t="n"/>
      <c r="K58" s="11" t="n"/>
    </row>
    <row r="59" ht="87" customHeight="1">
      <c r="A59" s="5" t="inlineStr">
        <is>
          <t>P01-B03
P01-B03-O04</t>
        </is>
      </c>
      <c r="B59" s="5" t="inlineStr">
        <is>
          <t>手机
模组预装</t>
        </is>
      </c>
      <c r="C59" s="5" t="inlineStr">
        <is>
          <t>中框密封件预装</t>
        </is>
      </c>
      <c r="D59" s="12" t="inlineStr">
        <is>
          <t>工件</t>
        </is>
      </c>
      <c r="E59" s="5" t="inlineStr">
        <is>
          <t>泡棉</t>
        </is>
      </c>
      <c r="F59" s="5" t="inlineStr">
        <is>
          <t>原流程中出现的对象名称：泡棉。对象结构、实际用途和适用性待核。
【依据】原流程文字出现</t>
        </is>
      </c>
      <c r="G59" s="5" t="inlineStr">
        <is>
          <t>1. 核对本对象身份、状态和允许接触区
2. 识别起剥点→固定主体并起剥→受控剥离→收集废料→检查残膜
3. 确认单片与产品→取片校正→对位贴附→按批准方法压实→复核
4. 确认主体定位→取件定向→识别基准→受控落座/压合→检查到位
5. 核对完成状态与本件关联结果；异常受控退出</t>
        </is>
      </c>
      <c r="H59" s="5" t="inlineStr">
        <is>
          <t>机器人候选操作/配合治具；检测、紧固及工艺判定由对应设备/工具负责。具体接触与操作空间需验证。</t>
        </is>
      </c>
      <c r="I59" s="5" t="inlineStr">
        <is>
          <t>C12 / C13 / C05
原流程第6页
标注第21页
当前：典型人工·待核</t>
        </is>
      </c>
      <c r="J59" s="10" t="n"/>
      <c r="K59" s="11" t="n"/>
    </row>
    <row r="60" ht="84" customHeight="1">
      <c r="A60" s="7" t="inlineStr">
        <is>
          <t>P01-B03
P01-B03-O05</t>
        </is>
      </c>
      <c r="B60" s="7" t="inlineStr">
        <is>
          <t>手机
模组预装</t>
        </is>
      </c>
      <c r="C60" s="7" t="inlineStr">
        <is>
          <t>中框密封件预装</t>
        </is>
      </c>
      <c r="D60" s="15" t="inlineStr">
        <is>
          <t>治具</t>
        </is>
      </c>
      <c r="E60" s="7" t="inlineStr">
        <is>
          <t>定位/支撑工装（建议，待确认）</t>
        </is>
      </c>
      <c r="F6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0" s="7" t="inlineStr">
        <is>
          <t>1. 确认型号、空位及打开/释放状态
2. 承接工件并提供定位支撑
3. 按实际机构保持、夹紧或建立接触
4. 作业结束后确认释放及可取出</t>
        </is>
      </c>
      <c r="H60" s="7" t="inlineStr">
        <is>
          <t>定位支撑由治具提供；主动夹紧/接触由实际机构执行；机器人候选为配合放入/取出。</t>
        </is>
      </c>
      <c r="I60" s="7" t="inlineStr">
        <is>
          <t>C12 / C13 / C05
原流程第6页
标注第21页
当前：典型人工·待核</t>
        </is>
      </c>
      <c r="J60" s="10" t="n"/>
      <c r="K60" s="11" t="n"/>
    </row>
    <row r="61" ht="84" customHeight="1">
      <c r="A61" s="5" t="inlineStr">
        <is>
          <t>P01-C01
P01-C01-O01</t>
        </is>
      </c>
      <c r="B61" s="5" t="inlineStr">
        <is>
          <t>手机
PCBA制造、检测与周转</t>
        </is>
      </c>
      <c r="C61" s="5" t="inlineStr">
        <is>
          <t>PCB 上料与扫码</t>
        </is>
      </c>
      <c r="D61" s="12" t="inlineStr">
        <is>
          <t>工件</t>
        </is>
      </c>
      <c r="E61" s="5" t="inlineStr">
        <is>
          <t>PCB</t>
        </is>
      </c>
      <c r="F61" s="5" t="inlineStr">
        <is>
          <t>原流程中出现的对象名称：PCB。对象结构、实际用途和适用性待核。
【依据】原流程文字出现</t>
        </is>
      </c>
      <c r="G61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61" s="5" t="inlineStr">
        <is>
          <t>机器人候选操作/配合治具；检测、紧固及工艺判定由对应设备/工具负责。具体接触与操作空间需验证。</t>
        </is>
      </c>
      <c r="I61" s="5" t="inlineStr">
        <is>
          <t>C04
原流程第7页
标注第21页
当前：明确人工</t>
        </is>
      </c>
      <c r="J61" s="10" t="n"/>
      <c r="K61" s="11" t="n"/>
    </row>
    <row r="62" ht="84" customHeight="1">
      <c r="A62" s="7" t="inlineStr">
        <is>
          <t>P01-C01
P01-C01-O02</t>
        </is>
      </c>
      <c r="B62" s="7" t="inlineStr">
        <is>
          <t>手机
PCBA制造、检测与周转</t>
        </is>
      </c>
      <c r="C62" s="7" t="inlineStr">
        <is>
          <t>PCB 上料与扫码</t>
        </is>
      </c>
      <c r="D62" s="16" t="inlineStr">
        <is>
          <t>载具</t>
        </is>
      </c>
      <c r="E62" s="7" t="inlineStr">
        <is>
          <t>载具</t>
        </is>
      </c>
      <c r="F62" s="7" t="inlineStr">
        <is>
          <t>原流程中出现的对象名称：载具。对象结构、实际用途和适用性待核。 未明确盘型、载荷和抓取界面。
【依据】原流程文字出现</t>
        </is>
      </c>
      <c r="G62" s="7" t="inlineStr">
        <is>
          <t>1. 核对载具身份、空位和装载状态
2. 固定于取放基准，或按批准界面整体移送
3. 提供/接收工件并更新占位
4. 交接时确认数量和释放</t>
        </is>
      </c>
      <c r="H62" s="7" t="inlineStr">
        <is>
          <t>机器人候选可整体搬运载具；盘内工件随载具间接转移，逐件抓取须另定义。</t>
        </is>
      </c>
      <c r="I62" s="7" t="inlineStr">
        <is>
          <t>C04
原流程第7页
标注第21页
当前：明确人工</t>
        </is>
      </c>
      <c r="J62" s="10" t="n"/>
      <c r="K62" s="11" t="n"/>
    </row>
    <row r="63" ht="84" customHeight="1">
      <c r="A63" s="5" t="inlineStr">
        <is>
          <t>P01-C01
P01-C01-O03</t>
        </is>
      </c>
      <c r="B63" s="5" t="inlineStr">
        <is>
          <t>手机
PCBA制造、检测与周转</t>
        </is>
      </c>
      <c r="C63" s="5" t="inlineStr">
        <is>
          <t>PCB 上料与扫码</t>
        </is>
      </c>
      <c r="D63" s="13" t="inlineStr">
        <is>
          <t>数据</t>
        </is>
      </c>
      <c r="E63" s="5" t="inlineStr">
        <is>
          <t>工单</t>
        </is>
      </c>
      <c r="F63" s="5" t="inlineStr">
        <is>
          <t>原流程中出现的对象名称：工单。对象结构、实际用途和适用性待核。 此对象为信息，不是机械抓取物。
【依据】原流程文字出现</t>
        </is>
      </c>
      <c r="G63" s="5" t="inlineStr">
        <is>
          <t>1. 读取或接收与本工序相关的信息
2. 与实物/槽位及版本关联
3. 按权限校验、记录或传递
4. 缺失/不一致转人工确认</t>
        </is>
      </c>
      <c r="H63" s="5" t="inlineStr">
        <is>
          <t>软件/读码或测试系统处理；机器人仅通过接口关联动作，不抓取数据。</t>
        </is>
      </c>
      <c r="I63" s="5" t="inlineStr">
        <is>
          <t>C04
原流程第7页
标注第21页
当前：明确人工</t>
        </is>
      </c>
      <c r="J63" s="10" t="n"/>
      <c r="K63" s="11" t="n"/>
    </row>
    <row r="64" ht="84" customHeight="1">
      <c r="A64" s="7" t="inlineStr">
        <is>
          <t>P01-C01
P01-C01-O04</t>
        </is>
      </c>
      <c r="B64" s="7" t="inlineStr">
        <is>
          <t>手机
PCBA制造、检测与周转</t>
        </is>
      </c>
      <c r="C64" s="7" t="inlineStr">
        <is>
          <t>PCB 上料与扫码</t>
        </is>
      </c>
      <c r="D64" s="15" t="inlineStr">
        <is>
          <t>治具</t>
        </is>
      </c>
      <c r="E64" s="7" t="inlineStr">
        <is>
          <t>定位/支撑工装（建议，待确认）</t>
        </is>
      </c>
      <c r="F6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4" s="7" t="inlineStr">
        <is>
          <t>1. 确认型号、空位及打开/释放状态
2. 承接工件并提供定位支撑
3. 按实际机构保持、夹紧或建立接触
4. 作业结束后确认释放及可取出</t>
        </is>
      </c>
      <c r="H64" s="7" t="inlineStr">
        <is>
          <t>定位支撑由治具提供；主动夹紧/接触由实际机构执行；机器人候选为配合放入/取出。</t>
        </is>
      </c>
      <c r="I64" s="7" t="inlineStr">
        <is>
          <t>C04
原流程第7页
标注第21页
当前：明确人工</t>
        </is>
      </c>
      <c r="J64" s="10" t="n"/>
      <c r="K64" s="11" t="n"/>
    </row>
    <row r="65" ht="84" customHeight="1">
      <c r="A65" s="5" t="inlineStr">
        <is>
          <t>P01-C01
P01-C01-O05</t>
        </is>
      </c>
      <c r="B65" s="5" t="inlineStr">
        <is>
          <t>手机
PCBA制造、检测与周转</t>
        </is>
      </c>
      <c r="C65" s="5" t="inlineStr">
        <is>
          <t>PCB 上料与扫码</t>
        </is>
      </c>
      <c r="D65" s="14" t="inlineStr">
        <is>
          <t>设备</t>
        </is>
      </c>
      <c r="E65" s="5" t="inlineStr">
        <is>
          <t>对应专用加工/处理设备（类型按原文，型号待确认）</t>
        </is>
      </c>
      <c r="F65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65" s="5" t="inlineStr">
        <is>
          <t>1. 确认设备就绪及允许装卸
2. 按接口接收工件/载具或工艺请求
3. 设备按批准程序完成本体工艺
4. 返回有效结果和允许释放/取料状态</t>
        </is>
      </c>
      <c r="H65" s="5" t="inlineStr">
        <is>
          <t>专用设备及其控制系统执行工艺；机器人只在外部接口经验证后上下料。</t>
        </is>
      </c>
      <c r="I65" s="5" t="inlineStr">
        <is>
          <t>C04
原流程第7页
标注第21页
当前：明确人工</t>
        </is>
      </c>
      <c r="J65" s="10" t="n"/>
      <c r="K65" s="11" t="n"/>
    </row>
    <row r="66" ht="84" customHeight="1">
      <c r="A66" s="7" t="inlineStr">
        <is>
          <t>P01-C02
P01-C02-O01</t>
        </is>
      </c>
      <c r="B66" s="7" t="inlineStr">
        <is>
          <t>手机
PCBA制造、检测与周转</t>
        </is>
      </c>
      <c r="C66" s="7" t="inlineStr">
        <is>
          <t>锡膏印刷</t>
        </is>
      </c>
      <c r="D66" s="12" t="inlineStr">
        <is>
          <t>工件</t>
        </is>
      </c>
      <c r="E66" s="7" t="inlineStr">
        <is>
          <t>板卡（具体名称待确认）</t>
        </is>
      </c>
      <c r="F66" s="7" t="inlineStr">
        <is>
          <t>按本次候选任务补充的对象/工装：板卡（具体名称待确认）。对象结构、实际用途和适用性待核。
【依据】按工序上下文推定</t>
        </is>
      </c>
      <c r="G66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66" s="7" t="inlineStr">
        <is>
          <t>机器人候选操作/配合治具；检测、紧固及工艺判定由对应设备/工具负责。具体接触与操作空间需验证。</t>
        </is>
      </c>
      <c r="I66" s="7" t="inlineStr">
        <is>
          <t>C04
原流程第7页
标注第21页
当前：设备为主</t>
        </is>
      </c>
      <c r="J66" s="10" t="n"/>
      <c r="K66" s="11" t="n"/>
    </row>
    <row r="67" ht="84" customHeight="1">
      <c r="A67" s="5" t="inlineStr">
        <is>
          <t>P01-C02
P01-C02-O02</t>
        </is>
      </c>
      <c r="B67" s="5" t="inlineStr">
        <is>
          <t>手机
PCBA制造、检测与周转</t>
        </is>
      </c>
      <c r="C67" s="5" t="inlineStr">
        <is>
          <t>锡膏印刷</t>
        </is>
      </c>
      <c r="D67" s="15" t="inlineStr">
        <is>
          <t>治具</t>
        </is>
      </c>
      <c r="E67" s="5" t="inlineStr">
        <is>
          <t>定位/支撑工装（建议，待确认）</t>
        </is>
      </c>
      <c r="F6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7" s="5" t="inlineStr">
        <is>
          <t>1. 确认型号、空位及打开/释放状态
2. 承接工件并提供定位支撑
3. 按实际机构保持、夹紧或建立接触
4. 作业结束后确认释放及可取出</t>
        </is>
      </c>
      <c r="H67" s="5" t="inlineStr">
        <is>
          <t>定位支撑由治具提供；主动夹紧/接触由实际机构执行；机器人候选为配合放入/取出。</t>
        </is>
      </c>
      <c r="I67" s="5" t="inlineStr">
        <is>
          <t>C04
原流程第7页
标注第21页
当前：设备为主</t>
        </is>
      </c>
      <c r="J67" s="10" t="n"/>
      <c r="K67" s="11" t="n"/>
    </row>
    <row r="68" ht="84" customHeight="1">
      <c r="A68" s="7" t="inlineStr">
        <is>
          <t>P01-C02
P01-C02-O03</t>
        </is>
      </c>
      <c r="B68" s="7" t="inlineStr">
        <is>
          <t>手机
PCBA制造、检测与周转</t>
        </is>
      </c>
      <c r="C68" s="7" t="inlineStr">
        <is>
          <t>锡膏印刷</t>
        </is>
      </c>
      <c r="D68" s="14" t="inlineStr">
        <is>
          <t>设备</t>
        </is>
      </c>
      <c r="E68" s="7" t="inlineStr">
        <is>
          <t>对应专用加工/处理设备（类型按原文，型号待确认）</t>
        </is>
      </c>
      <c r="F68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68" s="7" t="inlineStr">
        <is>
          <t>1. 确认设备就绪及允许装卸
2. 按接口接收工件/载具或工艺请求
3. 设备按批准程序完成本体工艺
4. 返回有效结果和允许释放/取料状态</t>
        </is>
      </c>
      <c r="H68" s="7" t="inlineStr">
        <is>
          <t>专用设备及其控制系统执行工艺；机器人只在外部接口经验证后上下料。</t>
        </is>
      </c>
      <c r="I68" s="7" t="inlineStr">
        <is>
          <t>C04
原流程第7页
标注第21页
当前：设备为主</t>
        </is>
      </c>
      <c r="J68" s="10" t="n"/>
      <c r="K68" s="11" t="n"/>
    </row>
    <row r="69" ht="84" customHeight="1">
      <c r="A69" s="5" t="inlineStr">
        <is>
          <t>P01-C03
P01-C03-O01</t>
        </is>
      </c>
      <c r="B69" s="5" t="inlineStr">
        <is>
          <t>手机
PCBA制造、检测与周转</t>
        </is>
      </c>
      <c r="C69" s="5" t="inlineStr">
        <is>
          <t>SPI 印刷检查</t>
        </is>
      </c>
      <c r="D69" s="12" t="inlineStr">
        <is>
          <t>工件</t>
        </is>
      </c>
      <c r="E69" s="5" t="inlineStr">
        <is>
          <t>板卡（具体名称待确认）</t>
        </is>
      </c>
      <c r="F69" s="5" t="inlineStr">
        <is>
          <t>按本次候选任务补充的对象/工装：板卡（具体名称待确认）。对象结构、实际用途和适用性待核。
【依据】按工序上下文推定</t>
        </is>
      </c>
      <c r="G69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69" s="5" t="inlineStr">
        <is>
          <t>机器人候选操作/配合治具；检测、紧固及工艺判定由对应设备/工具负责。具体接触与操作空间需验证。</t>
        </is>
      </c>
      <c r="I69" s="5" t="inlineStr">
        <is>
          <t>C04
原流程第7页
标注第21页
当前：设备为主</t>
        </is>
      </c>
      <c r="J69" s="10" t="n"/>
      <c r="K69" s="11" t="n"/>
    </row>
    <row r="70" ht="84" customHeight="1">
      <c r="A70" s="7" t="inlineStr">
        <is>
          <t>P01-C03
P01-C03-O02</t>
        </is>
      </c>
      <c r="B70" s="7" t="inlineStr">
        <is>
          <t>手机
PCBA制造、检测与周转</t>
        </is>
      </c>
      <c r="C70" s="7" t="inlineStr">
        <is>
          <t>SPI 印刷检查</t>
        </is>
      </c>
      <c r="D70" s="14" t="inlineStr">
        <is>
          <t>设备</t>
        </is>
      </c>
      <c r="E70" s="7" t="inlineStr">
        <is>
          <t>SPI</t>
        </is>
      </c>
      <c r="F70" s="7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70" s="7" t="inlineStr">
        <is>
          <t>1. 确认设备就绪及允许装卸
2. 按接口接收工件/载具或工艺请求
3. 设备按批准程序完成本体工艺
4. 返回有效结果和允许释放/取料状态</t>
        </is>
      </c>
      <c r="H70" s="7" t="inlineStr">
        <is>
          <t>专用设备及其控制系统执行工艺；机器人只在外部接口经验证后上下料。</t>
        </is>
      </c>
      <c r="I70" s="7" t="inlineStr">
        <is>
          <t>C04
原流程第7页
标注第21页
当前：设备为主</t>
        </is>
      </c>
      <c r="J70" s="10" t="n"/>
      <c r="K70" s="11" t="n"/>
    </row>
    <row r="71" ht="84" customHeight="1">
      <c r="A71" s="5" t="inlineStr">
        <is>
          <t>P01-C03
P01-C03-O03</t>
        </is>
      </c>
      <c r="B71" s="5" t="inlineStr">
        <is>
          <t>手机
PCBA制造、检测与周转</t>
        </is>
      </c>
      <c r="C71" s="5" t="inlineStr">
        <is>
          <t>SPI 印刷检查</t>
        </is>
      </c>
      <c r="D71" s="15" t="inlineStr">
        <is>
          <t>治具</t>
        </is>
      </c>
      <c r="E71" s="5" t="inlineStr">
        <is>
          <t>定位/支撑工装（建议，待确认）</t>
        </is>
      </c>
      <c r="F7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1" s="5" t="inlineStr">
        <is>
          <t>1. 确认型号、空位及打开/释放状态
2. 承接工件并提供定位支撑
3. 按实际机构保持、夹紧或建立接触
4. 作业结束后确认释放及可取出</t>
        </is>
      </c>
      <c r="H71" s="5" t="inlineStr">
        <is>
          <t>定位支撑由治具提供；主动夹紧/接触由实际机构执行；机器人候选为配合放入/取出。</t>
        </is>
      </c>
      <c r="I71" s="5" t="inlineStr">
        <is>
          <t>C04
原流程第7页
标注第21页
当前：设备为主</t>
        </is>
      </c>
      <c r="J71" s="10" t="n"/>
      <c r="K71" s="11" t="n"/>
    </row>
    <row r="72" ht="84" customHeight="1">
      <c r="A72" s="7" t="inlineStr">
        <is>
          <t>P01-C04
P01-C04-O01</t>
        </is>
      </c>
      <c r="B72" s="7" t="inlineStr">
        <is>
          <t>手机
PCBA制造、检测与周转</t>
        </is>
      </c>
      <c r="C72" s="7" t="inlineStr">
        <is>
          <t>SMT 贴片</t>
        </is>
      </c>
      <c r="D72" s="12" t="inlineStr">
        <is>
          <t>工件</t>
        </is>
      </c>
      <c r="E72" s="7" t="inlineStr">
        <is>
          <t>板卡（具体名称待确认）</t>
        </is>
      </c>
      <c r="F72" s="7" t="inlineStr">
        <is>
          <t>按本次候选任务补充的对象/工装：板卡（具体名称待确认）。对象结构、实际用途和适用性待核。
【依据】按工序上下文推定</t>
        </is>
      </c>
      <c r="G7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2" s="7" t="inlineStr">
        <is>
          <t>机器人候选操作/配合治具；检测、紧固及工艺判定由对应设备/工具负责。具体接触与操作空间需验证。</t>
        </is>
      </c>
      <c r="I72" s="7" t="inlineStr">
        <is>
          <t>C04
原流程第7页
标注第22页
当前：设备为主</t>
        </is>
      </c>
      <c r="J72" s="10" t="n"/>
      <c r="K72" s="11" t="n"/>
    </row>
    <row r="73" ht="84" customHeight="1">
      <c r="A73" s="5" t="inlineStr">
        <is>
          <t>P01-C04
P01-C04-O02</t>
        </is>
      </c>
      <c r="B73" s="5" t="inlineStr">
        <is>
          <t>手机
PCBA制造、检测与周转</t>
        </is>
      </c>
      <c r="C73" s="5" t="inlineStr">
        <is>
          <t>SMT 贴片</t>
        </is>
      </c>
      <c r="D73" s="14" t="inlineStr">
        <is>
          <t>设备</t>
        </is>
      </c>
      <c r="E73" s="5" t="inlineStr">
        <is>
          <t>贴片机</t>
        </is>
      </c>
      <c r="F73" s="5" t="inlineStr">
        <is>
          <t>原流程中出现的对象名称：贴片机。对象结构、实际用途和适用性待核。 本行描述设备作业和许可，不表示机器人搬运整台设备。
【依据】原流程文字出现</t>
        </is>
      </c>
      <c r="G73" s="5" t="inlineStr">
        <is>
          <t>1. 确认设备就绪及允许装卸
2. 按接口接收工件/载具或工艺请求
3. 设备按批准程序完成本体工艺
4. 返回有效结果和允许释放/取料状态</t>
        </is>
      </c>
      <c r="H73" s="5" t="inlineStr">
        <is>
          <t>专用设备及其控制系统执行工艺；机器人只在外部接口经验证后上下料。</t>
        </is>
      </c>
      <c r="I73" s="5" t="inlineStr">
        <is>
          <t>C04
原流程第7页
标注第22页
当前：设备为主</t>
        </is>
      </c>
      <c r="J73" s="10" t="n"/>
      <c r="K73" s="11" t="n"/>
    </row>
    <row r="74" ht="84" customHeight="1">
      <c r="A74" s="7" t="inlineStr">
        <is>
          <t>P01-C04
P01-C04-O03</t>
        </is>
      </c>
      <c r="B74" s="7" t="inlineStr">
        <is>
          <t>手机
PCBA制造、检测与周转</t>
        </is>
      </c>
      <c r="C74" s="7" t="inlineStr">
        <is>
          <t>SMT 贴片</t>
        </is>
      </c>
      <c r="D74" s="15" t="inlineStr">
        <is>
          <t>治具</t>
        </is>
      </c>
      <c r="E74" s="7" t="inlineStr">
        <is>
          <t>定位/支撑工装（建议，待确认）</t>
        </is>
      </c>
      <c r="F7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4" s="7" t="inlineStr">
        <is>
          <t>1. 确认型号、空位及打开/释放状态
2. 承接工件并提供定位支撑
3. 按实际机构保持、夹紧或建立接触
4. 作业结束后确认释放及可取出</t>
        </is>
      </c>
      <c r="H74" s="7" t="inlineStr">
        <is>
          <t>定位支撑由治具提供；主动夹紧/接触由实际机构执行；机器人候选为配合放入/取出。</t>
        </is>
      </c>
      <c r="I74" s="7" t="inlineStr">
        <is>
          <t>C04
原流程第7页
标注第22页
当前：设备为主</t>
        </is>
      </c>
      <c r="J74" s="10" t="n"/>
      <c r="K74" s="11" t="n"/>
    </row>
    <row r="75" ht="84" customHeight="1">
      <c r="A75" s="5" t="inlineStr">
        <is>
          <t>P01-C05
P01-C05-O01</t>
        </is>
      </c>
      <c r="B75" s="5" t="inlineStr">
        <is>
          <t>手机
PCBA制造、检测与周转</t>
        </is>
      </c>
      <c r="C75" s="5" t="inlineStr">
        <is>
          <t>回流焊接</t>
        </is>
      </c>
      <c r="D75" s="12" t="inlineStr">
        <is>
          <t>工件</t>
        </is>
      </c>
      <c r="E75" s="5" t="inlineStr">
        <is>
          <t>PCB</t>
        </is>
      </c>
      <c r="F75" s="5" t="inlineStr">
        <is>
          <t>原流程中出现的对象名称：PCB。对象结构、实际用途和适用性待核。
【依据】原流程文字出现</t>
        </is>
      </c>
      <c r="G75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5" s="5" t="inlineStr">
        <is>
          <t>机器人候选操作/配合治具；检测、紧固及工艺判定由对应设备/工具负责。具体接触与操作空间需验证。</t>
        </is>
      </c>
      <c r="I75" s="5" t="inlineStr">
        <is>
          <t>C04
原流程第7页
标注第22页
当前：设备为主</t>
        </is>
      </c>
      <c r="J75" s="10" t="n"/>
      <c r="K75" s="11" t="n"/>
    </row>
    <row r="76" ht="84" customHeight="1">
      <c r="A76" s="7" t="inlineStr">
        <is>
          <t>P01-C05
P01-C05-O02</t>
        </is>
      </c>
      <c r="B76" s="7" t="inlineStr">
        <is>
          <t>手机
PCBA制造、检测与周转</t>
        </is>
      </c>
      <c r="C76" s="7" t="inlineStr">
        <is>
          <t>回流焊接</t>
        </is>
      </c>
      <c r="D76" s="14" t="inlineStr">
        <is>
          <t>设备</t>
        </is>
      </c>
      <c r="E76" s="7" t="inlineStr">
        <is>
          <t>回流炉</t>
        </is>
      </c>
      <c r="F76" s="7" t="inlineStr">
        <is>
          <t>原流程中出现的对象名称：回流炉。对象结构、实际用途和适用性待核。 本行描述设备作业和许可，不表示机器人搬运整台设备。
【依据】原流程文字出现</t>
        </is>
      </c>
      <c r="G76" s="7" t="inlineStr">
        <is>
          <t>1. 确认设备就绪及允许装卸
2. 按接口接收工件/载具或工艺请求
3. 设备按批准程序完成本体工艺
4. 返回有效结果和允许释放/取料状态</t>
        </is>
      </c>
      <c r="H76" s="7" t="inlineStr">
        <is>
          <t>专用设备及其控制系统执行工艺；机器人只在外部接口经验证后上下料。</t>
        </is>
      </c>
      <c r="I76" s="7" t="inlineStr">
        <is>
          <t>C04
原流程第7页
标注第22页
当前：设备为主</t>
        </is>
      </c>
      <c r="J76" s="10" t="n"/>
      <c r="K76" s="11" t="n"/>
    </row>
    <row r="77" ht="84" customHeight="1">
      <c r="A77" s="5" t="inlineStr">
        <is>
          <t>P01-C05
P01-C05-O03</t>
        </is>
      </c>
      <c r="B77" s="5" t="inlineStr">
        <is>
          <t>手机
PCBA制造、检测与周转</t>
        </is>
      </c>
      <c r="C77" s="5" t="inlineStr">
        <is>
          <t>回流焊接</t>
        </is>
      </c>
      <c r="D77" s="15" t="inlineStr">
        <is>
          <t>治具</t>
        </is>
      </c>
      <c r="E77" s="5" t="inlineStr">
        <is>
          <t>定位/支撑工装（建议，待确认）</t>
        </is>
      </c>
      <c r="F7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7" s="5" t="inlineStr">
        <is>
          <t>1. 确认型号、空位及打开/释放状态
2. 承接工件并提供定位支撑
3. 按实际机构保持、夹紧或建立接触
4. 作业结束后确认释放及可取出</t>
        </is>
      </c>
      <c r="H77" s="5" t="inlineStr">
        <is>
          <t>定位支撑由治具提供；主动夹紧/接触由实际机构执行；机器人候选为配合放入/取出。</t>
        </is>
      </c>
      <c r="I77" s="5" t="inlineStr">
        <is>
          <t>C04
原流程第7页
标注第22页
当前：设备为主</t>
        </is>
      </c>
      <c r="J77" s="10" t="n"/>
      <c r="K77" s="11" t="n"/>
    </row>
    <row r="78" ht="84" customHeight="1">
      <c r="A78" s="7" t="inlineStr">
        <is>
          <t>P01-C06
P01-C06-O01</t>
        </is>
      </c>
      <c r="B78" s="7" t="inlineStr">
        <is>
          <t>手机
PCBA制造、检测与周转</t>
        </is>
      </c>
      <c r="C78" s="7" t="inlineStr">
        <is>
          <t>AOI 外观检查</t>
        </is>
      </c>
      <c r="D78" s="12" t="inlineStr">
        <is>
          <t>工件</t>
        </is>
      </c>
      <c r="E78" s="7" t="inlineStr">
        <is>
          <t>板卡（具体名称待确认）</t>
        </is>
      </c>
      <c r="F78" s="7" t="inlineStr">
        <is>
          <t>按本次候选任务补充的对象/工装：板卡（具体名称待确认）。对象结构、实际用途和适用性待核。
【依据】按工序上下文推定</t>
        </is>
      </c>
      <c r="G7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8" s="7" t="inlineStr">
        <is>
          <t>机器人候选操作/配合治具；检测、紧固及工艺判定由对应设备/工具负责。具体接触与操作空间需验证。</t>
        </is>
      </c>
      <c r="I78" s="7" t="inlineStr">
        <is>
          <t>C04
原流程第8页
标注第22页
当前：明确人工</t>
        </is>
      </c>
      <c r="J78" s="10" t="n"/>
      <c r="K78" s="11" t="n"/>
    </row>
    <row r="79" ht="84" customHeight="1">
      <c r="A79" s="5" t="inlineStr">
        <is>
          <t>P01-C06
P01-C06-O02</t>
        </is>
      </c>
      <c r="B79" s="5" t="inlineStr">
        <is>
          <t>手机
PCBA制造、检测与周转</t>
        </is>
      </c>
      <c r="C79" s="5" t="inlineStr">
        <is>
          <t>AOI 外观检查</t>
        </is>
      </c>
      <c r="D79" s="14" t="inlineStr">
        <is>
          <t>设备</t>
        </is>
      </c>
      <c r="E79" s="5" t="inlineStr">
        <is>
          <t>AOI</t>
        </is>
      </c>
      <c r="F79" s="5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79" s="5" t="inlineStr">
        <is>
          <t>1. 确认设备就绪及允许装卸
2. 按接口接收工件/载具或工艺请求
3. 设备按批准程序完成本体工艺
4. 返回有效结果和允许释放/取料状态</t>
        </is>
      </c>
      <c r="H79" s="5" t="inlineStr">
        <is>
          <t>专用设备及其控制系统执行工艺；机器人只在外部接口经验证后上下料。</t>
        </is>
      </c>
      <c r="I79" s="5" t="inlineStr">
        <is>
          <t>C04
原流程第8页
标注第22页
当前：明确人工</t>
        </is>
      </c>
      <c r="J79" s="10" t="n"/>
      <c r="K79" s="11" t="n"/>
    </row>
    <row r="80" ht="84" customHeight="1">
      <c r="A80" s="7" t="inlineStr">
        <is>
          <t>P01-C06
P01-C06-O03</t>
        </is>
      </c>
      <c r="B80" s="7" t="inlineStr">
        <is>
          <t>手机
PCBA制造、检测与周转</t>
        </is>
      </c>
      <c r="C80" s="7" t="inlineStr">
        <is>
          <t>AOI 外观检查</t>
        </is>
      </c>
      <c r="D80" s="15" t="inlineStr">
        <is>
          <t>治具</t>
        </is>
      </c>
      <c r="E80" s="7" t="inlineStr">
        <is>
          <t>定位/支撑工装（建议，待确认）</t>
        </is>
      </c>
      <c r="F8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0" s="7" t="inlineStr">
        <is>
          <t>1. 确认型号、空位及打开/释放状态
2. 承接工件并提供定位支撑
3. 按实际机构保持、夹紧或建立接触
4. 作业结束后确认释放及可取出</t>
        </is>
      </c>
      <c r="H80" s="7" t="inlineStr">
        <is>
          <t>定位支撑由治具提供；主动夹紧/接触由实际机构执行；机器人候选为配合放入/取出。</t>
        </is>
      </c>
      <c r="I80" s="7" t="inlineStr">
        <is>
          <t>C04
原流程第8页
标注第22页
当前：明确人工</t>
        </is>
      </c>
      <c r="J80" s="10" t="n"/>
      <c r="K80" s="11" t="n"/>
    </row>
    <row r="81" ht="84" customHeight="1">
      <c r="A81" s="5" t="inlineStr">
        <is>
          <t>P01-C07
P01-C07-O01</t>
        </is>
      </c>
      <c r="B81" s="5" t="inlineStr">
        <is>
          <t>手机
PCBA制造、检测与周转</t>
        </is>
      </c>
      <c r="C81" s="5" t="inlineStr">
        <is>
          <t>屏蔽罩与通孔件后装</t>
        </is>
      </c>
      <c r="D81" s="12" t="inlineStr">
        <is>
          <t>工件</t>
        </is>
      </c>
      <c r="E81" s="5" t="inlineStr">
        <is>
          <t>通孔件</t>
        </is>
      </c>
      <c r="F81" s="5" t="inlineStr">
        <is>
          <t>原流程中出现的对象名称：通孔件。对象结构、实际用途和适用性待核。
【依据】原流程文字出现</t>
        </is>
      </c>
      <c r="G81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81" s="5" t="inlineStr">
        <is>
          <t>机器人候选操作/配合治具；检测、紧固及工艺判定由对应设备/工具负责。具体接触与操作空间需验证。</t>
        </is>
      </c>
      <c r="I81" s="5" t="inlineStr">
        <is>
          <t>N03
原流程第8页
标注第22页
当前：人机配合·待核</t>
        </is>
      </c>
      <c r="J81" s="10" t="n"/>
      <c r="K81" s="11" t="n"/>
    </row>
    <row r="82" ht="84" customHeight="1">
      <c r="A82" s="7" t="inlineStr">
        <is>
          <t>P01-C07
P01-C07-O02</t>
        </is>
      </c>
      <c r="B82" s="7" t="inlineStr">
        <is>
          <t>手机
PCBA制造、检测与周转</t>
        </is>
      </c>
      <c r="C82" s="7" t="inlineStr">
        <is>
          <t>屏蔽罩与通孔件后装</t>
        </is>
      </c>
      <c r="D82" s="12" t="inlineStr">
        <is>
          <t>工件</t>
        </is>
      </c>
      <c r="E82" s="7" t="inlineStr">
        <is>
          <t>连接器</t>
        </is>
      </c>
      <c r="F82" s="7" t="inlineStr">
        <is>
          <t>原流程中出现的对象名称：连接器。对象结构、实际用途和适用性待核。
【依据】原流程文字出现</t>
        </is>
      </c>
      <c r="G82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82" s="7" t="inlineStr">
        <is>
          <t>机器人候选操作/配合治具；检测、紧固及工艺判定由对应设备/工具负责。具体接触与操作空间需验证。</t>
        </is>
      </c>
      <c r="I82" s="7" t="inlineStr">
        <is>
          <t>N03
原流程第8页
标注第22页
当前：人机配合·待核</t>
        </is>
      </c>
      <c r="J82" s="10" t="n"/>
      <c r="K82" s="11" t="n"/>
    </row>
    <row r="83" ht="84" customHeight="1">
      <c r="A83" s="5" t="inlineStr">
        <is>
          <t>P01-C07
P01-C07-O03</t>
        </is>
      </c>
      <c r="B83" s="5" t="inlineStr">
        <is>
          <t>手机
PCBA制造、检测与周转</t>
        </is>
      </c>
      <c r="C83" s="5" t="inlineStr">
        <is>
          <t>屏蔽罩与通孔件后装</t>
        </is>
      </c>
      <c r="D83" s="12" t="inlineStr">
        <is>
          <t>工件</t>
        </is>
      </c>
      <c r="E83" s="5" t="inlineStr">
        <is>
          <t>屏蔽罩</t>
        </is>
      </c>
      <c r="F83" s="5" t="inlineStr">
        <is>
          <t>原流程中出现的对象名称：屏蔽罩。对象结构、实际用途和适用性待核。
【依据】原流程文字出现</t>
        </is>
      </c>
      <c r="G83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83" s="5" t="inlineStr">
        <is>
          <t>机器人候选操作/配合治具；检测、紧固及工艺判定由对应设备/工具负责。具体接触与操作空间需验证。</t>
        </is>
      </c>
      <c r="I83" s="5" t="inlineStr">
        <is>
          <t>N03
原流程第8页
标注第22页
当前：人机配合·待核</t>
        </is>
      </c>
      <c r="J83" s="10" t="n"/>
      <c r="K83" s="11" t="n"/>
    </row>
    <row r="84" ht="84" customHeight="1">
      <c r="A84" s="7" t="inlineStr">
        <is>
          <t>P01-C07
P01-C07-O04</t>
        </is>
      </c>
      <c r="B84" s="7" t="inlineStr">
        <is>
          <t>手机
PCBA制造、检测与周转</t>
        </is>
      </c>
      <c r="C84" s="7" t="inlineStr">
        <is>
          <t>屏蔽罩与通孔件后装</t>
        </is>
      </c>
      <c r="D84" s="15" t="inlineStr">
        <is>
          <t>治具</t>
        </is>
      </c>
      <c r="E84" s="7" t="inlineStr">
        <is>
          <t>定位/支撑工装（建议，待确认）</t>
        </is>
      </c>
      <c r="F8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4" s="7" t="inlineStr">
        <is>
          <t>1. 确认型号、空位及打开/释放状态
2. 承接工件并提供定位支撑
3. 按实际机构保持、夹紧或建立接触
4. 作业结束后确认释放及可取出</t>
        </is>
      </c>
      <c r="H84" s="7" t="inlineStr">
        <is>
          <t>定位支撑由治具提供；主动夹紧/接触由实际机构执行；机器人候选为配合放入/取出。</t>
        </is>
      </c>
      <c r="I84" s="7" t="inlineStr">
        <is>
          <t>N03
原流程第8页
标注第22页
当前：人机配合·待核</t>
        </is>
      </c>
      <c r="J84" s="10" t="n"/>
      <c r="K84" s="11" t="n"/>
    </row>
    <row r="85" ht="84" customHeight="1">
      <c r="A85" s="5" t="inlineStr">
        <is>
          <t>P01-C08
P01-C08-O01</t>
        </is>
      </c>
      <c r="B85" s="5" t="inlineStr">
        <is>
          <t>手机
PCBA制造、检测与周转</t>
        </is>
      </c>
      <c r="C85" s="5" t="inlineStr">
        <is>
          <t>焊后清洁与外观检查</t>
        </is>
      </c>
      <c r="D85" s="12" t="inlineStr">
        <is>
          <t>工件</t>
        </is>
      </c>
      <c r="E85" s="5" t="inlineStr">
        <is>
          <t>连接器</t>
        </is>
      </c>
      <c r="F85" s="5" t="inlineStr">
        <is>
          <t>原流程中出现的对象名称：连接器。对象结构、实际用途和适用性待核。
【依据】原流程文字出现</t>
        </is>
      </c>
      <c r="G85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85" s="5" t="inlineStr">
        <is>
          <t>机器人候选操作/配合治具；检测、紧固及工艺判定由对应设备/工具负责。具体接触与操作空间需验证。</t>
        </is>
      </c>
      <c r="I85" s="5" t="inlineStr">
        <is>
          <t>C15 / C18
原流程第8页
标注第23页
当前：典型人工·待核</t>
        </is>
      </c>
      <c r="J85" s="10" t="n"/>
      <c r="K85" s="11" t="n"/>
    </row>
    <row r="86" ht="84" customHeight="1">
      <c r="A86" s="7" t="inlineStr">
        <is>
          <t>P01-C08
P01-C08-O02</t>
        </is>
      </c>
      <c r="B86" s="7" t="inlineStr">
        <is>
          <t>手机
PCBA制造、检测与周转</t>
        </is>
      </c>
      <c r="C86" s="7" t="inlineStr">
        <is>
          <t>焊后清洁与外观检查</t>
        </is>
      </c>
      <c r="D86" s="14" t="inlineStr">
        <is>
          <t>设备</t>
        </is>
      </c>
      <c r="E86" s="7" t="inlineStr">
        <is>
          <t>对应检测/读写系统（建议，待确认）</t>
        </is>
      </c>
      <c r="F8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6" s="7" t="inlineStr">
        <is>
          <t>1. 确认设备就绪及允许装卸
2. 按接口接收工件/载具或工艺请求
3. 设备按批准程序完成本体工艺
4. 返回有效结果和允许释放/取料状态</t>
        </is>
      </c>
      <c r="H86" s="7" t="inlineStr">
        <is>
          <t>专用设备及其控制系统执行工艺；机器人只在外部接口经验证后上下料。</t>
        </is>
      </c>
      <c r="I86" s="7" t="inlineStr">
        <is>
          <t>C15 / C18
原流程第8页
标注第23页
当前：典型人工·待核</t>
        </is>
      </c>
      <c r="J86" s="10" t="n"/>
      <c r="K86" s="11" t="n"/>
    </row>
    <row r="87" ht="84" customHeight="1">
      <c r="A87" s="5" t="inlineStr">
        <is>
          <t>P01-C08
P01-C08-O03</t>
        </is>
      </c>
      <c r="B87" s="5" t="inlineStr">
        <is>
          <t>手机
PCBA制造、检测与周转</t>
        </is>
      </c>
      <c r="C87" s="5" t="inlineStr">
        <is>
          <t>焊后清洁与外观检查</t>
        </is>
      </c>
      <c r="D87" s="13" t="inlineStr">
        <is>
          <t>数据</t>
        </is>
      </c>
      <c r="E87" s="5" t="inlineStr">
        <is>
          <t>本件身份与有效结果记录（建议）</t>
        </is>
      </c>
      <c r="F8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7" s="5" t="inlineStr">
        <is>
          <t>1. 读取或接收与本工序相关的信息
2. 与实物/槽位及版本关联
3. 按权限校验、记录或传递
4. 缺失/不一致转人工确认</t>
        </is>
      </c>
      <c r="H87" s="5" t="inlineStr">
        <is>
          <t>软件/读码或测试系统处理；机器人仅通过接口关联动作，不抓取数据。</t>
        </is>
      </c>
      <c r="I87" s="5" t="inlineStr">
        <is>
          <t>C15 / C18
原流程第8页
标注第23页
当前：典型人工·待核</t>
        </is>
      </c>
      <c r="J87" s="10" t="n"/>
      <c r="K87" s="11" t="n"/>
    </row>
    <row r="88" ht="84" customHeight="1">
      <c r="A88" s="7" t="inlineStr">
        <is>
          <t>P01-C09
P01-C09-O01</t>
        </is>
      </c>
      <c r="B88" s="7" t="inlineStr">
        <is>
          <t>手机
PCBA制造、检测与周转</t>
        </is>
      </c>
      <c r="C88" s="7" t="inlineStr">
        <is>
          <t>ICT / 边界扫描（适用）</t>
        </is>
      </c>
      <c r="D88" s="12" t="inlineStr">
        <is>
          <t>工件</t>
        </is>
      </c>
      <c r="E88" s="7" t="inlineStr">
        <is>
          <t>板卡（具体名称待确认）</t>
        </is>
      </c>
      <c r="F88" s="7" t="inlineStr">
        <is>
          <t>按本次候选任务补充的对象/工装：板卡（具体名称待确认）。对象结构、实际用途和适用性待核。
【依据】按工序上下文推定</t>
        </is>
      </c>
      <c r="G8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8" s="7" t="inlineStr">
        <is>
          <t>人员/读码及工位软件负责物料核对；机器人仅评估已明确对象的抓放交接。</t>
        </is>
      </c>
      <c r="I88" s="7" t="inlineStr">
        <is>
          <t>N02
原流程第8页
标注第23页
当前：典型人工·待核</t>
        </is>
      </c>
      <c r="J88" s="10" t="n"/>
      <c r="K88" s="11" t="n"/>
    </row>
    <row r="89" ht="84" customHeight="1">
      <c r="A89" s="5" t="inlineStr">
        <is>
          <t>P01-C09
P01-C09-O02</t>
        </is>
      </c>
      <c r="B89" s="5" t="inlineStr">
        <is>
          <t>手机
PCBA制造、检测与周转</t>
        </is>
      </c>
      <c r="C89" s="5" t="inlineStr">
        <is>
          <t>ICT / 边界扫描（适用）</t>
        </is>
      </c>
      <c r="D89" s="15" t="inlineStr">
        <is>
          <t>治具</t>
        </is>
      </c>
      <c r="E89" s="5" t="inlineStr">
        <is>
          <t>治具</t>
        </is>
      </c>
      <c r="F89" s="5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89" s="5" t="inlineStr">
        <is>
          <t>1. 确认型号、空位及打开/释放状态
2. 承接工件并提供定位支撑
3. 按实际机构保持、夹紧或建立接触
4. 作业结束后确认释放及可取出</t>
        </is>
      </c>
      <c r="H89" s="5" t="inlineStr">
        <is>
          <t>定位支撑由治具提供；主动夹紧/接触由实际机构执行；机器人候选为配合放入/取出。</t>
        </is>
      </c>
      <c r="I89" s="5" t="inlineStr">
        <is>
          <t>N02
原流程第8页
标注第23页
当前：典型人工·待核</t>
        </is>
      </c>
      <c r="J89" s="10" t="n"/>
      <c r="K89" s="11" t="n"/>
    </row>
    <row r="90" ht="84" customHeight="1">
      <c r="A90" s="7" t="inlineStr">
        <is>
          <t>P01-C10
P01-C10-O01</t>
        </is>
      </c>
      <c r="B90" s="7" t="inlineStr">
        <is>
          <t>手机
PCBA制造、检测与周转</t>
        </is>
      </c>
      <c r="C90" s="7" t="inlineStr">
        <is>
          <t>板级上电测试</t>
        </is>
      </c>
      <c r="D90" s="12" t="inlineStr">
        <is>
          <t>工件</t>
        </is>
      </c>
      <c r="E90" s="7" t="inlineStr">
        <is>
          <t>板卡（具体名称待确认）</t>
        </is>
      </c>
      <c r="F90" s="7" t="inlineStr">
        <is>
          <t>按本次候选任务补充的对象/工装：板卡（具体名称待确认）。对象结构、实际用途和适用性待核。
【依据】按工序上下文推定</t>
        </is>
      </c>
      <c r="G9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90" s="7" t="inlineStr">
        <is>
          <t>机器人候选操作/配合治具；检测、紧固及工艺判定由对应设备/工具负责。具体接触与操作空间需验证。</t>
        </is>
      </c>
      <c r="I90" s="7" t="inlineStr">
        <is>
          <t>C16
原流程第9页
标注第23页
当前：人机配合·待核</t>
        </is>
      </c>
      <c r="J90" s="10" t="n"/>
      <c r="K90" s="11" t="n"/>
    </row>
    <row r="91" ht="84" customHeight="1">
      <c r="A91" s="5" t="inlineStr">
        <is>
          <t>P01-C10
P01-C10-O02</t>
        </is>
      </c>
      <c r="B91" s="5" t="inlineStr">
        <is>
          <t>手机
PCBA制造、检测与周转</t>
        </is>
      </c>
      <c r="C91" s="5" t="inlineStr">
        <is>
          <t>板级上电测试</t>
        </is>
      </c>
      <c r="D91" s="14" t="inlineStr">
        <is>
          <t>设备</t>
        </is>
      </c>
      <c r="E91" s="5" t="inlineStr">
        <is>
          <t>测试设备</t>
        </is>
      </c>
      <c r="F91" s="5" t="inlineStr">
        <is>
          <t>原流程中出现的对象名称：测试设备。对象结构、实际用途和适用性待核。 本行描述设备作业和许可，不表示机器人搬运整台设备。
【依据】原流程文字出现</t>
        </is>
      </c>
      <c r="G91" s="5" t="inlineStr">
        <is>
          <t>1. 确认设备就绪及允许装卸
2. 按接口接收工件/载具或工艺请求
3. 设备按批准程序完成本体工艺
4. 返回有效结果和允许释放/取料状态</t>
        </is>
      </c>
      <c r="H91" s="5" t="inlineStr">
        <is>
          <t>专用设备及其控制系统执行工艺；机器人只在外部接口经验证后上下料。</t>
        </is>
      </c>
      <c r="I91" s="5" t="inlineStr">
        <is>
          <t>C16
原流程第9页
标注第23页
当前：人机配合·待核</t>
        </is>
      </c>
      <c r="J91" s="10" t="n"/>
      <c r="K91" s="11" t="n"/>
    </row>
    <row r="92" ht="84" customHeight="1">
      <c r="A92" s="7" t="inlineStr">
        <is>
          <t>P01-C10
P01-C10-O03</t>
        </is>
      </c>
      <c r="B92" s="7" t="inlineStr">
        <is>
          <t>手机
PCBA制造、检测与周转</t>
        </is>
      </c>
      <c r="C92" s="7" t="inlineStr">
        <is>
          <t>板级上电测试</t>
        </is>
      </c>
      <c r="D92" s="13" t="inlineStr">
        <is>
          <t>数据</t>
        </is>
      </c>
      <c r="E92" s="7" t="inlineStr">
        <is>
          <t>测试结果</t>
        </is>
      </c>
      <c r="F92" s="7" t="inlineStr">
        <is>
          <t>原流程中出现的对象名称：测试结果。对象结构、实际用途和适用性待核。 此对象为信息，不是机械抓取物。
【依据】原流程文字出现</t>
        </is>
      </c>
      <c r="G92" s="7" t="inlineStr">
        <is>
          <t>1. 读取或接收与本工序相关的信息
2. 与实物/槽位及版本关联
3. 按权限校验、记录或传递
4. 缺失/不一致转人工确认</t>
        </is>
      </c>
      <c r="H92" s="7" t="inlineStr">
        <is>
          <t>软件/读码或测试系统处理；机器人仅通过接口关联动作，不抓取数据。</t>
        </is>
      </c>
      <c r="I92" s="7" t="inlineStr">
        <is>
          <t>C16
原流程第9页
标注第23页
当前：人机配合·待核</t>
        </is>
      </c>
      <c r="J92" s="10" t="n"/>
      <c r="K92" s="11" t="n"/>
    </row>
    <row r="93" ht="84" customHeight="1">
      <c r="A93" s="5" t="inlineStr">
        <is>
          <t>P01-C10
P01-C10-O04</t>
        </is>
      </c>
      <c r="B93" s="5" t="inlineStr">
        <is>
          <t>手机
PCBA制造、检测与周转</t>
        </is>
      </c>
      <c r="C93" s="5" t="inlineStr">
        <is>
          <t>板级上电测试</t>
        </is>
      </c>
      <c r="D93" s="15" t="inlineStr">
        <is>
          <t>治具</t>
        </is>
      </c>
      <c r="E93" s="5" t="inlineStr">
        <is>
          <t>定位/支撑工装（建议，待确认）</t>
        </is>
      </c>
      <c r="F9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3" s="5" t="inlineStr">
        <is>
          <t>1. 确认型号、空位及打开/释放状态
2. 承接工件并提供定位支撑
3. 按实际机构保持、夹紧或建立接触
4. 作业结束后确认释放及可取出</t>
        </is>
      </c>
      <c r="H93" s="5" t="inlineStr">
        <is>
          <t>定位支撑由治具提供；主动夹紧/接触由实际机构执行；机器人候选为配合放入/取出。</t>
        </is>
      </c>
      <c r="I93" s="5" t="inlineStr">
        <is>
          <t>C16
原流程第9页
标注第23页
当前：人机配合·待核</t>
        </is>
      </c>
      <c r="J93" s="10" t="n"/>
      <c r="K93" s="11" t="n"/>
    </row>
    <row r="94" ht="84" customHeight="1">
      <c r="A94" s="7" t="inlineStr">
        <is>
          <t>P01-C11
P01-C11-O01</t>
        </is>
      </c>
      <c r="B94" s="7" t="inlineStr">
        <is>
          <t>手机
PCBA制造、检测与周转</t>
        </is>
      </c>
      <c r="C94" s="7" t="inlineStr">
        <is>
          <t>射频校准与写号</t>
        </is>
      </c>
      <c r="D94" s="12" t="inlineStr">
        <is>
          <t>工件</t>
        </is>
      </c>
      <c r="E94" s="7" t="inlineStr">
        <is>
          <t>板卡（具体名称待确认）</t>
        </is>
      </c>
      <c r="F94" s="7" t="inlineStr">
        <is>
          <t>按本次候选任务补充的对象/工装：板卡（具体名称待确认）。对象结构、实际用途和适用性待核。
【依据】按工序上下文推定</t>
        </is>
      </c>
      <c r="G94" s="7" t="inlineStr">
        <is>
          <t>1. 核对本件身份和版本
2. 按批准方式放置或连接至读写/校准系统
3. 软件执行原工序任务并校验
4. 获得有效结果和释放许可后退出</t>
        </is>
      </c>
      <c r="H94" s="7" t="inlineStr">
        <is>
          <t>软件/测试设备执行写入、校准和结果关联；机器人仅评估物理接线/上下料。</t>
        </is>
      </c>
      <c r="I94" s="7" t="inlineStr">
        <is>
          <t>N05 / C16
原流程第9页
标注第23页
当前：人机配合·待核</t>
        </is>
      </c>
      <c r="J94" s="10" t="n"/>
      <c r="K94" s="11" t="n"/>
    </row>
    <row r="95" ht="84" customHeight="1">
      <c r="A95" s="5" t="inlineStr">
        <is>
          <t>P01-C11
P01-C11-O02</t>
        </is>
      </c>
      <c r="B95" s="5" t="inlineStr">
        <is>
          <t>手机
PCBA制造、检测与周转</t>
        </is>
      </c>
      <c r="C95" s="5" t="inlineStr">
        <is>
          <t>射频校准与写号</t>
        </is>
      </c>
      <c r="D95" s="15" t="inlineStr">
        <is>
          <t>治具</t>
        </is>
      </c>
      <c r="E95" s="5" t="inlineStr">
        <is>
          <t>测试治具</t>
        </is>
      </c>
      <c r="F95" s="5" t="inlineStr">
        <is>
          <t>原流程中出现的对象名称：测试治具。对象结构、实际用途和适用性待核。 按实际用途分类；固定治具不默认由机器人换型搬运。
【依据】原流程文字出现</t>
        </is>
      </c>
      <c r="G95" s="5" t="inlineStr">
        <is>
          <t>1. 确认型号、空位及打开/释放状态
2. 承接工件并提供定位支撑
3. 按实际机构保持、夹紧或建立接触
4. 作业结束后确认释放及可取出</t>
        </is>
      </c>
      <c r="H95" s="5" t="inlineStr">
        <is>
          <t>定位支撑由治具提供；主动夹紧/接触由实际机构执行；机器人候选为配合放入/取出。</t>
        </is>
      </c>
      <c r="I95" s="5" t="inlineStr">
        <is>
          <t>N05 / C16
原流程第9页
标注第23页
当前：人机配合·待核</t>
        </is>
      </c>
      <c r="J95" s="10" t="n"/>
      <c r="K95" s="11" t="n"/>
    </row>
    <row r="96" ht="84" customHeight="1">
      <c r="A96" s="7" t="inlineStr">
        <is>
          <t>P01-C11
P01-C11-O03</t>
        </is>
      </c>
      <c r="B96" s="7" t="inlineStr">
        <is>
          <t>手机
PCBA制造、检测与周转</t>
        </is>
      </c>
      <c r="C96" s="7" t="inlineStr">
        <is>
          <t>射频校准与写号</t>
        </is>
      </c>
      <c r="D96" s="13" t="inlineStr">
        <is>
          <t>数据</t>
        </is>
      </c>
      <c r="E96" s="7" t="inlineStr">
        <is>
          <t>校准数据</t>
        </is>
      </c>
      <c r="F96" s="7" t="inlineStr">
        <is>
          <t>原流程中出现的对象名称：校准数据。对象结构、实际用途和适用性待核。 此对象为信息，不是机械抓取物。
【依据】原流程文字出现</t>
        </is>
      </c>
      <c r="G96" s="7" t="inlineStr">
        <is>
          <t>1. 读取或接收与本工序相关的信息
2. 与实物/槽位及版本关联
3. 按权限校验、记录或传递
4. 缺失/不一致转人工确认</t>
        </is>
      </c>
      <c r="H96" s="7" t="inlineStr">
        <is>
          <t>软件/读码或测试系统处理；机器人仅通过接口关联动作，不抓取数据。</t>
        </is>
      </c>
      <c r="I96" s="7" t="inlineStr">
        <is>
          <t>N05 / C16
原流程第9页
标注第23页
当前：人机配合·待核</t>
        </is>
      </c>
      <c r="J96" s="10" t="n"/>
      <c r="K96" s="11" t="n"/>
    </row>
    <row r="97" ht="84" customHeight="1">
      <c r="A97" s="5" t="inlineStr">
        <is>
          <t>P01-C11
P01-C11-O04</t>
        </is>
      </c>
      <c r="B97" s="5" t="inlineStr">
        <is>
          <t>手机
PCBA制造、检测与周转</t>
        </is>
      </c>
      <c r="C97" s="5" t="inlineStr">
        <is>
          <t>射频校准与写号</t>
        </is>
      </c>
      <c r="D97" s="13" t="inlineStr">
        <is>
          <t>数据</t>
        </is>
      </c>
      <c r="E97" s="5" t="inlineStr">
        <is>
          <t>IMEI</t>
        </is>
      </c>
      <c r="F97" s="5" t="inlineStr">
        <is>
          <t>原流程中出现的对象名称：IMEI。对象结构、实际用途和适用性待核。 此对象为信息，不是机械抓取物。
【依据】原流程文字出现</t>
        </is>
      </c>
      <c r="G97" s="5" t="inlineStr">
        <is>
          <t>1. 读取或接收与本工序相关的信息
2. 与实物/槽位及版本关联
3. 按权限校验、记录或传递
4. 缺失/不一致转人工确认</t>
        </is>
      </c>
      <c r="H97" s="5" t="inlineStr">
        <is>
          <t>软件/读码或测试系统处理；机器人仅通过接口关联动作，不抓取数据。</t>
        </is>
      </c>
      <c r="I97" s="5" t="inlineStr">
        <is>
          <t>N05 / C16
原流程第9页
标注第23页
当前：人机配合·待核</t>
        </is>
      </c>
      <c r="J97" s="10" t="n"/>
      <c r="K97" s="11" t="n"/>
    </row>
    <row r="98" ht="84" customHeight="1">
      <c r="A98" s="7" t="inlineStr">
        <is>
          <t>P01-C11
P01-C11-O05</t>
        </is>
      </c>
      <c r="B98" s="7" t="inlineStr">
        <is>
          <t>手机
PCBA制造、检测与周转</t>
        </is>
      </c>
      <c r="C98" s="7" t="inlineStr">
        <is>
          <t>射频校准与写号</t>
        </is>
      </c>
      <c r="D98" s="13" t="inlineStr">
        <is>
          <t>数据</t>
        </is>
      </c>
      <c r="E98" s="7" t="inlineStr">
        <is>
          <t>序列号</t>
        </is>
      </c>
      <c r="F98" s="7" t="inlineStr">
        <is>
          <t>原流程中出现的对象名称：序列号。对象结构、实际用途和适用性待核。 此对象为信息，不是机械抓取物。
【依据】原流程文字出现</t>
        </is>
      </c>
      <c r="G98" s="7" t="inlineStr">
        <is>
          <t>1. 读取或接收与本工序相关的信息
2. 与实物/槽位及版本关联
3. 按权限校验、记录或传递
4. 缺失/不一致转人工确认</t>
        </is>
      </c>
      <c r="H98" s="7" t="inlineStr">
        <is>
          <t>软件/读码或测试系统处理；机器人仅通过接口关联动作，不抓取数据。</t>
        </is>
      </c>
      <c r="I98" s="7" t="inlineStr">
        <is>
          <t>N05 / C16
原流程第9页
标注第23页
当前：人机配合·待核</t>
        </is>
      </c>
      <c r="J98" s="10" t="n"/>
      <c r="K98" s="11" t="n"/>
    </row>
    <row r="99" ht="84" customHeight="1">
      <c r="A99" s="5" t="inlineStr">
        <is>
          <t>P01-C11
P01-C11-O06</t>
        </is>
      </c>
      <c r="B99" s="5" t="inlineStr">
        <is>
          <t>手机
PCBA制造、检测与周转</t>
        </is>
      </c>
      <c r="C99" s="5" t="inlineStr">
        <is>
          <t>射频校准与写号</t>
        </is>
      </c>
      <c r="D99" s="14" t="inlineStr">
        <is>
          <t>设备</t>
        </is>
      </c>
      <c r="E99" s="5" t="inlineStr">
        <is>
          <t>对应检测/读写系统（建议，待确认）</t>
        </is>
      </c>
      <c r="F9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9" s="5" t="inlineStr">
        <is>
          <t>1. 确认设备就绪及允许装卸
2. 按接口接收工件/载具或工艺请求
3. 设备按批准程序完成本体工艺
4. 返回有效结果和允许释放/取料状态</t>
        </is>
      </c>
      <c r="H99" s="5" t="inlineStr">
        <is>
          <t>专用设备及其控制系统执行工艺；机器人只在外部接口经验证后上下料。</t>
        </is>
      </c>
      <c r="I99" s="5" t="inlineStr">
        <is>
          <t>N05 / C16
原流程第9页
标注第23页
当前：人机配合·待核</t>
        </is>
      </c>
      <c r="J99" s="10" t="n"/>
      <c r="K99" s="11" t="n"/>
    </row>
    <row r="100" ht="84" customHeight="1">
      <c r="A100" s="7" t="inlineStr">
        <is>
          <t>P01-C12
P01-C12-O01</t>
        </is>
      </c>
      <c r="B100" s="7" t="inlineStr">
        <is>
          <t>手机
PCBA制造、检测与周转</t>
        </is>
      </c>
      <c r="C100" s="7" t="inlineStr">
        <is>
          <t>板测不良返修复测</t>
        </is>
      </c>
      <c r="D100" s="12" t="inlineStr">
        <is>
          <t>工件</t>
        </is>
      </c>
      <c r="E100" s="7" t="inlineStr">
        <is>
          <t>板卡（具体名称待确认）</t>
        </is>
      </c>
      <c r="F100" s="7" t="inlineStr">
        <is>
          <t>按本次候选任务补充的对象/工装：板卡（具体名称待确认）。对象结构、实际用途和适用性待核。
【依据】按工序上下文推定</t>
        </is>
      </c>
      <c r="G100" s="7" t="inlineStr">
        <is>
          <t>1. 绑定不良代码和实物
2. 由维修人员诊断并实施维修
3. 恢复后送至规定复测
4. 按有效结果放行或隔离</t>
        </is>
      </c>
      <c r="H100" s="7" t="inlineStr">
        <is>
          <t>维修人员执行诊断和维修；设备复测；机器人候选仅为送测、周转和分流。</t>
        </is>
      </c>
      <c r="I100" s="7" t="inlineStr">
        <is>
          <t>N04
原流程第9页
标注第24页
当前：明确人工</t>
        </is>
      </c>
      <c r="J100" s="10" t="n"/>
      <c r="K100" s="11" t="n"/>
    </row>
    <row r="101" ht="84" customHeight="1">
      <c r="A101" s="5" t="inlineStr">
        <is>
          <t>P01-C12
P01-C12-O02</t>
        </is>
      </c>
      <c r="B101" s="5" t="inlineStr">
        <is>
          <t>手机
PCBA制造、检测与周转</t>
        </is>
      </c>
      <c r="C101" s="5" t="inlineStr">
        <is>
          <t>板测不良返修复测</t>
        </is>
      </c>
      <c r="D101" s="13" t="inlineStr">
        <is>
          <t>数据</t>
        </is>
      </c>
      <c r="E101" s="5" t="inlineStr">
        <is>
          <t>不良代码</t>
        </is>
      </c>
      <c r="F101" s="5" t="inlineStr">
        <is>
          <t>原流程中出现的对象名称：不良代码。对象结构、实际用途和适用性待核。 此对象为信息，不是机械抓取物。
【依据】原流程文字出现</t>
        </is>
      </c>
      <c r="G101" s="5" t="inlineStr">
        <is>
          <t>1. 读取或接收与本工序相关的信息
2. 与实物/槽位及版本关联
3. 按权限校验、记录或传递
4. 缺失/不一致转人工确认</t>
        </is>
      </c>
      <c r="H101" s="5" t="inlineStr">
        <is>
          <t>软件/读码或测试系统处理；机器人仅通过接口关联动作，不抓取数据。</t>
        </is>
      </c>
      <c r="I101" s="5" t="inlineStr">
        <is>
          <t>N04
原流程第9页
标注第24页
当前：明确人工</t>
        </is>
      </c>
      <c r="J101" s="10" t="n"/>
      <c r="K101" s="11" t="n"/>
    </row>
    <row r="102" ht="84" customHeight="1">
      <c r="A102" s="7" t="inlineStr">
        <is>
          <t>P01-C13
P01-C13-O01</t>
        </is>
      </c>
      <c r="B102" s="7" t="inlineStr">
        <is>
          <t>手机
PCBA制造、检测与周转</t>
        </is>
      </c>
      <c r="C102" s="7" t="inlineStr">
        <is>
          <t>主板防护与周转</t>
        </is>
      </c>
      <c r="D102" s="12" t="inlineStr">
        <is>
          <t>工件</t>
        </is>
      </c>
      <c r="E102" s="7" t="inlineStr">
        <is>
          <t>连接器</t>
        </is>
      </c>
      <c r="F102" s="7" t="inlineStr">
        <is>
          <t>原流程中出现的对象名称：连接器。对象结构、实际用途和适用性待核。
【依据】原流程文字出现</t>
        </is>
      </c>
      <c r="G102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02" s="7" t="inlineStr">
        <is>
          <t>机器人候选操作/配合治具；检测、紧固及工艺判定由对应设备/工具负责。具体接触与操作空间需验证。</t>
        </is>
      </c>
      <c r="I102" s="7" t="inlineStr">
        <is>
          <t>N06
原流程第10页
标注第24页
当前：明确人工</t>
        </is>
      </c>
      <c r="J102" s="10" t="n"/>
      <c r="K102" s="11" t="n"/>
    </row>
    <row r="103" ht="84" customHeight="1">
      <c r="A103" s="5" t="inlineStr">
        <is>
          <t>P01-C13
P01-C13-O02</t>
        </is>
      </c>
      <c r="B103" s="5" t="inlineStr">
        <is>
          <t>手机
PCBA制造、检测与周转</t>
        </is>
      </c>
      <c r="C103" s="5" t="inlineStr">
        <is>
          <t>主板防护与周转</t>
        </is>
      </c>
      <c r="D103" s="12" t="inlineStr">
        <is>
          <t>工件</t>
        </is>
      </c>
      <c r="E103" s="5" t="inlineStr">
        <is>
          <t>主板</t>
        </is>
      </c>
      <c r="F103" s="5" t="inlineStr">
        <is>
          <t>原流程中出现的对象名称：主板。对象结构、实际用途和适用性待核。
【依据】原流程文字出现</t>
        </is>
      </c>
      <c r="G103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03" s="5" t="inlineStr">
        <is>
          <t>机器人候选操作/配合治具；检测、紧固及工艺判定由对应设备/工具负责。具体接触与操作空间需验证。</t>
        </is>
      </c>
      <c r="I103" s="5" t="inlineStr">
        <is>
          <t>N06
原流程第10页
标注第24页
当前：明确人工</t>
        </is>
      </c>
      <c r="J103" s="10" t="n"/>
      <c r="K103" s="11" t="n"/>
    </row>
    <row r="104" ht="84" customHeight="1">
      <c r="A104" s="7" t="inlineStr">
        <is>
          <t>P01-C13
P01-C13-O03</t>
        </is>
      </c>
      <c r="B104" s="7" t="inlineStr">
        <is>
          <t>手机
PCBA制造、检测与周转</t>
        </is>
      </c>
      <c r="C104" s="7" t="inlineStr">
        <is>
          <t>主板防护与周转</t>
        </is>
      </c>
      <c r="D104" s="16" t="inlineStr">
        <is>
          <t>载具</t>
        </is>
      </c>
      <c r="E104" s="7" t="inlineStr">
        <is>
          <t>防静电保护袋</t>
        </is>
      </c>
      <c r="F104" s="7" t="inlineStr">
        <is>
          <t>原流程中出现的对象名称：防静电保护袋。对象结构、实际用途和适用性待核。 软袋形态和开口保持需单独验证。
【依据】原流程文字出现</t>
        </is>
      </c>
      <c r="G104" s="7" t="inlineStr">
        <is>
          <t>1. 确认袋型、标识及开口
2. 由专用开袋机构或人员保持开口
3. 放入原工序允许的工件
4. 核对数量、方向和防护状态</t>
        </is>
      </c>
      <c r="H104" s="7" t="inlineStr">
        <is>
          <t>机器人候选负责工件取放；开袋/封袋由专用机构或人员负责，不能视同刚性盘搬运。</t>
        </is>
      </c>
      <c r="I104" s="7" t="inlineStr">
        <is>
          <t>N06
原流程第10页
标注第24页
当前：明确人工</t>
        </is>
      </c>
      <c r="J104" s="10" t="n"/>
      <c r="K104" s="11" t="n"/>
    </row>
    <row r="105" ht="84" customHeight="1">
      <c r="A105" s="5" t="inlineStr">
        <is>
          <t>P01-C13
P01-C13-O04</t>
        </is>
      </c>
      <c r="B105" s="5" t="inlineStr">
        <is>
          <t>手机
PCBA制造、检测与周转</t>
        </is>
      </c>
      <c r="C105" s="5" t="inlineStr">
        <is>
          <t>主板防护与周转</t>
        </is>
      </c>
      <c r="D105" s="16" t="inlineStr">
        <is>
          <t>载具</t>
        </is>
      </c>
      <c r="E105" s="5" t="inlineStr">
        <is>
          <t>周转盘</t>
        </is>
      </c>
      <c r="F105" s="5" t="inlineStr">
        <is>
          <t>原流程中出现的对象名称：周转盘。对象结构、实际用途和适用性待核。 未明确盘型、载荷和抓取界面。
【依据】原流程文字出现</t>
        </is>
      </c>
      <c r="G105" s="5" t="inlineStr">
        <is>
          <t>1. 核对载具身份、空位和装载状态
2. 固定于取放基准，或按批准界面整体移送
3. 提供/接收工件并更新占位
4. 交接时确认数量和释放</t>
        </is>
      </c>
      <c r="H105" s="5" t="inlineStr">
        <is>
          <t>机器人候选可整体搬运载具；盘内工件随载具间接转移，逐件抓取须另定义。</t>
        </is>
      </c>
      <c r="I105" s="5" t="inlineStr">
        <is>
          <t>N06
原流程第10页
标注第24页
当前：明确人工</t>
        </is>
      </c>
      <c r="J105" s="10" t="n"/>
      <c r="K105" s="11" t="n"/>
    </row>
    <row r="106" ht="84" customHeight="1">
      <c r="A106" s="7" t="inlineStr">
        <is>
          <t>P01-C14
P01-C14-O01</t>
        </is>
      </c>
      <c r="B106" s="7" t="inlineStr">
        <is>
          <t>手机
PCBA制造、检测与周转</t>
        </is>
      </c>
      <c r="C106" s="7" t="inlineStr">
        <is>
          <t>主板备料与版本防错</t>
        </is>
      </c>
      <c r="D106" s="12" t="inlineStr">
        <is>
          <t>工件</t>
        </is>
      </c>
      <c r="E106" s="7" t="inlineStr">
        <is>
          <t>主板</t>
        </is>
      </c>
      <c r="F106" s="7" t="inlineStr">
        <is>
          <t>原流程中出现的对象名称：主板。对象结构、实际用途和适用性待核。
【依据】原流程文字出现</t>
        </is>
      </c>
      <c r="G10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06" s="7" t="inlineStr">
        <is>
          <t>人员/读码及工位软件负责物料核对；机器人仅评估已明确对象的抓放交接。</t>
        </is>
      </c>
      <c r="I106" s="7" t="inlineStr">
        <is>
          <t>N02
原流程第10页
标注第24页
当前：典型人工·待核</t>
        </is>
      </c>
      <c r="J106" s="10" t="n"/>
      <c r="K106" s="11" t="n"/>
    </row>
    <row r="107" ht="84" customHeight="1">
      <c r="A107" s="5" t="inlineStr">
        <is>
          <t>P01-C14
P01-C14-O02</t>
        </is>
      </c>
      <c r="B107" s="5" t="inlineStr">
        <is>
          <t>手机
PCBA制造、检测与周转</t>
        </is>
      </c>
      <c r="C107" s="5" t="inlineStr">
        <is>
          <t>主板备料与版本防错</t>
        </is>
      </c>
      <c r="D107" s="13" t="inlineStr">
        <is>
          <t>数据</t>
        </is>
      </c>
      <c r="E107" s="5" t="inlineStr">
        <is>
          <t>工单</t>
        </is>
      </c>
      <c r="F107" s="5" t="inlineStr">
        <is>
          <t>原流程中出现的对象名称：工单。对象结构、实际用途和适用性待核。 此对象为信息，不是机械抓取物。
【依据】原流程文字出现</t>
        </is>
      </c>
      <c r="G107" s="5" t="inlineStr">
        <is>
          <t>1. 读取或接收与本工序相关的信息
2. 与实物/槽位及版本关联
3. 按权限校验、记录或传递
4. 缺失/不一致转人工确认</t>
        </is>
      </c>
      <c r="H107" s="5" t="inlineStr">
        <is>
          <t>软件/读码或测试系统处理；机器人仅通过接口关联动作，不抓取数据。</t>
        </is>
      </c>
      <c r="I107" s="5" t="inlineStr">
        <is>
          <t>N02
原流程第10页
标注第24页
当前：典型人工·待核</t>
        </is>
      </c>
      <c r="J107" s="10" t="n"/>
      <c r="K107" s="11" t="n"/>
    </row>
    <row r="108" ht="84" customHeight="1">
      <c r="A108" s="7" t="inlineStr">
        <is>
          <t>P01-D01
P01-D01-O01</t>
        </is>
      </c>
      <c r="B108" s="7" t="inlineStr">
        <is>
          <t>手机
板卡与整机装配</t>
        </is>
      </c>
      <c r="C108" s="7" t="inlineStr">
        <is>
          <t>贴附主板绝缘与导电材料</t>
        </is>
      </c>
      <c r="D108" s="12" t="inlineStr">
        <is>
          <t>工件</t>
        </is>
      </c>
      <c r="E108" s="7" t="inlineStr">
        <is>
          <t>导电布</t>
        </is>
      </c>
      <c r="F108" s="7" t="inlineStr">
        <is>
          <t>原流程中出现的对象名称：导电布。对象结构、实际用途和适用性待核。
【依据】原流程文字出现</t>
        </is>
      </c>
      <c r="G108" s="7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108" s="7" t="inlineStr">
        <is>
          <t>机器人候选操作/配合治具；检测、紧固及工艺判定由对应设备/工具负责。具体接触与操作空间需验证。</t>
        </is>
      </c>
      <c r="I108" s="7" t="inlineStr">
        <is>
          <t>C13
原流程第11页
标注第24页
当前：典型人工·待核</t>
        </is>
      </c>
      <c r="J108" s="10" t="n"/>
      <c r="K108" s="11" t="n"/>
    </row>
    <row r="109" ht="84" customHeight="1">
      <c r="A109" s="5" t="inlineStr">
        <is>
          <t>P01-D01
P01-D01-O02</t>
        </is>
      </c>
      <c r="B109" s="5" t="inlineStr">
        <is>
          <t>手机
板卡与整机装配</t>
        </is>
      </c>
      <c r="C109" s="5" t="inlineStr">
        <is>
          <t>贴附主板绝缘与导电材料</t>
        </is>
      </c>
      <c r="D109" s="12" t="inlineStr">
        <is>
          <t>工件</t>
        </is>
      </c>
      <c r="E109" s="5" t="inlineStr">
        <is>
          <t>绝缘膜</t>
        </is>
      </c>
      <c r="F109" s="5" t="inlineStr">
        <is>
          <t>原流程中出现的对象名称：绝缘膜。对象结构、实际用途和适用性待核。
【依据】原流程文字出现</t>
        </is>
      </c>
      <c r="G109" s="5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109" s="5" t="inlineStr">
        <is>
          <t>机器人候选操作/配合治具；检测、紧固及工艺判定由对应设备/工具负责。具体接触与操作空间需验证。</t>
        </is>
      </c>
      <c r="I109" s="5" t="inlineStr">
        <is>
          <t>C13
原流程第11页
标注第24页
当前：典型人工·待核</t>
        </is>
      </c>
      <c r="J109" s="10" t="n"/>
      <c r="K109" s="11" t="n"/>
    </row>
    <row r="110" ht="84" customHeight="1">
      <c r="A110" s="7" t="inlineStr">
        <is>
          <t>P01-D01
P01-D01-O03</t>
        </is>
      </c>
      <c r="B110" s="7" t="inlineStr">
        <is>
          <t>手机
板卡与整机装配</t>
        </is>
      </c>
      <c r="C110" s="7" t="inlineStr">
        <is>
          <t>贴附主板绝缘与导电材料</t>
        </is>
      </c>
      <c r="D110" s="12" t="inlineStr">
        <is>
          <t>工件</t>
        </is>
      </c>
      <c r="E110" s="7" t="inlineStr">
        <is>
          <t>主板</t>
        </is>
      </c>
      <c r="F110" s="7" t="inlineStr">
        <is>
          <t>原流程中出现的对象名称：主板。对象结构、实际用途和适用性待核。
【依据】原流程文字出现</t>
        </is>
      </c>
      <c r="G110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110" s="7" t="inlineStr">
        <is>
          <t>机器人候选操作/配合治具；检测、紧固及工艺判定由对应设备/工具负责。具体接触与操作空间需验证。</t>
        </is>
      </c>
      <c r="I110" s="7" t="inlineStr">
        <is>
          <t>C13
原流程第11页
标注第24页
当前：典型人工·待核</t>
        </is>
      </c>
      <c r="J110" s="10" t="n"/>
      <c r="K110" s="11" t="n"/>
    </row>
    <row r="111" ht="84" customHeight="1">
      <c r="A111" s="5" t="inlineStr">
        <is>
          <t>P01-D01
P01-D01-O04</t>
        </is>
      </c>
      <c r="B111" s="5" t="inlineStr">
        <is>
          <t>手机
板卡与整机装配</t>
        </is>
      </c>
      <c r="C111" s="5" t="inlineStr">
        <is>
          <t>贴附主板绝缘与导电材料</t>
        </is>
      </c>
      <c r="D111" s="15" t="inlineStr">
        <is>
          <t>治具</t>
        </is>
      </c>
      <c r="E111" s="5" t="inlineStr">
        <is>
          <t>定位/支撑工装（建议，待确认）</t>
        </is>
      </c>
      <c r="F11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1" s="5" t="inlineStr">
        <is>
          <t>1. 确认型号、空位及打开/释放状态
2. 承接工件并提供定位支撑
3. 按实际机构保持、夹紧或建立接触
4. 作业结束后确认释放及可取出</t>
        </is>
      </c>
      <c r="H111" s="5" t="inlineStr">
        <is>
          <t>定位支撑由治具提供；主动夹紧/接触由实际机构执行；机器人候选为配合放入/取出。</t>
        </is>
      </c>
      <c r="I111" s="5" t="inlineStr">
        <is>
          <t>C13
原流程第11页
标注第24页
当前：典型人工·待核</t>
        </is>
      </c>
      <c r="J111" s="10" t="n"/>
      <c r="K111" s="11" t="n"/>
    </row>
    <row r="112" ht="84" customHeight="1">
      <c r="A112" s="7" t="inlineStr">
        <is>
          <t>P01-D02
P01-D02-O01</t>
        </is>
      </c>
      <c r="B112" s="7" t="inlineStr">
        <is>
          <t>手机
板卡与整机装配</t>
        </is>
      </c>
      <c r="C112" s="7" t="inlineStr">
        <is>
          <t>安装主板与连接器件</t>
        </is>
      </c>
      <c r="D112" s="12" t="inlineStr">
        <is>
          <t>工件</t>
        </is>
      </c>
      <c r="E112" s="7" t="inlineStr">
        <is>
          <t>摄像头</t>
        </is>
      </c>
      <c r="F112" s="7" t="inlineStr">
        <is>
          <t>原流程中出现的对象名称：摄像头。对象结构、实际用途和适用性待核。
【依据】原流程文字出现</t>
        </is>
      </c>
      <c r="G112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12" s="7" t="inlineStr">
        <is>
          <t>机器人候选操作/配合治具；检测、紧固及工艺判定由对应设备/工具负责。具体接触与操作空间需验证。</t>
        </is>
      </c>
      <c r="I112" s="7" t="inlineStr">
        <is>
          <t>C08 / C10 / C05
原流程第11页
标注第25页
当前：典型人工·待核</t>
        </is>
      </c>
      <c r="J112" s="10" t="n"/>
      <c r="K112" s="11" t="n"/>
    </row>
    <row r="113" ht="87" customHeight="1">
      <c r="A113" s="5" t="inlineStr">
        <is>
          <t>P01-D02
P01-D02-O02</t>
        </is>
      </c>
      <c r="B113" s="5" t="inlineStr">
        <is>
          <t>手机
板卡与整机装配</t>
        </is>
      </c>
      <c r="C113" s="5" t="inlineStr">
        <is>
          <t>安装主板与连接器件</t>
        </is>
      </c>
      <c r="D113" s="12" t="inlineStr">
        <is>
          <t>工件</t>
        </is>
      </c>
      <c r="E113" s="5" t="inlineStr">
        <is>
          <t>连接器</t>
        </is>
      </c>
      <c r="F113" s="5" t="inlineStr">
        <is>
          <t>原流程中出现的对象名称：连接器。对象结构、实际用途和适用性待核。
【依据】原流程文字出现</t>
        </is>
      </c>
      <c r="G113" s="5" t="inlineStr">
        <is>
          <t>1. 核对本对象身份、状态和允许接触区
2. 核对排线/锁止型式→支撑补强区→对位送入→按型式锁止→分别确认
3. 支撑/定位本件，紧固工具按规定孔位锁付并返回结果
4. 确认主体定位→取件定向→识别基准→受控落座/压合→检查到位
5. 核对完成状态与本件关联结果；异常受控退出</t>
        </is>
      </c>
      <c r="H113" s="5" t="inlineStr">
        <is>
          <t>机器人候选操作/配合治具；检测、紧固及工艺判定由对应设备/工具负责。具体接触与操作空间需验证。</t>
        </is>
      </c>
      <c r="I113" s="5" t="inlineStr">
        <is>
          <t>C08 / C10 / C05
原流程第11页
标注第25页
当前：典型人工·待核</t>
        </is>
      </c>
      <c r="J113" s="10" t="n"/>
      <c r="K113" s="11" t="n"/>
    </row>
    <row r="114" ht="87" customHeight="1">
      <c r="A114" s="7" t="inlineStr">
        <is>
          <t>P01-D02
P01-D02-O03</t>
        </is>
      </c>
      <c r="B114" s="7" t="inlineStr">
        <is>
          <t>手机
板卡与整机装配</t>
        </is>
      </c>
      <c r="C114" s="7" t="inlineStr">
        <is>
          <t>安装主板与连接器件</t>
        </is>
      </c>
      <c r="D114" s="12" t="inlineStr">
        <is>
          <t>工件</t>
        </is>
      </c>
      <c r="E114" s="7" t="inlineStr">
        <is>
          <t>排线</t>
        </is>
      </c>
      <c r="F114" s="7" t="inlineStr">
        <is>
          <t>原流程中出现的对象名称：排线。对象结构、实际用途和适用性待核。
【依据】原流程文字出现</t>
        </is>
      </c>
      <c r="G114" s="7" t="inlineStr">
        <is>
          <t>1. 核对本对象身份、状态和允许接触区
2. 核对排线/锁止型式→支撑补强区→对位送入→按型式锁止→分别确认
3. 支撑/定位本件，紧固工具按规定孔位锁付并返回结果
4. 确认主体定位→取件定向→识别基准→受控落座/压合→检查到位
5. 核对完成状态与本件关联结果；异常受控退出</t>
        </is>
      </c>
      <c r="H114" s="7" t="inlineStr">
        <is>
          <t>机器人候选操作/配合治具；检测、紧固及工艺判定由对应设备/工具负责。具体接触与操作空间需验证。</t>
        </is>
      </c>
      <c r="I114" s="7" t="inlineStr">
        <is>
          <t>C08 / C10 / C05
原流程第11页
标注第25页
当前：典型人工·待核</t>
        </is>
      </c>
      <c r="J114" s="10" t="n"/>
      <c r="K114" s="11" t="n"/>
    </row>
    <row r="115" ht="87" customHeight="1">
      <c r="A115" s="5" t="inlineStr">
        <is>
          <t>P01-D02
P01-D02-O04</t>
        </is>
      </c>
      <c r="B115" s="5" t="inlineStr">
        <is>
          <t>手机
板卡与整机装配</t>
        </is>
      </c>
      <c r="C115" s="5" t="inlineStr">
        <is>
          <t>安装主板与连接器件</t>
        </is>
      </c>
      <c r="D115" s="12" t="inlineStr">
        <is>
          <t>工件</t>
        </is>
      </c>
      <c r="E115" s="5" t="inlineStr">
        <is>
          <t>主板</t>
        </is>
      </c>
      <c r="F115" s="5" t="inlineStr">
        <is>
          <t>原流程中出现的对象名称：主板。对象结构、实际用途和适用性待核。
【依据】原流程文字出现</t>
        </is>
      </c>
      <c r="G115" s="5" t="inlineStr">
        <is>
          <t>1. 核对本对象身份、状态和允许接触区
2. 核对排线/锁止型式→支撑补强区→对位送入→按型式锁止→分别确认
3. 支撑/定位本件，紧固工具按规定孔位锁付并返回结果
4. 确认主体定位→取件定向→识别基准→受控落座/压合→检查到位
5. 核对完成状态与本件关联结果；异常受控退出</t>
        </is>
      </c>
      <c r="H115" s="5" t="inlineStr">
        <is>
          <t>机器人候选操作/配合治具；检测、紧固及工艺判定由对应设备/工具负责。具体接触与操作空间需验证。</t>
        </is>
      </c>
      <c r="I115" s="5" t="inlineStr">
        <is>
          <t>C08 / C10 / C05
原流程第11页
标注第25页
当前：典型人工·待核</t>
        </is>
      </c>
      <c r="J115" s="10" t="n"/>
      <c r="K115" s="11" t="n"/>
    </row>
    <row r="116" ht="84" customHeight="1">
      <c r="A116" s="7" t="inlineStr">
        <is>
          <t>P01-D02
P01-D02-O05</t>
        </is>
      </c>
      <c r="B116" s="7" t="inlineStr">
        <is>
          <t>手机
板卡与整机装配</t>
        </is>
      </c>
      <c r="C116" s="7" t="inlineStr">
        <is>
          <t>安装主板与连接器件</t>
        </is>
      </c>
      <c r="D116" s="12" t="inlineStr">
        <is>
          <t>工件</t>
        </is>
      </c>
      <c r="E116" s="7" t="inlineStr">
        <is>
          <t>按键</t>
        </is>
      </c>
      <c r="F116" s="7" t="inlineStr">
        <is>
          <t>原流程中出现的对象名称：按键。对象结构、实际用途和适用性待核。
【依据】原流程文字出现</t>
        </is>
      </c>
      <c r="G116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16" s="7" t="inlineStr">
        <is>
          <t>机器人候选操作/配合治具；检测、紧固及工艺判定由对应设备/工具负责。具体接触与操作空间需验证。</t>
        </is>
      </c>
      <c r="I116" s="7" t="inlineStr">
        <is>
          <t>C08 / C10 / C05
原流程第11页
标注第25页
当前：典型人工·待核</t>
        </is>
      </c>
      <c r="J116" s="10" t="n"/>
      <c r="K116" s="11" t="n"/>
    </row>
    <row r="117" ht="84" customHeight="1">
      <c r="A117" s="5" t="inlineStr">
        <is>
          <t>P01-D02
P01-D02-O06</t>
        </is>
      </c>
      <c r="B117" s="5" t="inlineStr">
        <is>
          <t>手机
板卡与整机装配</t>
        </is>
      </c>
      <c r="C117" s="5" t="inlineStr">
        <is>
          <t>安装主板与连接器件</t>
        </is>
      </c>
      <c r="D117" s="15" t="inlineStr">
        <is>
          <t>治具</t>
        </is>
      </c>
      <c r="E117" s="5" t="inlineStr">
        <is>
          <t>定位/支撑工装（建议，待确认）</t>
        </is>
      </c>
      <c r="F11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7" s="5" t="inlineStr">
        <is>
          <t>1. 确认型号、空位及打开/释放状态
2. 承接工件并提供定位支撑
3. 按实际机构保持、夹紧或建立接触
4. 作业结束后确认释放及可取出</t>
        </is>
      </c>
      <c r="H117" s="5" t="inlineStr">
        <is>
          <t>定位支撑由治具提供；主动夹紧/接触由实际机构执行；机器人候选为配合放入/取出。</t>
        </is>
      </c>
      <c r="I117" s="5" t="inlineStr">
        <is>
          <t>C08 / C10 / C05
原流程第11页
标注第25页
当前：典型人工·待核</t>
        </is>
      </c>
      <c r="J117" s="10" t="n"/>
      <c r="K117" s="11" t="n"/>
    </row>
    <row r="118" ht="84" customHeight="1">
      <c r="A118" s="7" t="inlineStr">
        <is>
          <t>P01-D02
P01-D02-O07</t>
        </is>
      </c>
      <c r="B118" s="7" t="inlineStr">
        <is>
          <t>手机
板卡与整机装配</t>
        </is>
      </c>
      <c r="C118" s="7" t="inlineStr">
        <is>
          <t>安装主板与连接器件</t>
        </is>
      </c>
      <c r="D118" s="17" t="inlineStr">
        <is>
          <t>工具</t>
        </is>
      </c>
      <c r="E118" s="7" t="inlineStr">
        <is>
          <t>带结果反馈的紧固工具（建议）</t>
        </is>
      </c>
      <c r="F118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18" s="7" t="inlineStr">
        <is>
          <t>1. 核对工具型号、安装和可用状态
2. 按批准作用点/路径接近
3. 工具执行紧固、测量或处理并返回结果
4. 退出并按规则维护或更换</t>
        </is>
      </c>
      <c r="H118" s="7" t="inlineStr">
        <is>
          <t>原人工工具仍由人员使用；机器人持工具属于待验证候选，工具计量/判定不由机械运动替代。</t>
        </is>
      </c>
      <c r="I118" s="7" t="inlineStr">
        <is>
          <t>C08 / C10 / C05
原流程第11页
标注第25页
当前：典型人工·待核</t>
        </is>
      </c>
      <c r="J118" s="10" t="n"/>
      <c r="K118" s="11" t="n"/>
    </row>
    <row r="119" ht="84" customHeight="1">
      <c r="A119" s="5" t="inlineStr">
        <is>
          <t>P01-D03
P01-D03-O01</t>
        </is>
      </c>
      <c r="B119" s="5" t="inlineStr">
        <is>
          <t>手机
板卡与整机装配</t>
        </is>
      </c>
      <c r="C119" s="5" t="inlineStr">
        <is>
          <t>安装扬声器与振动器</t>
        </is>
      </c>
      <c r="D119" s="12" t="inlineStr">
        <is>
          <t>工件</t>
        </is>
      </c>
      <c r="E119" s="5" t="inlineStr">
        <is>
          <t>振动器</t>
        </is>
      </c>
      <c r="F119" s="5" t="inlineStr">
        <is>
          <t>原流程中出现的对象名称：振动器。对象结构、实际用途和适用性待核。
【依据】原流程文字出现</t>
        </is>
      </c>
      <c r="G119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19" s="5" t="inlineStr">
        <is>
          <t>机器人候选操作/配合治具；检测、紧固及工艺判定由对应设备/工具负责。具体接触与操作空间需验证。</t>
        </is>
      </c>
      <c r="I119" s="5" t="inlineStr">
        <is>
          <t>C10 / C05
原流程第11页
标注第25页
当前：典型人工·待核</t>
        </is>
      </c>
      <c r="J119" s="10" t="n"/>
      <c r="K119" s="11" t="n"/>
    </row>
    <row r="120" ht="84" customHeight="1">
      <c r="A120" s="7" t="inlineStr">
        <is>
          <t>P01-D03
P01-D03-O02</t>
        </is>
      </c>
      <c r="B120" s="7" t="inlineStr">
        <is>
          <t>手机
板卡与整机装配</t>
        </is>
      </c>
      <c r="C120" s="7" t="inlineStr">
        <is>
          <t>安装扬声器与振动器</t>
        </is>
      </c>
      <c r="D120" s="12" t="inlineStr">
        <is>
          <t>工件</t>
        </is>
      </c>
      <c r="E120" s="7" t="inlineStr">
        <is>
          <t>扬声器</t>
        </is>
      </c>
      <c r="F120" s="7" t="inlineStr">
        <is>
          <t>原流程中出现的对象名称：扬声器。对象结构、实际用途和适用性待核。
【依据】原流程文字出现</t>
        </is>
      </c>
      <c r="G120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20" s="7" t="inlineStr">
        <is>
          <t>机器人候选操作/配合治具；检测、紧固及工艺判定由对应设备/工具负责。具体接触与操作空间需验证。</t>
        </is>
      </c>
      <c r="I120" s="7" t="inlineStr">
        <is>
          <t>C10 / C05
原流程第11页
标注第25页
当前：典型人工·待核</t>
        </is>
      </c>
      <c r="J120" s="10" t="n"/>
      <c r="K120" s="11" t="n"/>
    </row>
    <row r="121" ht="84" customHeight="1">
      <c r="A121" s="5" t="inlineStr">
        <is>
          <t>P01-D03
P01-D03-O03</t>
        </is>
      </c>
      <c r="B121" s="5" t="inlineStr">
        <is>
          <t>手机
板卡与整机装配</t>
        </is>
      </c>
      <c r="C121" s="5" t="inlineStr">
        <is>
          <t>安装扬声器与振动器</t>
        </is>
      </c>
      <c r="D121" s="12" t="inlineStr">
        <is>
          <t>工件</t>
        </is>
      </c>
      <c r="E121" s="5" t="inlineStr">
        <is>
          <t>线缆</t>
        </is>
      </c>
      <c r="F121" s="5" t="inlineStr">
        <is>
          <t>原流程中出现的对象名称：线缆。对象结构、实际用途和适用性待核。
【依据】原流程文字出现</t>
        </is>
      </c>
      <c r="G121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21" s="5" t="inlineStr">
        <is>
          <t>机器人候选操作/配合治具；检测、紧固及工艺判定由对应设备/工具负责。具体接触与操作空间需验证。</t>
        </is>
      </c>
      <c r="I121" s="5" t="inlineStr">
        <is>
          <t>C10 / C05
原流程第11页
标注第25页
当前：典型人工·待核</t>
        </is>
      </c>
      <c r="J121" s="10" t="n"/>
      <c r="K121" s="11" t="n"/>
    </row>
    <row r="122" ht="84" customHeight="1">
      <c r="A122" s="7" t="inlineStr">
        <is>
          <t>P01-D03
P01-D03-O04</t>
        </is>
      </c>
      <c r="B122" s="7" t="inlineStr">
        <is>
          <t>手机
板卡与整机装配</t>
        </is>
      </c>
      <c r="C122" s="7" t="inlineStr">
        <is>
          <t>安装扬声器与振动器</t>
        </is>
      </c>
      <c r="D122" s="15" t="inlineStr">
        <is>
          <t>治具</t>
        </is>
      </c>
      <c r="E122" s="7" t="inlineStr">
        <is>
          <t>定位/支撑工装（建议，待确认）</t>
        </is>
      </c>
      <c r="F12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2" s="7" t="inlineStr">
        <is>
          <t>1. 确认型号、空位及打开/释放状态
2. 承接工件并提供定位支撑
3. 按实际机构保持、夹紧或建立接触
4. 作业结束后确认释放及可取出</t>
        </is>
      </c>
      <c r="H122" s="7" t="inlineStr">
        <is>
          <t>定位支撑由治具提供；主动夹紧/接触由实际机构执行；机器人候选为配合放入/取出。</t>
        </is>
      </c>
      <c r="I122" s="7" t="inlineStr">
        <is>
          <t>C10 / C05
原流程第11页
标注第25页
当前：典型人工·待核</t>
        </is>
      </c>
      <c r="J122" s="10" t="n"/>
      <c r="K122" s="11" t="n"/>
    </row>
    <row r="123" ht="84" customHeight="1">
      <c r="A123" s="5" t="inlineStr">
        <is>
          <t>P01-D03
P01-D03-O05</t>
        </is>
      </c>
      <c r="B123" s="5" t="inlineStr">
        <is>
          <t>手机
板卡与整机装配</t>
        </is>
      </c>
      <c r="C123" s="5" t="inlineStr">
        <is>
          <t>安装扬声器与振动器</t>
        </is>
      </c>
      <c r="D123" s="17" t="inlineStr">
        <is>
          <t>工具</t>
        </is>
      </c>
      <c r="E123" s="5" t="inlineStr">
        <is>
          <t>带结果反馈的紧固工具（建议）</t>
        </is>
      </c>
      <c r="F123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23" s="5" t="inlineStr">
        <is>
          <t>1. 核对工具型号、安装和可用状态
2. 按批准作用点/路径接近
3. 工具执行紧固、测量或处理并返回结果
4. 退出并按规则维护或更换</t>
        </is>
      </c>
      <c r="H123" s="5" t="inlineStr">
        <is>
          <t>原人工工具仍由人员使用；机器人持工具属于待验证候选，工具计量/判定不由机械运动替代。</t>
        </is>
      </c>
      <c r="I123" s="5" t="inlineStr">
        <is>
          <t>C10 / C05
原流程第11页
标注第25页
当前：典型人工·待核</t>
        </is>
      </c>
      <c r="J123" s="10" t="n"/>
      <c r="K123" s="11" t="n"/>
    </row>
    <row r="124" ht="84" customHeight="1">
      <c r="A124" s="7" t="inlineStr">
        <is>
          <t>P01-D04
P01-D04-O01</t>
        </is>
      </c>
      <c r="B124" s="7" t="inlineStr">
        <is>
          <t>手机
板卡与整机装配</t>
        </is>
      </c>
      <c r="C124" s="7" t="inlineStr">
        <is>
          <t>安装电池与天线</t>
        </is>
      </c>
      <c r="D124" s="12" t="inlineStr">
        <is>
          <t>工件</t>
        </is>
      </c>
      <c r="E124" s="7" t="inlineStr">
        <is>
          <t>同轴线</t>
        </is>
      </c>
      <c r="F124" s="7" t="inlineStr">
        <is>
          <t>原流程中出现的对象名称：同轴线。对象结构、实际用途和适用性待核。
【依据】原流程文字出现</t>
        </is>
      </c>
      <c r="G124" s="7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124" s="7" t="inlineStr">
        <is>
          <t>机器人候选操作/配合治具；检测、紧固及工艺判定由对应设备/工具负责。具体接触与操作空间需验证。</t>
        </is>
      </c>
      <c r="I124" s="7" t="inlineStr">
        <is>
          <t>N07 / C05
原流程第11页
标注第25页
当前：典型人工·待核</t>
        </is>
      </c>
      <c r="J124" s="10" t="n"/>
      <c r="K124" s="11" t="n"/>
    </row>
    <row r="125" ht="84" customHeight="1">
      <c r="A125" s="5" t="inlineStr">
        <is>
          <t>P01-D04
P01-D04-O02</t>
        </is>
      </c>
      <c r="B125" s="5" t="inlineStr">
        <is>
          <t>手机
板卡与整机装配</t>
        </is>
      </c>
      <c r="C125" s="5" t="inlineStr">
        <is>
          <t>安装电池与天线</t>
        </is>
      </c>
      <c r="D125" s="12" t="inlineStr">
        <is>
          <t>工件</t>
        </is>
      </c>
      <c r="E125" s="5" t="inlineStr">
        <is>
          <t>电池</t>
        </is>
      </c>
      <c r="F125" s="5" t="inlineStr">
        <is>
          <t>原流程中出现的对象名称：电池。对象结构、实际用途和适用性待核。
【依据】原流程文字出现</t>
        </is>
      </c>
      <c r="G12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25" s="5" t="inlineStr">
        <is>
          <t>机器人候选操作/配合治具；检测、紧固及工艺判定由对应设备/工具负责。具体接触与操作空间需验证。</t>
        </is>
      </c>
      <c r="I125" s="5" t="inlineStr">
        <is>
          <t>N07 / C05
原流程第11页
标注第25页
当前：典型人工·待核</t>
        </is>
      </c>
      <c r="J125" s="10" t="n"/>
      <c r="K125" s="11" t="n"/>
    </row>
    <row r="126" ht="84" customHeight="1">
      <c r="A126" s="7" t="inlineStr">
        <is>
          <t>P01-D04
P01-D04-O03</t>
        </is>
      </c>
      <c r="B126" s="7" t="inlineStr">
        <is>
          <t>手机
板卡与整机装配</t>
        </is>
      </c>
      <c r="C126" s="7" t="inlineStr">
        <is>
          <t>安装电池与天线</t>
        </is>
      </c>
      <c r="D126" s="12" t="inlineStr">
        <is>
          <t>工件</t>
        </is>
      </c>
      <c r="E126" s="7" t="inlineStr">
        <is>
          <t>天线</t>
        </is>
      </c>
      <c r="F126" s="7" t="inlineStr">
        <is>
          <t>原流程中出现的对象名称：天线。对象结构、实际用途和适用性待核。
【依据】原流程文字出现</t>
        </is>
      </c>
      <c r="G126" s="7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126" s="7" t="inlineStr">
        <is>
          <t>机器人候选操作/配合治具；检测、紧固及工艺判定由对应设备/工具负责。具体接触与操作空间需验证。</t>
        </is>
      </c>
      <c r="I126" s="7" t="inlineStr">
        <is>
          <t>N07 / C05
原流程第11页
标注第25页
当前：典型人工·待核</t>
        </is>
      </c>
      <c r="J126" s="10" t="n"/>
      <c r="K126" s="11" t="n"/>
    </row>
    <row r="127" ht="84" customHeight="1">
      <c r="A127" s="5" t="inlineStr">
        <is>
          <t>P01-D04
P01-D04-O04</t>
        </is>
      </c>
      <c r="B127" s="5" t="inlineStr">
        <is>
          <t>手机
板卡与整机装配</t>
        </is>
      </c>
      <c r="C127" s="5" t="inlineStr">
        <is>
          <t>安装电池与天线</t>
        </is>
      </c>
      <c r="D127" s="15" t="inlineStr">
        <is>
          <t>治具</t>
        </is>
      </c>
      <c r="E127" s="5" t="inlineStr">
        <is>
          <t>定位/支撑工装（建议，待确认）</t>
        </is>
      </c>
      <c r="F12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7" s="5" t="inlineStr">
        <is>
          <t>1. 确认型号、空位及打开/释放状态
2. 承接工件并提供定位支撑
3. 按实际机构保持、夹紧或建立接触
4. 作业结束后确认释放及可取出</t>
        </is>
      </c>
      <c r="H127" s="5" t="inlineStr">
        <is>
          <t>定位支撑由治具提供；主动夹紧/接触由实际机构执行；机器人候选为配合放入/取出。</t>
        </is>
      </c>
      <c r="I127" s="5" t="inlineStr">
        <is>
          <t>N07 / C05
原流程第11页
标注第25页
当前：典型人工·待核</t>
        </is>
      </c>
      <c r="J127" s="10" t="n"/>
      <c r="K127" s="11" t="n"/>
    </row>
    <row r="128" ht="84" customHeight="1">
      <c r="A128" s="7" t="inlineStr">
        <is>
          <t>P01-装配01
P01-装配01-O01</t>
        </is>
      </c>
      <c r="B128" s="7" t="inlineStr">
        <is>
          <t>手机
整机装配展开</t>
        </is>
      </c>
      <c r="C128" s="7" t="inlineStr">
        <is>
          <t>准备中框</t>
        </is>
      </c>
      <c r="D128" s="12" t="inlineStr">
        <is>
          <t>工件</t>
        </is>
      </c>
      <c r="E128" s="7" t="inlineStr">
        <is>
          <t>胶材</t>
        </is>
      </c>
      <c r="F128" s="7" t="inlineStr">
        <is>
          <t>原流程中出现的对象名称：胶材。对象结构、实际用途和适用性待核。 属于工艺材料，不默认由机器人直接夹持胶料。
【依据】原流程文字出现</t>
        </is>
      </c>
      <c r="G128" s="7" t="inlineStr">
        <is>
          <t>1. 确认材料型号、批次与可用状态
2. 按批准方法计量或供给
3. 在规定区域涂覆/点胶
4. 检查胶量/胶形并满足后续搬运或固化条件</t>
        </is>
      </c>
      <c r="H128" s="7" t="inlineStr">
        <is>
          <t>供胶/计量或人工工具完成材料供给；机器人候选仅控制相对轨迹，固化由相应工艺完成。</t>
        </is>
      </c>
      <c r="I128" s="7" t="inlineStr">
        <is>
          <t>N02
原流程第12页
标注第25页
当前：典型人工·待核</t>
        </is>
      </c>
      <c r="J128" s="10" t="n"/>
      <c r="K128" s="11" t="n"/>
    </row>
    <row r="129" ht="84" customHeight="1">
      <c r="A129" s="5" t="inlineStr">
        <is>
          <t>P01-装配01
P01-装配01-O02</t>
        </is>
      </c>
      <c r="B129" s="5" t="inlineStr">
        <is>
          <t>手机
整机装配展开</t>
        </is>
      </c>
      <c r="C129" s="5" t="inlineStr">
        <is>
          <t>准备中框</t>
        </is>
      </c>
      <c r="D129" s="12" t="inlineStr">
        <is>
          <t>工件</t>
        </is>
      </c>
      <c r="E129" s="5" t="inlineStr">
        <is>
          <t>中框</t>
        </is>
      </c>
      <c r="F129" s="5" t="inlineStr">
        <is>
          <t>原流程中出现的对象名称：中框。对象结构、实际用途和适用性待核。
【依据】原流程文字出现</t>
        </is>
      </c>
      <c r="G12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9" s="5" t="inlineStr">
        <is>
          <t>人员/读码及工位软件负责物料核对；机器人仅评估已明确对象的抓放交接。</t>
        </is>
      </c>
      <c r="I129" s="5" t="inlineStr">
        <is>
          <t>N02
原流程第12页
标注第25页
当前：典型人工·待核</t>
        </is>
      </c>
      <c r="J129" s="10" t="n"/>
      <c r="K129" s="11" t="n"/>
    </row>
    <row r="130" ht="84" customHeight="1">
      <c r="A130" s="7" t="inlineStr">
        <is>
          <t>P01-装配02
P01-装配02-O01</t>
        </is>
      </c>
      <c r="B130" s="7" t="inlineStr">
        <is>
          <t>手机
整机装配展开</t>
        </is>
      </c>
      <c r="C130" s="7" t="inlineStr">
        <is>
          <t>装入主板</t>
        </is>
      </c>
      <c r="D130" s="12" t="inlineStr">
        <is>
          <t>工件</t>
        </is>
      </c>
      <c r="E130" s="7" t="inlineStr">
        <is>
          <t>主板</t>
        </is>
      </c>
      <c r="F130" s="7" t="inlineStr">
        <is>
          <t>原流程中出现的对象名称：主板。对象结构、实际用途和适用性待核。
【依据】原流程文字出现</t>
        </is>
      </c>
      <c r="G130" s="7" t="inlineStr">
        <is>
          <t>1. 核对本对象身份、状态和允许接触区
2. 支撑/定位本件，紧固工具按规定孔位锁付并返回结果
3. 核对完成状态与本件关联结果；异常受控退出</t>
        </is>
      </c>
      <c r="H130" s="7" t="inlineStr">
        <is>
          <t>机器人候选操作/配合治具；检测、紧固及工艺判定由对应设备/工具负责。具体接触与操作空间需验证。</t>
        </is>
      </c>
      <c r="I130" s="7" t="inlineStr">
        <is>
          <t>C10
原流程第12页
标注第26页
当前：典型人工·待核</t>
        </is>
      </c>
      <c r="J130" s="10" t="n"/>
      <c r="K130" s="11" t="n"/>
    </row>
    <row r="131" ht="84" customHeight="1">
      <c r="A131" s="5" t="inlineStr">
        <is>
          <t>P01-装配02
P01-装配02-O02</t>
        </is>
      </c>
      <c r="B131" s="5" t="inlineStr">
        <is>
          <t>手机
整机装配展开</t>
        </is>
      </c>
      <c r="C131" s="5" t="inlineStr">
        <is>
          <t>装入主板</t>
        </is>
      </c>
      <c r="D131" s="15" t="inlineStr">
        <is>
          <t>治具</t>
        </is>
      </c>
      <c r="E131" s="5" t="inlineStr">
        <is>
          <t>定位/支撑工装（建议，待确认）</t>
        </is>
      </c>
      <c r="F13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1" s="5" t="inlineStr">
        <is>
          <t>1. 确认型号、空位及打开/释放状态
2. 承接工件并提供定位支撑
3. 按实际机构保持、夹紧或建立接触
4. 作业结束后确认释放及可取出</t>
        </is>
      </c>
      <c r="H131" s="5" t="inlineStr">
        <is>
          <t>定位支撑由治具提供；主动夹紧/接触由实际机构执行；机器人候选为配合放入/取出。</t>
        </is>
      </c>
      <c r="I131" s="5" t="inlineStr">
        <is>
          <t>C10
原流程第12页
标注第26页
当前：典型人工·待核</t>
        </is>
      </c>
      <c r="J131" s="10" t="n"/>
      <c r="K131" s="11" t="n"/>
    </row>
    <row r="132" ht="84" customHeight="1">
      <c r="A132" s="7" t="inlineStr">
        <is>
          <t>P01-装配02
P01-装配02-O03</t>
        </is>
      </c>
      <c r="B132" s="7" t="inlineStr">
        <is>
          <t>手机
整机装配展开</t>
        </is>
      </c>
      <c r="C132" s="7" t="inlineStr">
        <is>
          <t>装入主板</t>
        </is>
      </c>
      <c r="D132" s="17" t="inlineStr">
        <is>
          <t>工具</t>
        </is>
      </c>
      <c r="E132" s="7" t="inlineStr">
        <is>
          <t>带结果反馈的紧固工具（建议）</t>
        </is>
      </c>
      <c r="F132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32" s="7" t="inlineStr">
        <is>
          <t>1. 核对工具型号、安装和可用状态
2. 按批准作用点/路径接近
3. 工具执行紧固、测量或处理并返回结果
4. 退出并按规则维护或更换</t>
        </is>
      </c>
      <c r="H132" s="7" t="inlineStr">
        <is>
          <t>原人工工具仍由人员使用；机器人持工具属于待验证候选，工具计量/判定不由机械运动替代。</t>
        </is>
      </c>
      <c r="I132" s="7" t="inlineStr">
        <is>
          <t>C10
原流程第12页
标注第26页
当前：典型人工·待核</t>
        </is>
      </c>
      <c r="J132" s="10" t="n"/>
      <c r="K132" s="11" t="n"/>
    </row>
    <row r="133" ht="84" customHeight="1">
      <c r="A133" s="5" t="inlineStr">
        <is>
          <t>P01-装配03
P01-装配03-O01</t>
        </is>
      </c>
      <c r="B133" s="5" t="inlineStr">
        <is>
          <t>手机
整机装配展开</t>
        </is>
      </c>
      <c r="C133" s="5" t="inlineStr">
        <is>
          <t>连接软排线</t>
        </is>
      </c>
      <c r="D133" s="12" t="inlineStr">
        <is>
          <t>工件</t>
        </is>
      </c>
      <c r="E133" s="5" t="inlineStr">
        <is>
          <t>摄像头</t>
        </is>
      </c>
      <c r="F133" s="5" t="inlineStr">
        <is>
          <t>原流程中出现的对象名称：摄像头。对象结构、实际用途和适用性待核。
【依据】原流程文字出现</t>
        </is>
      </c>
      <c r="G133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33" s="5" t="inlineStr">
        <is>
          <t>机器人候选操作/配合治具；检测、紧固及工艺判定由对应设备/工具负责。具体接触与操作空间需验证。</t>
        </is>
      </c>
      <c r="I133" s="5" t="inlineStr">
        <is>
          <t>C08
原流程第12页
标注第26页
当前：典型人工·待核</t>
        </is>
      </c>
      <c r="J133" s="10" t="n"/>
      <c r="K133" s="11" t="n"/>
    </row>
    <row r="134" ht="84" customHeight="1">
      <c r="A134" s="7" t="inlineStr">
        <is>
          <t>P01-装配03
P01-装配03-O02</t>
        </is>
      </c>
      <c r="B134" s="7" t="inlineStr">
        <is>
          <t>手机
整机装配展开</t>
        </is>
      </c>
      <c r="C134" s="7" t="inlineStr">
        <is>
          <t>连接软排线</t>
        </is>
      </c>
      <c r="D134" s="12" t="inlineStr">
        <is>
          <t>工件</t>
        </is>
      </c>
      <c r="E134" s="7" t="inlineStr">
        <is>
          <t>软排线</t>
        </is>
      </c>
      <c r="F134" s="7" t="inlineStr">
        <is>
          <t>原流程中出现的对象名称：软排线。对象结构、实际用途和适用性待核。
【依据】原流程文字出现</t>
        </is>
      </c>
      <c r="G134" s="7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34" s="7" t="inlineStr">
        <is>
          <t>机器人候选操作/配合治具；检测、紧固及工艺判定由对应设备/工具负责。具体接触与操作空间需验证。</t>
        </is>
      </c>
      <c r="I134" s="7" t="inlineStr">
        <is>
          <t>C08
原流程第12页
标注第26页
当前：典型人工·待核</t>
        </is>
      </c>
      <c r="J134" s="10" t="n"/>
      <c r="K134" s="11" t="n"/>
    </row>
    <row r="135" ht="84" customHeight="1">
      <c r="A135" s="5" t="inlineStr">
        <is>
          <t>P01-装配03
P01-装配03-O03</t>
        </is>
      </c>
      <c r="B135" s="5" t="inlineStr">
        <is>
          <t>手机
整机装配展开</t>
        </is>
      </c>
      <c r="C135" s="5" t="inlineStr">
        <is>
          <t>连接软排线</t>
        </is>
      </c>
      <c r="D135" s="12" t="inlineStr">
        <is>
          <t>工件</t>
        </is>
      </c>
      <c r="E135" s="5" t="inlineStr">
        <is>
          <t>排线</t>
        </is>
      </c>
      <c r="F135" s="5" t="inlineStr">
        <is>
          <t>原流程中出现的对象名称：排线。对象结构、实际用途和适用性待核。
【依据】原流程文字出现</t>
        </is>
      </c>
      <c r="G135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35" s="5" t="inlineStr">
        <is>
          <t>机器人候选操作/配合治具；检测、紧固及工艺判定由对应设备/工具负责。具体接触与操作空间需验证。</t>
        </is>
      </c>
      <c r="I135" s="5" t="inlineStr">
        <is>
          <t>C08
原流程第12页
标注第26页
当前：典型人工·待核</t>
        </is>
      </c>
      <c r="J135" s="10" t="n"/>
      <c r="K135" s="11" t="n"/>
    </row>
    <row r="136" ht="84" customHeight="1">
      <c r="A136" s="7" t="inlineStr">
        <is>
          <t>P01-装配03
P01-装配03-O04</t>
        </is>
      </c>
      <c r="B136" s="7" t="inlineStr">
        <is>
          <t>手机
整机装配展开</t>
        </is>
      </c>
      <c r="C136" s="7" t="inlineStr">
        <is>
          <t>连接软排线</t>
        </is>
      </c>
      <c r="D136" s="12" t="inlineStr">
        <is>
          <t>工件</t>
        </is>
      </c>
      <c r="E136" s="7" t="inlineStr">
        <is>
          <t>按键</t>
        </is>
      </c>
      <c r="F136" s="7" t="inlineStr">
        <is>
          <t>原流程中出现的对象名称：按键。对象结构、实际用途和适用性待核。
【依据】原流程文字出现</t>
        </is>
      </c>
      <c r="G136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36" s="7" t="inlineStr">
        <is>
          <t>机器人候选操作/配合治具；检测、紧固及工艺判定由对应设备/工具负责。具体接触与操作空间需验证。</t>
        </is>
      </c>
      <c r="I136" s="7" t="inlineStr">
        <is>
          <t>C08
原流程第12页
标注第26页
当前：典型人工·待核</t>
        </is>
      </c>
      <c r="J136" s="10" t="n"/>
      <c r="K136" s="11" t="n"/>
    </row>
    <row r="137" ht="84" customHeight="1">
      <c r="A137" s="5" t="inlineStr">
        <is>
          <t>P01-装配03
P01-装配03-O05</t>
        </is>
      </c>
      <c r="B137" s="5" t="inlineStr">
        <is>
          <t>手机
整机装配展开</t>
        </is>
      </c>
      <c r="C137" s="5" t="inlineStr">
        <is>
          <t>连接软排线</t>
        </is>
      </c>
      <c r="D137" s="15" t="inlineStr">
        <is>
          <t>治具</t>
        </is>
      </c>
      <c r="E137" s="5" t="inlineStr">
        <is>
          <t>定位/支撑工装（建议，待确认）</t>
        </is>
      </c>
      <c r="F13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7" s="5" t="inlineStr">
        <is>
          <t>1. 确认型号、空位及打开/释放状态
2. 承接工件并提供定位支撑
3. 按实际机构保持、夹紧或建立接触
4. 作业结束后确认释放及可取出</t>
        </is>
      </c>
      <c r="H137" s="5" t="inlineStr">
        <is>
          <t>定位支撑由治具提供；主动夹紧/接触由实际机构执行；机器人候选为配合放入/取出。</t>
        </is>
      </c>
      <c r="I137" s="5" t="inlineStr">
        <is>
          <t>C08
原流程第12页
标注第26页
当前：典型人工·待核</t>
        </is>
      </c>
      <c r="J137" s="10" t="n"/>
      <c r="K137" s="11" t="n"/>
    </row>
    <row r="138" ht="84" customHeight="1">
      <c r="A138" s="7" t="inlineStr">
        <is>
          <t>P01-装配04
P01-装配04-O01</t>
        </is>
      </c>
      <c r="B138" s="7" t="inlineStr">
        <is>
          <t>手机
整机装配展开</t>
        </is>
      </c>
      <c r="C138" s="7" t="inlineStr">
        <is>
          <t>装入声学部件</t>
        </is>
      </c>
      <c r="D138" s="12" t="inlineStr">
        <is>
          <t>工件</t>
        </is>
      </c>
      <c r="E138" s="7" t="inlineStr">
        <is>
          <t>麦克风</t>
        </is>
      </c>
      <c r="F138" s="7" t="inlineStr">
        <is>
          <t>原流程中出现的对象名称：麦克风。对象结构、实际用途和适用性待核。
【依据】原流程文字出现</t>
        </is>
      </c>
      <c r="G13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8" s="7" t="inlineStr">
        <is>
          <t>人员/读码及工位软件负责物料核对；机器人仅评估已明确对象的抓放交接。</t>
        </is>
      </c>
      <c r="I138" s="7" t="inlineStr">
        <is>
          <t>N02
原流程第12页
标注第26页
当前：典型人工·待核</t>
        </is>
      </c>
      <c r="J138" s="10" t="n"/>
      <c r="K138" s="11" t="n"/>
    </row>
    <row r="139" ht="84" customHeight="1">
      <c r="A139" s="5" t="inlineStr">
        <is>
          <t>P01-装配04
P01-装配04-O02</t>
        </is>
      </c>
      <c r="B139" s="5" t="inlineStr">
        <is>
          <t>手机
整机装配展开</t>
        </is>
      </c>
      <c r="C139" s="5" t="inlineStr">
        <is>
          <t>装入声学部件</t>
        </is>
      </c>
      <c r="D139" s="12" t="inlineStr">
        <is>
          <t>工件</t>
        </is>
      </c>
      <c r="E139" s="5" t="inlineStr">
        <is>
          <t>振动器</t>
        </is>
      </c>
      <c r="F139" s="5" t="inlineStr">
        <is>
          <t>原流程中出现的对象名称：振动器。对象结构、实际用途和适用性待核。
【依据】原流程文字出现</t>
        </is>
      </c>
      <c r="G13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9" s="5" t="inlineStr">
        <is>
          <t>人员/读码及工位软件负责物料核对；机器人仅评估已明确对象的抓放交接。</t>
        </is>
      </c>
      <c r="I139" s="5" t="inlineStr">
        <is>
          <t>N02
原流程第12页
标注第26页
当前：典型人工·待核</t>
        </is>
      </c>
      <c r="J139" s="10" t="n"/>
      <c r="K139" s="11" t="n"/>
    </row>
    <row r="140" ht="84" customHeight="1">
      <c r="A140" s="7" t="inlineStr">
        <is>
          <t>P01-装配04
P01-装配04-O03</t>
        </is>
      </c>
      <c r="B140" s="7" t="inlineStr">
        <is>
          <t>手机
整机装配展开</t>
        </is>
      </c>
      <c r="C140" s="7" t="inlineStr">
        <is>
          <t>装入声学部件</t>
        </is>
      </c>
      <c r="D140" s="12" t="inlineStr">
        <is>
          <t>工件</t>
        </is>
      </c>
      <c r="E140" s="7" t="inlineStr">
        <is>
          <t>扬声器</t>
        </is>
      </c>
      <c r="F140" s="7" t="inlineStr">
        <is>
          <t>原流程中出现的对象名称：扬声器。对象结构、实际用途和适用性待核。
【依据】原流程文字出现</t>
        </is>
      </c>
      <c r="G14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40" s="7" t="inlineStr">
        <is>
          <t>人员/读码及工位软件负责物料核对；机器人仅评估已明确对象的抓放交接。</t>
        </is>
      </c>
      <c r="I140" s="7" t="inlineStr">
        <is>
          <t>N02
原流程第12页
标注第26页
当前：典型人工·待核</t>
        </is>
      </c>
      <c r="J140" s="10" t="n"/>
      <c r="K140" s="11" t="n"/>
    </row>
    <row r="141" ht="84" customHeight="1">
      <c r="A141" s="5" t="inlineStr">
        <is>
          <t>P01-装配04
P01-装配04-O04</t>
        </is>
      </c>
      <c r="B141" s="5" t="inlineStr">
        <is>
          <t>手机
整机装配展开</t>
        </is>
      </c>
      <c r="C141" s="5" t="inlineStr">
        <is>
          <t>装入声学部件</t>
        </is>
      </c>
      <c r="D141" s="12" t="inlineStr">
        <is>
          <t>工件</t>
        </is>
      </c>
      <c r="E141" s="5" t="inlineStr">
        <is>
          <t>听筒</t>
        </is>
      </c>
      <c r="F141" s="5" t="inlineStr">
        <is>
          <t>原流程中出现的对象名称：听筒。对象结构、实际用途和适用性待核。
【依据】原流程文字出现</t>
        </is>
      </c>
      <c r="G14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41" s="5" t="inlineStr">
        <is>
          <t>人员/读码及工位软件负责物料核对；机器人仅评估已明确对象的抓放交接。</t>
        </is>
      </c>
      <c r="I141" s="5" t="inlineStr">
        <is>
          <t>N02
原流程第12页
标注第26页
当前：典型人工·待核</t>
        </is>
      </c>
      <c r="J141" s="10" t="n"/>
      <c r="K141" s="11" t="n"/>
    </row>
    <row r="142" ht="84" customHeight="1">
      <c r="A142" s="7" t="inlineStr">
        <is>
          <t>P01-装配05
P01-装配05-O01</t>
        </is>
      </c>
      <c r="B142" s="7" t="inlineStr">
        <is>
          <t>手机
整机装配展开</t>
        </is>
      </c>
      <c r="C142" s="7" t="inlineStr">
        <is>
          <t>连接天线</t>
        </is>
      </c>
      <c r="D142" s="12" t="inlineStr">
        <is>
          <t>工件</t>
        </is>
      </c>
      <c r="E142" s="7" t="inlineStr">
        <is>
          <t>同轴线</t>
        </is>
      </c>
      <c r="F142" s="7" t="inlineStr">
        <is>
          <t>原流程中出现的对象名称：同轴线。对象结构、实际用途和适用性待核。
【依据】原流程文字出现</t>
        </is>
      </c>
      <c r="G142" s="7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42" s="7" t="inlineStr">
        <is>
          <t>机器人候选操作/配合治具；检测、紧固及工艺判定由对应设备/工具负责。具体接触与操作空间需验证。</t>
        </is>
      </c>
      <c r="I142" s="7" t="inlineStr">
        <is>
          <t>N07 / C09
原流程第12页
标注第26页
当前：典型人工·待核</t>
        </is>
      </c>
      <c r="J142" s="10" t="n"/>
      <c r="K142" s="11" t="n"/>
    </row>
    <row r="143" ht="84" customHeight="1">
      <c r="A143" s="5" t="inlineStr">
        <is>
          <t>P01-装配05
P01-装配05-O02</t>
        </is>
      </c>
      <c r="B143" s="5" t="inlineStr">
        <is>
          <t>手机
整机装配展开</t>
        </is>
      </c>
      <c r="C143" s="5" t="inlineStr">
        <is>
          <t>连接天线</t>
        </is>
      </c>
      <c r="D143" s="12" t="inlineStr">
        <is>
          <t>工件</t>
        </is>
      </c>
      <c r="E143" s="5" t="inlineStr">
        <is>
          <t>天线</t>
        </is>
      </c>
      <c r="F143" s="5" t="inlineStr">
        <is>
          <t>原流程中出现的对象名称：天线。对象结构、实际用途和适用性待核。
【依据】原流程文字出现</t>
        </is>
      </c>
      <c r="G143" s="5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43" s="5" t="inlineStr">
        <is>
          <t>机器人候选操作/配合治具；检测、紧固及工艺判定由对应设备/工具负责。具体接触与操作空间需验证。</t>
        </is>
      </c>
      <c r="I143" s="5" t="inlineStr">
        <is>
          <t>N07 / C09
原流程第12页
标注第26页
当前：典型人工·待核</t>
        </is>
      </c>
      <c r="J143" s="10" t="n"/>
      <c r="K143" s="11" t="n"/>
    </row>
    <row r="144" ht="84" customHeight="1">
      <c r="A144" s="7" t="inlineStr">
        <is>
          <t>P01-装配05
P01-装配05-O03</t>
        </is>
      </c>
      <c r="B144" s="7" t="inlineStr">
        <is>
          <t>手机
整机装配展开</t>
        </is>
      </c>
      <c r="C144" s="7" t="inlineStr">
        <is>
          <t>连接天线</t>
        </is>
      </c>
      <c r="D144" s="15" t="inlineStr">
        <is>
          <t>治具</t>
        </is>
      </c>
      <c r="E144" s="7" t="inlineStr">
        <is>
          <t>定位/支撑工装（建议，待确认）</t>
        </is>
      </c>
      <c r="F14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4" s="7" t="inlineStr">
        <is>
          <t>1. 确认型号、空位及打开/释放状态
2. 承接工件并提供定位支撑
3. 按实际机构保持、夹紧或建立接触
4. 作业结束后确认释放及可取出</t>
        </is>
      </c>
      <c r="H144" s="7" t="inlineStr">
        <is>
          <t>定位支撑由治具提供；主动夹紧/接触由实际机构执行；机器人候选为配合放入/取出。</t>
        </is>
      </c>
      <c r="I144" s="7" t="inlineStr">
        <is>
          <t>N07 / C09
原流程第12页
标注第26页
当前：典型人工·待核</t>
        </is>
      </c>
      <c r="J144" s="10" t="n"/>
      <c r="K144" s="11" t="n"/>
    </row>
    <row r="145" ht="84" customHeight="1">
      <c r="A145" s="5" t="inlineStr">
        <is>
          <t>P01-装配06
P01-装配06-O01</t>
        </is>
      </c>
      <c r="B145" s="5" t="inlineStr">
        <is>
          <t>手机
整机装配展开</t>
        </is>
      </c>
      <c r="C145" s="5" t="inlineStr">
        <is>
          <t>安装电池</t>
        </is>
      </c>
      <c r="D145" s="12" t="inlineStr">
        <is>
          <t>工件</t>
        </is>
      </c>
      <c r="E145" s="5" t="inlineStr">
        <is>
          <t>电源接口</t>
        </is>
      </c>
      <c r="F145" s="5" t="inlineStr">
        <is>
          <t>原流程中出现的对象名称：电源接口。对象结构、实际用途和适用性待核。
【依据】原流程文字出现</t>
        </is>
      </c>
      <c r="G145" s="5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145" s="5" t="inlineStr">
        <is>
          <t>机器人候选操作/配合治具；检测、紧固及工艺判定由对应设备/工具负责。具体接触与操作空间需验证。</t>
        </is>
      </c>
      <c r="I145" s="5" t="inlineStr">
        <is>
          <t>N07 / C05
原流程第12页
标注第27页
当前：典型人工·待核</t>
        </is>
      </c>
      <c r="J145" s="10" t="n"/>
      <c r="K145" s="11" t="n"/>
    </row>
    <row r="146" ht="84" customHeight="1">
      <c r="A146" s="7" t="inlineStr">
        <is>
          <t>P01-装配06
P01-装配06-O02</t>
        </is>
      </c>
      <c r="B146" s="7" t="inlineStr">
        <is>
          <t>手机
整机装配展开</t>
        </is>
      </c>
      <c r="C146" s="7" t="inlineStr">
        <is>
          <t>安装电池</t>
        </is>
      </c>
      <c r="D146" s="12" t="inlineStr">
        <is>
          <t>工件</t>
        </is>
      </c>
      <c r="E146" s="7" t="inlineStr">
        <is>
          <t>电池</t>
        </is>
      </c>
      <c r="F146" s="7" t="inlineStr">
        <is>
          <t>原流程中出现的对象名称：电池。对象结构、实际用途和适用性待核。
【依据】原流程文字出现</t>
        </is>
      </c>
      <c r="G14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6" s="7" t="inlineStr">
        <is>
          <t>机器人候选操作/配合治具；检测、紧固及工艺判定由对应设备/工具负责。具体接触与操作空间需验证。</t>
        </is>
      </c>
      <c r="I146" s="7" t="inlineStr">
        <is>
          <t>N07 / C05
原流程第12页
标注第27页
当前：典型人工·待核</t>
        </is>
      </c>
      <c r="J146" s="10" t="n"/>
      <c r="K146" s="11" t="n"/>
    </row>
    <row r="147" ht="84" customHeight="1">
      <c r="A147" s="5" t="inlineStr">
        <is>
          <t>P01-装配06
P01-装配06-O03</t>
        </is>
      </c>
      <c r="B147" s="5" t="inlineStr">
        <is>
          <t>手机
整机装配展开</t>
        </is>
      </c>
      <c r="C147" s="5" t="inlineStr">
        <is>
          <t>安装电池</t>
        </is>
      </c>
      <c r="D147" s="15" t="inlineStr">
        <is>
          <t>治具</t>
        </is>
      </c>
      <c r="E147" s="5" t="inlineStr">
        <is>
          <t>定位/支撑工装（建议，待确认）</t>
        </is>
      </c>
      <c r="F14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7" s="5" t="inlineStr">
        <is>
          <t>1. 确认型号、空位及打开/释放状态
2. 承接工件并提供定位支撑
3. 按实际机构保持、夹紧或建立接触
4. 作业结束后确认释放及可取出</t>
        </is>
      </c>
      <c r="H147" s="5" t="inlineStr">
        <is>
          <t>定位支撑由治具提供；主动夹紧/接触由实际机构执行；机器人候选为配合放入/取出。</t>
        </is>
      </c>
      <c r="I147" s="5" t="inlineStr">
        <is>
          <t>N07 / C05
原流程第12页
标注第27页
当前：典型人工·待核</t>
        </is>
      </c>
      <c r="J147" s="10" t="n"/>
      <c r="K147" s="11" t="n"/>
    </row>
    <row r="148" ht="84" customHeight="1">
      <c r="A148" s="7" t="inlineStr">
        <is>
          <t>P01-装配07
P01-装配07-O01</t>
        </is>
      </c>
      <c r="B148" s="7" t="inlineStr">
        <is>
          <t>手机
整机装配展开</t>
        </is>
      </c>
      <c r="C148" s="7" t="inlineStr">
        <is>
          <t>贴合屏幕与后盖</t>
        </is>
      </c>
      <c r="D148" s="12" t="inlineStr">
        <is>
          <t>工件</t>
        </is>
      </c>
      <c r="E148" s="7" t="inlineStr">
        <is>
          <t>屏幕</t>
        </is>
      </c>
      <c r="F148" s="7" t="inlineStr">
        <is>
          <t>原流程中出现的对象名称：屏幕。对象结构、实际用途和适用性待核。
【依据】原流程文字出现</t>
        </is>
      </c>
      <c r="G148" s="7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148" s="7" t="inlineStr">
        <is>
          <t>机器人候选操作/配合治具；检测、紧固及工艺判定由对应设备/工具负责。具体接触与操作空间需验证。</t>
        </is>
      </c>
      <c r="I148" s="7" t="inlineStr">
        <is>
          <t>C05 / C18
原流程第12页
标注第27页
当前：人机配合·待核</t>
        </is>
      </c>
      <c r="J148" s="10" t="n"/>
      <c r="K148" s="11" t="n"/>
    </row>
    <row r="149" ht="84" customHeight="1">
      <c r="A149" s="5" t="inlineStr">
        <is>
          <t>P01-装配07
P01-装配07-O02</t>
        </is>
      </c>
      <c r="B149" s="5" t="inlineStr">
        <is>
          <t>手机
整机装配展开</t>
        </is>
      </c>
      <c r="C149" s="5" t="inlineStr">
        <is>
          <t>贴合屏幕与后盖</t>
        </is>
      </c>
      <c r="D149" s="12" t="inlineStr">
        <is>
          <t>工件</t>
        </is>
      </c>
      <c r="E149" s="5" t="inlineStr">
        <is>
          <t>后盖</t>
        </is>
      </c>
      <c r="F149" s="5" t="inlineStr">
        <is>
          <t>原流程中出现的对象名称：后盖。对象结构、实际用途和适用性待核。
【依据】原流程文字出现</t>
        </is>
      </c>
      <c r="G149" s="5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149" s="5" t="inlineStr">
        <is>
          <t>机器人候选操作/配合治具；检测、紧固及工艺判定由对应设备/工具负责。具体接触与操作空间需验证。</t>
        </is>
      </c>
      <c r="I149" s="5" t="inlineStr">
        <is>
          <t>C05 / C18
原流程第12页
标注第27页
当前：人机配合·待核</t>
        </is>
      </c>
      <c r="J149" s="10" t="n"/>
      <c r="K149" s="11" t="n"/>
    </row>
    <row r="150" ht="84" customHeight="1">
      <c r="A150" s="7" t="inlineStr">
        <is>
          <t>P01-装配07
P01-装配07-O03</t>
        </is>
      </c>
      <c r="B150" s="7" t="inlineStr">
        <is>
          <t>手机
整机装配展开</t>
        </is>
      </c>
      <c r="C150" s="7" t="inlineStr">
        <is>
          <t>贴合屏幕与后盖</t>
        </is>
      </c>
      <c r="D150" s="15" t="inlineStr">
        <is>
          <t>治具</t>
        </is>
      </c>
      <c r="E150" s="7" t="inlineStr">
        <is>
          <t>定位/支撑工装（建议，待确认）</t>
        </is>
      </c>
      <c r="F15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0" s="7" t="inlineStr">
        <is>
          <t>1. 确认型号、空位及打开/释放状态
2. 承接工件并提供定位支撑
3. 按实际机构保持、夹紧或建立接触
4. 作业结束后确认释放及可取出</t>
        </is>
      </c>
      <c r="H150" s="7" t="inlineStr">
        <is>
          <t>定位支撑由治具提供；主动夹紧/接触由实际机构执行；机器人候选为配合放入/取出。</t>
        </is>
      </c>
      <c r="I150" s="7" t="inlineStr">
        <is>
          <t>C05 / C18
原流程第12页
标注第27页
当前：人机配合·待核</t>
        </is>
      </c>
      <c r="J150" s="10" t="n"/>
      <c r="K150" s="11" t="n"/>
    </row>
    <row r="151" ht="84" customHeight="1">
      <c r="A151" s="5" t="inlineStr">
        <is>
          <t>P01-装配07
P01-装配07-O04</t>
        </is>
      </c>
      <c r="B151" s="5" t="inlineStr">
        <is>
          <t>手机
整机装配展开</t>
        </is>
      </c>
      <c r="C151" s="5" t="inlineStr">
        <is>
          <t>贴合屏幕与后盖</t>
        </is>
      </c>
      <c r="D151" s="14" t="inlineStr">
        <is>
          <t>设备</t>
        </is>
      </c>
      <c r="E151" s="5" t="inlineStr">
        <is>
          <t>对应检测/读写系统（建议，待确认）</t>
        </is>
      </c>
      <c r="F15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1" s="5" t="inlineStr">
        <is>
          <t>1. 确认设备就绪及允许装卸
2. 按接口接收工件/载具或工艺请求
3. 设备按批准程序完成本体工艺
4. 返回有效结果和允许释放/取料状态</t>
        </is>
      </c>
      <c r="H151" s="5" t="inlineStr">
        <is>
          <t>专用设备及其控制系统执行工艺；机器人只在外部接口经验证后上下料。</t>
        </is>
      </c>
      <c r="I151" s="5" t="inlineStr">
        <is>
          <t>C05 / C18
原流程第12页
标注第27页
当前：人机配合·待核</t>
        </is>
      </c>
      <c r="J151" s="10" t="n"/>
      <c r="K151" s="11" t="n"/>
    </row>
    <row r="152" ht="84" customHeight="1">
      <c r="A152" s="7" t="inlineStr">
        <is>
          <t>P01-装配07
P01-装配07-O05</t>
        </is>
      </c>
      <c r="B152" s="7" t="inlineStr">
        <is>
          <t>手机
整机装配展开</t>
        </is>
      </c>
      <c r="C152" s="7" t="inlineStr">
        <is>
          <t>贴合屏幕与后盖</t>
        </is>
      </c>
      <c r="D152" s="13" t="inlineStr">
        <is>
          <t>数据</t>
        </is>
      </c>
      <c r="E152" s="7" t="inlineStr">
        <is>
          <t>本件身份与有效结果记录（建议）</t>
        </is>
      </c>
      <c r="F15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2" s="7" t="inlineStr">
        <is>
          <t>1. 读取或接收与本工序相关的信息
2. 与实物/槽位及版本关联
3. 按权限校验、记录或传递
4. 缺失/不一致转人工确认</t>
        </is>
      </c>
      <c r="H152" s="7" t="inlineStr">
        <is>
          <t>软件/读码或测试系统处理；机器人仅通过接口关联动作，不抓取数据。</t>
        </is>
      </c>
      <c r="I152" s="7" t="inlineStr">
        <is>
          <t>C05 / C18
原流程第12页
标注第27页
当前：人机配合·待核</t>
        </is>
      </c>
      <c r="J152" s="10" t="n"/>
      <c r="K152" s="11" t="n"/>
    </row>
    <row r="153" ht="84" customHeight="1">
      <c r="A153" s="5" t="inlineStr">
        <is>
          <t>P01-E01
P01-E01-O01</t>
        </is>
      </c>
      <c r="B153" s="5" t="inlineStr">
        <is>
          <t>手机
整机测试与包装</t>
        </is>
      </c>
      <c r="C153" s="5" t="inlineStr">
        <is>
          <t>开机与充电检查</t>
        </is>
      </c>
      <c r="D153" s="12" t="inlineStr">
        <is>
          <t>工件</t>
        </is>
      </c>
      <c r="E153" s="5" t="inlineStr">
        <is>
          <t>电池</t>
        </is>
      </c>
      <c r="F153" s="5" t="inlineStr">
        <is>
          <t>原流程中出现的对象名称：电池。对象结构、实际用途和适用性待核。
【依据】原流程文字出现</t>
        </is>
      </c>
      <c r="G153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3" s="5" t="inlineStr">
        <is>
          <t>机器人候选操作/配合治具；检测、紧固及工艺判定由对应设备/工具负责。具体接触与操作空间需验证。</t>
        </is>
      </c>
      <c r="I153" s="5" t="inlineStr">
        <is>
          <t>C18
原流程第13页
标注第27页
当前：典型人工·待核</t>
        </is>
      </c>
      <c r="J153" s="10" t="n"/>
      <c r="K153" s="11" t="n"/>
    </row>
    <row r="154" ht="84" customHeight="1">
      <c r="A154" s="7" t="inlineStr">
        <is>
          <t>P01-E01
P01-E01-O02</t>
        </is>
      </c>
      <c r="B154" s="7" t="inlineStr">
        <is>
          <t>手机
整机测试与包装</t>
        </is>
      </c>
      <c r="C154" s="7" t="inlineStr">
        <is>
          <t>开机与充电检查</t>
        </is>
      </c>
      <c r="D154" s="13" t="inlineStr">
        <is>
          <t>数据</t>
        </is>
      </c>
      <c r="E154" s="7" t="inlineStr">
        <is>
          <t>不良码</t>
        </is>
      </c>
      <c r="F154" s="7" t="inlineStr">
        <is>
          <t>原流程中出现的对象名称：不良码。对象结构、实际用途和适用性待核。 此对象为信息，不是机械抓取物。
【依据】原流程文字出现</t>
        </is>
      </c>
      <c r="G154" s="7" t="inlineStr">
        <is>
          <t>1. 读取或接收与本工序相关的信息
2. 与实物/槽位及版本关联
3. 按权限校验、记录或传递
4. 缺失/不一致转人工确认</t>
        </is>
      </c>
      <c r="H154" s="7" t="inlineStr">
        <is>
          <t>软件/读码或测试系统处理；机器人仅通过接口关联动作，不抓取数据。</t>
        </is>
      </c>
      <c r="I154" s="7" t="inlineStr">
        <is>
          <t>C18
原流程第13页
标注第27页
当前：典型人工·待核</t>
        </is>
      </c>
      <c r="J154" s="10" t="n"/>
      <c r="K154" s="11" t="n"/>
    </row>
    <row r="155" ht="84" customHeight="1">
      <c r="A155" s="5" t="inlineStr">
        <is>
          <t>P01-E01
P01-E01-O03</t>
        </is>
      </c>
      <c r="B155" s="5" t="inlineStr">
        <is>
          <t>手机
整机测试与包装</t>
        </is>
      </c>
      <c r="C155" s="5" t="inlineStr">
        <is>
          <t>开机与充电检查</t>
        </is>
      </c>
      <c r="D155" s="14" t="inlineStr">
        <is>
          <t>设备</t>
        </is>
      </c>
      <c r="E155" s="5" t="inlineStr">
        <is>
          <t>对应检测/读写系统（建议，待确认）</t>
        </is>
      </c>
      <c r="F15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5" s="5" t="inlineStr">
        <is>
          <t>1. 确认设备就绪及允许装卸
2. 按接口接收工件/载具或工艺请求
3. 设备按批准程序完成本体工艺
4. 返回有效结果和允许释放/取料状态</t>
        </is>
      </c>
      <c r="H155" s="5" t="inlineStr">
        <is>
          <t>专用设备及其控制系统执行工艺；机器人只在外部接口经验证后上下料。</t>
        </is>
      </c>
      <c r="I155" s="5" t="inlineStr">
        <is>
          <t>C18
原流程第13页
标注第27页
当前：典型人工·待核</t>
        </is>
      </c>
      <c r="J155" s="10" t="n"/>
      <c r="K155" s="11" t="n"/>
    </row>
    <row r="156" ht="84" customHeight="1">
      <c r="A156" s="7" t="inlineStr">
        <is>
          <t>P01-E02
P01-E02-O01</t>
        </is>
      </c>
      <c r="B156" s="7" t="inlineStr">
        <is>
          <t>手机
整机测试与包装</t>
        </is>
      </c>
      <c r="C156" s="7" t="inlineStr">
        <is>
          <t>显示与触控检查</t>
        </is>
      </c>
      <c r="D156" s="12" t="inlineStr">
        <is>
          <t>工件</t>
        </is>
      </c>
      <c r="E156" s="7" t="inlineStr">
        <is>
          <t>屏幕</t>
        </is>
      </c>
      <c r="F156" s="7" t="inlineStr">
        <is>
          <t>原流程中出现的对象名称：屏幕。对象结构、实际用途和适用性待核。
【依据】原流程文字出现</t>
        </is>
      </c>
      <c r="G156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56" s="7" t="inlineStr">
        <is>
          <t>机器人候选操作/配合治具；检测、紧固及工艺判定由对应设备/工具负责。具体接触与操作空间需验证。</t>
        </is>
      </c>
      <c r="I156" s="7" t="inlineStr">
        <is>
          <t>C16 / C18
原流程第13页
标注第27页
当前：典型人工·待核</t>
        </is>
      </c>
      <c r="J156" s="10" t="n"/>
      <c r="K156" s="11" t="n"/>
    </row>
    <row r="157" ht="84" customHeight="1">
      <c r="A157" s="5" t="inlineStr">
        <is>
          <t>P01-E02
P01-E02-O02</t>
        </is>
      </c>
      <c r="B157" s="5" t="inlineStr">
        <is>
          <t>手机
整机测试与包装</t>
        </is>
      </c>
      <c r="C157" s="5" t="inlineStr">
        <is>
          <t>显示与触控检查</t>
        </is>
      </c>
      <c r="D157" s="15" t="inlineStr">
        <is>
          <t>治具</t>
        </is>
      </c>
      <c r="E157" s="5" t="inlineStr">
        <is>
          <t>定位/支撑工装（建议，待确认）</t>
        </is>
      </c>
      <c r="F15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7" s="5" t="inlineStr">
        <is>
          <t>1. 确认型号、空位及打开/释放状态
2. 承接工件并提供定位支撑
3. 按实际机构保持、夹紧或建立接触
4. 作业结束后确认释放及可取出</t>
        </is>
      </c>
      <c r="H157" s="5" t="inlineStr">
        <is>
          <t>定位支撑由治具提供；主动夹紧/接触由实际机构执行；机器人候选为配合放入/取出。</t>
        </is>
      </c>
      <c r="I157" s="5" t="inlineStr">
        <is>
          <t>C16 / C18
原流程第13页
标注第27页
当前：典型人工·待核</t>
        </is>
      </c>
      <c r="J157" s="10" t="n"/>
      <c r="K157" s="11" t="n"/>
    </row>
    <row r="158" ht="84" customHeight="1">
      <c r="A158" s="7" t="inlineStr">
        <is>
          <t>P01-E02
P01-E02-O03</t>
        </is>
      </c>
      <c r="B158" s="7" t="inlineStr">
        <is>
          <t>手机
整机测试与包装</t>
        </is>
      </c>
      <c r="C158" s="7" t="inlineStr">
        <is>
          <t>显示与触控检查</t>
        </is>
      </c>
      <c r="D158" s="14" t="inlineStr">
        <is>
          <t>设备</t>
        </is>
      </c>
      <c r="E158" s="7" t="inlineStr">
        <is>
          <t>对应检测/读写系统（建议，待确认）</t>
        </is>
      </c>
      <c r="F15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8" s="7" t="inlineStr">
        <is>
          <t>1. 确认设备就绪及允许装卸
2. 按接口接收工件/载具或工艺请求
3. 设备按批准程序完成本体工艺
4. 返回有效结果和允许释放/取料状态</t>
        </is>
      </c>
      <c r="H158" s="7" t="inlineStr">
        <is>
          <t>专用设备及其控制系统执行工艺；机器人只在外部接口经验证后上下料。</t>
        </is>
      </c>
      <c r="I158" s="7" t="inlineStr">
        <is>
          <t>C16 / C18
原流程第13页
标注第27页
当前：典型人工·待核</t>
        </is>
      </c>
      <c r="J158" s="10" t="n"/>
      <c r="K158" s="11" t="n"/>
    </row>
    <row r="159" ht="84" customHeight="1">
      <c r="A159" s="5" t="inlineStr">
        <is>
          <t>P01-E02
P01-E02-O04</t>
        </is>
      </c>
      <c r="B159" s="5" t="inlineStr">
        <is>
          <t>手机
整机测试与包装</t>
        </is>
      </c>
      <c r="C159" s="5" t="inlineStr">
        <is>
          <t>显示与触控检查</t>
        </is>
      </c>
      <c r="D159" s="13" t="inlineStr">
        <is>
          <t>数据</t>
        </is>
      </c>
      <c r="E159" s="5" t="inlineStr">
        <is>
          <t>本件身份与有效结果记录（建议）</t>
        </is>
      </c>
      <c r="F15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9" s="5" t="inlineStr">
        <is>
          <t>1. 读取或接收与本工序相关的信息
2. 与实物/槽位及版本关联
3. 按权限校验、记录或传递
4. 缺失/不一致转人工确认</t>
        </is>
      </c>
      <c r="H159" s="5" t="inlineStr">
        <is>
          <t>软件/读码或测试系统处理；机器人仅通过接口关联动作，不抓取数据。</t>
        </is>
      </c>
      <c r="I159" s="5" t="inlineStr">
        <is>
          <t>C16 / C18
原流程第13页
标注第27页
当前：典型人工·待核</t>
        </is>
      </c>
      <c r="J159" s="10" t="n"/>
      <c r="K159" s="11" t="n"/>
    </row>
    <row r="160" ht="84" customHeight="1">
      <c r="A160" s="7" t="inlineStr">
        <is>
          <t>P01-E03
P01-E03-O01</t>
        </is>
      </c>
      <c r="B160" s="7" t="inlineStr">
        <is>
          <t>手机
整机测试与包装</t>
        </is>
      </c>
      <c r="C160" s="7" t="inlineStr">
        <is>
          <t>摄像头与传感器测试</t>
        </is>
      </c>
      <c r="D160" s="12" t="inlineStr">
        <is>
          <t>工件</t>
        </is>
      </c>
      <c r="E160" s="7" t="inlineStr">
        <is>
          <t>传感器</t>
        </is>
      </c>
      <c r="F160" s="7" t="inlineStr">
        <is>
          <t>原流程中出现的对象名称：传感器。对象结构、实际用途和适用性待核。
【依据】原流程文字出现</t>
        </is>
      </c>
      <c r="G16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0" s="7" t="inlineStr">
        <is>
          <t>机器人候选操作/配合治具；检测、紧固及工艺判定由对应设备/工具负责。具体接触与操作空间需验证。</t>
        </is>
      </c>
      <c r="I160" s="7" t="inlineStr">
        <is>
          <t>C16
原流程第13页
标注第28页
当前：人机配合·待核</t>
        </is>
      </c>
      <c r="J160" s="10" t="n"/>
      <c r="K160" s="11" t="n"/>
    </row>
    <row r="161" ht="84" customHeight="1">
      <c r="A161" s="5" t="inlineStr">
        <is>
          <t>P01-E03
P01-E03-O02</t>
        </is>
      </c>
      <c r="B161" s="5" t="inlineStr">
        <is>
          <t>手机
整机测试与包装</t>
        </is>
      </c>
      <c r="C161" s="5" t="inlineStr">
        <is>
          <t>摄像头与传感器测试</t>
        </is>
      </c>
      <c r="D161" s="12" t="inlineStr">
        <is>
          <t>工件</t>
        </is>
      </c>
      <c r="E161" s="5" t="inlineStr">
        <is>
          <t>摄像头</t>
        </is>
      </c>
      <c r="F161" s="5" t="inlineStr">
        <is>
          <t>原流程中出现的对象名称：摄像头。对象结构、实际用途和适用性待核。
【依据】原流程文字出现</t>
        </is>
      </c>
      <c r="G16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1" s="5" t="inlineStr">
        <is>
          <t>机器人候选操作/配合治具；检测、紧固及工艺判定由对应设备/工具负责。具体接触与操作空间需验证。</t>
        </is>
      </c>
      <c r="I161" s="5" t="inlineStr">
        <is>
          <t>C16
原流程第13页
标注第28页
当前：人机配合·待核</t>
        </is>
      </c>
      <c r="J161" s="10" t="n"/>
      <c r="K161" s="11" t="n"/>
    </row>
    <row r="162" ht="84" customHeight="1">
      <c r="A162" s="7" t="inlineStr">
        <is>
          <t>P01-E03
P01-E03-O03</t>
        </is>
      </c>
      <c r="B162" s="7" t="inlineStr">
        <is>
          <t>手机
整机测试与包装</t>
        </is>
      </c>
      <c r="C162" s="7" t="inlineStr">
        <is>
          <t>摄像头与传感器测试</t>
        </is>
      </c>
      <c r="D162" s="15" t="inlineStr">
        <is>
          <t>治具</t>
        </is>
      </c>
      <c r="E162" s="7" t="inlineStr">
        <is>
          <t>定位/支撑工装（建议，待确认）</t>
        </is>
      </c>
      <c r="F16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2" s="7" t="inlineStr">
        <is>
          <t>1. 确认型号、空位及打开/释放状态
2. 承接工件并提供定位支撑
3. 按实际机构保持、夹紧或建立接触
4. 作业结束后确认释放及可取出</t>
        </is>
      </c>
      <c r="H162" s="7" t="inlineStr">
        <is>
          <t>定位支撑由治具提供；主动夹紧/接触由实际机构执行；机器人候选为配合放入/取出。</t>
        </is>
      </c>
      <c r="I162" s="7" t="inlineStr">
        <is>
          <t>C16
原流程第13页
标注第28页
当前：人机配合·待核</t>
        </is>
      </c>
      <c r="J162" s="10" t="n"/>
      <c r="K162" s="11" t="n"/>
    </row>
    <row r="163" ht="84" customHeight="1">
      <c r="A163" s="5" t="inlineStr">
        <is>
          <t>P01-E03
P01-E03-O04</t>
        </is>
      </c>
      <c r="B163" s="5" t="inlineStr">
        <is>
          <t>手机
整机测试与包装</t>
        </is>
      </c>
      <c r="C163" s="5" t="inlineStr">
        <is>
          <t>摄像头与传感器测试</t>
        </is>
      </c>
      <c r="D163" s="14" t="inlineStr">
        <is>
          <t>设备</t>
        </is>
      </c>
      <c r="E163" s="5" t="inlineStr">
        <is>
          <t>对应检测/读写系统（建议，待确认）</t>
        </is>
      </c>
      <c r="F16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3" s="5" t="inlineStr">
        <is>
          <t>1. 确认设备就绪及允许装卸
2. 按接口接收工件/载具或工艺请求
3. 设备按批准程序完成本体工艺
4. 返回有效结果和允许释放/取料状态</t>
        </is>
      </c>
      <c r="H163" s="5" t="inlineStr">
        <is>
          <t>专用设备及其控制系统执行工艺；机器人只在外部接口经验证后上下料。</t>
        </is>
      </c>
      <c r="I163" s="5" t="inlineStr">
        <is>
          <t>C16
原流程第13页
标注第28页
当前：人机配合·待核</t>
        </is>
      </c>
      <c r="J163" s="10" t="n"/>
      <c r="K163" s="11" t="n"/>
    </row>
    <row r="164" ht="84" customHeight="1">
      <c r="A164" s="7" t="inlineStr">
        <is>
          <t>P01-E03
P01-E03-O05</t>
        </is>
      </c>
      <c r="B164" s="7" t="inlineStr">
        <is>
          <t>手机
整机测试与包装</t>
        </is>
      </c>
      <c r="C164" s="7" t="inlineStr">
        <is>
          <t>摄像头与传感器测试</t>
        </is>
      </c>
      <c r="D164" s="13" t="inlineStr">
        <is>
          <t>数据</t>
        </is>
      </c>
      <c r="E164" s="7" t="inlineStr">
        <is>
          <t>本件身份与有效结果记录（建议）</t>
        </is>
      </c>
      <c r="F16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4" s="7" t="inlineStr">
        <is>
          <t>1. 读取或接收与本工序相关的信息
2. 与实物/槽位及版本关联
3. 按权限校验、记录或传递
4. 缺失/不一致转人工确认</t>
        </is>
      </c>
      <c r="H164" s="7" t="inlineStr">
        <is>
          <t>软件/读码或测试系统处理；机器人仅通过接口关联动作，不抓取数据。</t>
        </is>
      </c>
      <c r="I164" s="7" t="inlineStr">
        <is>
          <t>C16
原流程第13页
标注第28页
当前：人机配合·待核</t>
        </is>
      </c>
      <c r="J164" s="10" t="n"/>
      <c r="K164" s="11" t="n"/>
    </row>
    <row r="165" ht="84" customHeight="1">
      <c r="A165" s="5" t="inlineStr">
        <is>
          <t>P01-E04
P01-E04-O01</t>
        </is>
      </c>
      <c r="B165" s="5" t="inlineStr">
        <is>
          <t>手机
整机测试与包装</t>
        </is>
      </c>
      <c r="C165" s="5" t="inlineStr">
        <is>
          <t>射频与通信测试</t>
        </is>
      </c>
      <c r="D165" s="12" t="inlineStr">
        <is>
          <t>工件</t>
        </is>
      </c>
      <c r="E165" s="5" t="inlineStr">
        <is>
          <t>本工序产品/零部件（名称待确认）</t>
        </is>
      </c>
      <c r="F165" s="5" t="inlineStr">
        <is>
          <t>按本次候选任务补充的对象/工装：本工序产品/零部件（名称待确认）。对象结构、实际用途和适用性待核。
【依据】按工序上下文推定</t>
        </is>
      </c>
      <c r="G165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5" s="5" t="inlineStr">
        <is>
          <t>机器人候选操作/配合治具；检测、紧固及工艺判定由对应设备/工具负责。具体接触与操作空间需验证。</t>
        </is>
      </c>
      <c r="I165" s="5" t="inlineStr">
        <is>
          <t>C16
原流程第13页
标注第28页
当前：人机配合·待核</t>
        </is>
      </c>
      <c r="J165" s="10" t="n"/>
      <c r="K165" s="11" t="n"/>
    </row>
    <row r="166" ht="84" customHeight="1">
      <c r="A166" s="7" t="inlineStr">
        <is>
          <t>P01-E04
P01-E04-O02</t>
        </is>
      </c>
      <c r="B166" s="7" t="inlineStr">
        <is>
          <t>手机
整机测试与包装</t>
        </is>
      </c>
      <c r="C166" s="7" t="inlineStr">
        <is>
          <t>射频与通信测试</t>
        </is>
      </c>
      <c r="D166" s="15" t="inlineStr">
        <is>
          <t>治具</t>
        </is>
      </c>
      <c r="E166" s="7" t="inlineStr">
        <is>
          <t>定位/支撑工装（建议，待确认）</t>
        </is>
      </c>
      <c r="F16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6" s="7" t="inlineStr">
        <is>
          <t>1. 确认型号、空位及打开/释放状态
2. 承接工件并提供定位支撑
3. 按实际机构保持、夹紧或建立接触
4. 作业结束后确认释放及可取出</t>
        </is>
      </c>
      <c r="H166" s="7" t="inlineStr">
        <is>
          <t>定位支撑由治具提供；主动夹紧/接触由实际机构执行；机器人候选为配合放入/取出。</t>
        </is>
      </c>
      <c r="I166" s="7" t="inlineStr">
        <is>
          <t>C16
原流程第13页
标注第28页
当前：人机配合·待核</t>
        </is>
      </c>
      <c r="J166" s="10" t="n"/>
      <c r="K166" s="11" t="n"/>
    </row>
    <row r="167" ht="84" customHeight="1">
      <c r="A167" s="5" t="inlineStr">
        <is>
          <t>P01-E04
P01-E04-O03</t>
        </is>
      </c>
      <c r="B167" s="5" t="inlineStr">
        <is>
          <t>手机
整机测试与包装</t>
        </is>
      </c>
      <c r="C167" s="5" t="inlineStr">
        <is>
          <t>射频与通信测试</t>
        </is>
      </c>
      <c r="D167" s="14" t="inlineStr">
        <is>
          <t>设备</t>
        </is>
      </c>
      <c r="E167" s="5" t="inlineStr">
        <is>
          <t>对应检测/读写系统（建议，待确认）</t>
        </is>
      </c>
      <c r="F16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7" s="5" t="inlineStr">
        <is>
          <t>1. 确认设备就绪及允许装卸
2. 按接口接收工件/载具或工艺请求
3. 设备按批准程序完成本体工艺
4. 返回有效结果和允许释放/取料状态</t>
        </is>
      </c>
      <c r="H167" s="5" t="inlineStr">
        <is>
          <t>专用设备及其控制系统执行工艺；机器人只在外部接口经验证后上下料。</t>
        </is>
      </c>
      <c r="I167" s="5" t="inlineStr">
        <is>
          <t>C16
原流程第13页
标注第28页
当前：人机配合·待核</t>
        </is>
      </c>
      <c r="J167" s="10" t="n"/>
      <c r="K167" s="11" t="n"/>
    </row>
    <row r="168" ht="84" customHeight="1">
      <c r="A168" s="7" t="inlineStr">
        <is>
          <t>P01-E04
P01-E04-O04</t>
        </is>
      </c>
      <c r="B168" s="7" t="inlineStr">
        <is>
          <t>手机
整机测试与包装</t>
        </is>
      </c>
      <c r="C168" s="7" t="inlineStr">
        <is>
          <t>射频与通信测试</t>
        </is>
      </c>
      <c r="D168" s="13" t="inlineStr">
        <is>
          <t>数据</t>
        </is>
      </c>
      <c r="E168" s="7" t="inlineStr">
        <is>
          <t>本件身份与有效结果记录（建议）</t>
        </is>
      </c>
      <c r="F16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8" s="7" t="inlineStr">
        <is>
          <t>1. 读取或接收与本工序相关的信息
2. 与实物/槽位及版本关联
3. 按权限校验、记录或传递
4. 缺失/不一致转人工确认</t>
        </is>
      </c>
      <c r="H168" s="7" t="inlineStr">
        <is>
          <t>软件/读码或测试系统处理；机器人仅通过接口关联动作，不抓取数据。</t>
        </is>
      </c>
      <c r="I168" s="7" t="inlineStr">
        <is>
          <t>C16
原流程第13页
标注第28页
当前：人机配合·待核</t>
        </is>
      </c>
      <c r="J168" s="10" t="n"/>
      <c r="K168" s="11" t="n"/>
    </row>
    <row r="169" ht="84" customHeight="1">
      <c r="A169" s="5" t="inlineStr">
        <is>
          <t>P01-E05
P01-E05-O01</t>
        </is>
      </c>
      <c r="B169" s="5" t="inlineStr">
        <is>
          <t>手机
整机测试与包装</t>
        </is>
      </c>
      <c r="C169" s="5" t="inlineStr">
        <is>
          <t>声学与按键测试</t>
        </is>
      </c>
      <c r="D169" s="12" t="inlineStr">
        <is>
          <t>工件</t>
        </is>
      </c>
      <c r="E169" s="5" t="inlineStr">
        <is>
          <t>麦克风</t>
        </is>
      </c>
      <c r="F169" s="5" t="inlineStr">
        <is>
          <t>原流程中出现的对象名称：麦克风。对象结构、实际用途和适用性待核。
【依据】原流程文字出现</t>
        </is>
      </c>
      <c r="G16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9" s="5" t="inlineStr">
        <is>
          <t>机器人候选操作/配合治具；检测、紧固及工艺判定由对应设备/工具负责。具体接触与操作空间需验证。</t>
        </is>
      </c>
      <c r="I169" s="5" t="inlineStr">
        <is>
          <t>C16
原流程第14页
标注第28页
当前：人机配合·待核</t>
        </is>
      </c>
      <c r="J169" s="10" t="n"/>
      <c r="K169" s="11" t="n"/>
    </row>
    <row r="170" ht="84" customHeight="1">
      <c r="A170" s="7" t="inlineStr">
        <is>
          <t>P01-E05
P01-E05-O02</t>
        </is>
      </c>
      <c r="B170" s="7" t="inlineStr">
        <is>
          <t>手机
整机测试与包装</t>
        </is>
      </c>
      <c r="C170" s="7" t="inlineStr">
        <is>
          <t>声学与按键测试</t>
        </is>
      </c>
      <c r="D170" s="12" t="inlineStr">
        <is>
          <t>工件</t>
        </is>
      </c>
      <c r="E170" s="7" t="inlineStr">
        <is>
          <t>扬声器</t>
        </is>
      </c>
      <c r="F170" s="7" t="inlineStr">
        <is>
          <t>原流程中出现的对象名称：扬声器。对象结构、实际用途和适用性待核。
【依据】原流程文字出现</t>
        </is>
      </c>
      <c r="G17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70" s="7" t="inlineStr">
        <is>
          <t>机器人候选操作/配合治具；检测、紧固及工艺判定由对应设备/工具负责。具体接触与操作空间需验证。</t>
        </is>
      </c>
      <c r="I170" s="7" t="inlineStr">
        <is>
          <t>C16
原流程第14页
标注第28页
当前：人机配合·待核</t>
        </is>
      </c>
      <c r="J170" s="10" t="n"/>
      <c r="K170" s="11" t="n"/>
    </row>
    <row r="171" ht="84" customHeight="1">
      <c r="A171" s="5" t="inlineStr">
        <is>
          <t>P01-E05
P01-E05-O03</t>
        </is>
      </c>
      <c r="B171" s="5" t="inlineStr">
        <is>
          <t>手机
整机测试与包装</t>
        </is>
      </c>
      <c r="C171" s="5" t="inlineStr">
        <is>
          <t>声学与按键测试</t>
        </is>
      </c>
      <c r="D171" s="12" t="inlineStr">
        <is>
          <t>工件</t>
        </is>
      </c>
      <c r="E171" s="5" t="inlineStr">
        <is>
          <t>听筒</t>
        </is>
      </c>
      <c r="F171" s="5" t="inlineStr">
        <is>
          <t>原流程中出现的对象名称：听筒。对象结构、实际用途和适用性待核。
【依据】原流程文字出现</t>
        </is>
      </c>
      <c r="G17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71" s="5" t="inlineStr">
        <is>
          <t>机器人候选操作/配合治具；检测、紧固及工艺判定由对应设备/工具负责。具体接触与操作空间需验证。</t>
        </is>
      </c>
      <c r="I171" s="5" t="inlineStr">
        <is>
          <t>C16
原流程第14页
标注第28页
当前：人机配合·待核</t>
        </is>
      </c>
      <c r="J171" s="10" t="n"/>
      <c r="K171" s="11" t="n"/>
    </row>
    <row r="172" ht="84" customHeight="1">
      <c r="A172" s="7" t="inlineStr">
        <is>
          <t>P01-E05
P01-E05-O04</t>
        </is>
      </c>
      <c r="B172" s="7" t="inlineStr">
        <is>
          <t>手机
整机测试与包装</t>
        </is>
      </c>
      <c r="C172" s="7" t="inlineStr">
        <is>
          <t>声学与按键测试</t>
        </is>
      </c>
      <c r="D172" s="12" t="inlineStr">
        <is>
          <t>工件</t>
        </is>
      </c>
      <c r="E172" s="7" t="inlineStr">
        <is>
          <t>按键</t>
        </is>
      </c>
      <c r="F172" s="7" t="inlineStr">
        <is>
          <t>原流程中出现的对象名称：按键。对象结构、实际用途和适用性待核。
【依据】原流程文字出现</t>
        </is>
      </c>
      <c r="G17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72" s="7" t="inlineStr">
        <is>
          <t>机器人候选操作/配合治具；检测、紧固及工艺判定由对应设备/工具负责。具体接触与操作空间需验证。</t>
        </is>
      </c>
      <c r="I172" s="7" t="inlineStr">
        <is>
          <t>C16
原流程第14页
标注第28页
当前：人机配合·待核</t>
        </is>
      </c>
      <c r="J172" s="10" t="n"/>
      <c r="K172" s="11" t="n"/>
    </row>
    <row r="173" ht="84" customHeight="1">
      <c r="A173" s="5" t="inlineStr">
        <is>
          <t>P01-E05
P01-E05-O05</t>
        </is>
      </c>
      <c r="B173" s="5" t="inlineStr">
        <is>
          <t>手机
整机测试与包装</t>
        </is>
      </c>
      <c r="C173" s="5" t="inlineStr">
        <is>
          <t>声学与按键测试</t>
        </is>
      </c>
      <c r="D173" s="15" t="inlineStr">
        <is>
          <t>治具</t>
        </is>
      </c>
      <c r="E173" s="5" t="inlineStr">
        <is>
          <t>定位/支撑工装（建议，待确认）</t>
        </is>
      </c>
      <c r="F17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3" s="5" t="inlineStr">
        <is>
          <t>1. 确认型号、空位及打开/释放状态
2. 承接工件并提供定位支撑
3. 按实际机构保持、夹紧或建立接触
4. 作业结束后确认释放及可取出</t>
        </is>
      </c>
      <c r="H173" s="5" t="inlineStr">
        <is>
          <t>定位支撑由治具提供；主动夹紧/接触由实际机构执行；机器人候选为配合放入/取出。</t>
        </is>
      </c>
      <c r="I173" s="5" t="inlineStr">
        <is>
          <t>C16
原流程第14页
标注第28页
当前：人机配合·待核</t>
        </is>
      </c>
      <c r="J173" s="10" t="n"/>
      <c r="K173" s="11" t="n"/>
    </row>
    <row r="174" ht="84" customHeight="1">
      <c r="A174" s="7" t="inlineStr">
        <is>
          <t>P01-E05
P01-E05-O06</t>
        </is>
      </c>
      <c r="B174" s="7" t="inlineStr">
        <is>
          <t>手机
整机测试与包装</t>
        </is>
      </c>
      <c r="C174" s="7" t="inlineStr">
        <is>
          <t>声学与按键测试</t>
        </is>
      </c>
      <c r="D174" s="14" t="inlineStr">
        <is>
          <t>设备</t>
        </is>
      </c>
      <c r="E174" s="7" t="inlineStr">
        <is>
          <t>对应检测/读写系统（建议，待确认）</t>
        </is>
      </c>
      <c r="F17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4" s="7" t="inlineStr">
        <is>
          <t>1. 确认设备就绪及允许装卸
2. 按接口接收工件/载具或工艺请求
3. 设备按批准程序完成本体工艺
4. 返回有效结果和允许释放/取料状态</t>
        </is>
      </c>
      <c r="H174" s="7" t="inlineStr">
        <is>
          <t>专用设备及其控制系统执行工艺；机器人只在外部接口经验证后上下料。</t>
        </is>
      </c>
      <c r="I174" s="7" t="inlineStr">
        <is>
          <t>C16
原流程第14页
标注第28页
当前：人机配合·待核</t>
        </is>
      </c>
      <c r="J174" s="10" t="n"/>
      <c r="K174" s="11" t="n"/>
    </row>
    <row r="175" ht="84" customHeight="1">
      <c r="A175" s="5" t="inlineStr">
        <is>
          <t>P01-E05
P01-E05-O07</t>
        </is>
      </c>
      <c r="B175" s="5" t="inlineStr">
        <is>
          <t>手机
整机测试与包装</t>
        </is>
      </c>
      <c r="C175" s="5" t="inlineStr">
        <is>
          <t>声学与按键测试</t>
        </is>
      </c>
      <c r="D175" s="13" t="inlineStr">
        <is>
          <t>数据</t>
        </is>
      </c>
      <c r="E175" s="5" t="inlineStr">
        <is>
          <t>本件身份与有效结果记录（建议）</t>
        </is>
      </c>
      <c r="F17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5" s="5" t="inlineStr">
        <is>
          <t>1. 读取或接收与本工序相关的信息
2. 与实物/槽位及版本关联
3. 按权限校验、记录或传递
4. 缺失/不一致转人工确认</t>
        </is>
      </c>
      <c r="H175" s="5" t="inlineStr">
        <is>
          <t>软件/读码或测试系统处理；机器人仅通过接口关联动作，不抓取数据。</t>
        </is>
      </c>
      <c r="I175" s="5" t="inlineStr">
        <is>
          <t>C16
原流程第14页
标注第28页
当前：人机配合·待核</t>
        </is>
      </c>
      <c r="J175" s="10" t="n"/>
      <c r="K175" s="11" t="n"/>
    </row>
    <row r="176" ht="84" customHeight="1">
      <c r="A176" s="7" t="inlineStr">
        <is>
          <t>P01-E06
P01-E06-O01</t>
        </is>
      </c>
      <c r="B176" s="7" t="inlineStr">
        <is>
          <t>手机
整机测试与包装</t>
        </is>
      </c>
      <c r="C176" s="7" t="inlineStr">
        <is>
          <t>防水与气密抽检</t>
        </is>
      </c>
      <c r="D176" s="12" t="inlineStr">
        <is>
          <t>工件</t>
        </is>
      </c>
      <c r="E176" s="7" t="inlineStr">
        <is>
          <t>本工序产品/零部件（名称待确认）</t>
        </is>
      </c>
      <c r="F176" s="7" t="inlineStr">
        <is>
          <t>按本次候选任务补充的对象/工装：本工序产品/零部件（名称待确认）。对象结构、实际用途和适用性待核。
【依据】按工序上下文推定</t>
        </is>
      </c>
      <c r="G17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6" s="7" t="inlineStr">
        <is>
          <t>人员/读码及工位软件负责物料核对；机器人仅评估已明确对象的抓放交接。</t>
        </is>
      </c>
      <c r="I176" s="7" t="inlineStr">
        <is>
          <t>N02
原流程第14页
标注第28页
当前：典型人工·待核</t>
        </is>
      </c>
      <c r="J176" s="10" t="n"/>
      <c r="K176" s="11" t="n"/>
    </row>
    <row r="177" ht="84" customHeight="1">
      <c r="A177" s="5" t="inlineStr">
        <is>
          <t>P01-E06
P01-E06-O02</t>
        </is>
      </c>
      <c r="B177" s="5" t="inlineStr">
        <is>
          <t>手机
整机测试与包装</t>
        </is>
      </c>
      <c r="C177" s="5" t="inlineStr">
        <is>
          <t>防水与气密抽检</t>
        </is>
      </c>
      <c r="D177" s="13" t="inlineStr">
        <is>
          <t>数据</t>
        </is>
      </c>
      <c r="E177" s="5" t="inlineStr">
        <is>
          <t>测试结果</t>
        </is>
      </c>
      <c r="F177" s="5" t="inlineStr">
        <is>
          <t>原流程中出现的对象名称：测试结果。对象结构、实际用途和适用性待核。 此对象为信息，不是机械抓取物。
【依据】原流程文字出现</t>
        </is>
      </c>
      <c r="G177" s="5" t="inlineStr">
        <is>
          <t>1. 读取或接收与本工序相关的信息
2. 与实物/槽位及版本关联
3. 按权限校验、记录或传递
4. 缺失/不一致转人工确认</t>
        </is>
      </c>
      <c r="H177" s="5" t="inlineStr">
        <is>
          <t>软件/读码或测试系统处理；机器人仅通过接口关联动作，不抓取数据。</t>
        </is>
      </c>
      <c r="I177" s="5" t="inlineStr">
        <is>
          <t>N02
原流程第14页
标注第28页
当前：典型人工·待核</t>
        </is>
      </c>
      <c r="J177" s="10" t="n"/>
      <c r="K177" s="11" t="n"/>
    </row>
    <row r="178" ht="84" customHeight="1">
      <c r="A178" s="7" t="inlineStr">
        <is>
          <t>P01-E07
P01-E07-O01</t>
        </is>
      </c>
      <c r="B178" s="7" t="inlineStr">
        <is>
          <t>手机
整机测试与包装</t>
        </is>
      </c>
      <c r="C178" s="7" t="inlineStr">
        <is>
          <t>外观、标签与包装</t>
        </is>
      </c>
      <c r="D178" s="12" t="inlineStr">
        <is>
          <t>工件</t>
        </is>
      </c>
      <c r="E178" s="7" t="inlineStr">
        <is>
          <t>标签</t>
        </is>
      </c>
      <c r="F178" s="7" t="inlineStr">
        <is>
          <t>原流程中出现的对象名称：标签。对象结构、实际用途和适用性待核。
【依据】原流程文字出现</t>
        </is>
      </c>
      <c r="G178" s="7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178" s="7" t="inlineStr">
        <is>
          <t>机器人候选操作/配合治具；检测、紧固及工艺判定由对应设备/工具负责。具体接触与操作空间需验证。</t>
        </is>
      </c>
      <c r="I178" s="7" t="inlineStr">
        <is>
          <t>C20 / C18
原流程第14页
标注第29页
当前：典型人工·待核</t>
        </is>
      </c>
      <c r="J178" s="10" t="n"/>
      <c r="K178" s="11" t="n"/>
    </row>
    <row r="179" ht="84" customHeight="1">
      <c r="A179" s="5" t="inlineStr">
        <is>
          <t>P01-E07
P01-E07-O02</t>
        </is>
      </c>
      <c r="B179" s="5" t="inlineStr">
        <is>
          <t>手机
整机测试与包装</t>
        </is>
      </c>
      <c r="C179" s="5" t="inlineStr">
        <is>
          <t>外观、标签与包装</t>
        </is>
      </c>
      <c r="D179" s="14" t="inlineStr">
        <is>
          <t>设备</t>
        </is>
      </c>
      <c r="E179" s="5" t="inlineStr">
        <is>
          <t>对应检测/读写系统（建议，待确认）</t>
        </is>
      </c>
      <c r="F17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9" s="5" t="inlineStr">
        <is>
          <t>1. 确认设备就绪及允许装卸
2. 按接口接收工件/载具或工艺请求
3. 设备按批准程序完成本体工艺
4. 返回有效结果和允许释放/取料状态</t>
        </is>
      </c>
      <c r="H179" s="5" t="inlineStr">
        <is>
          <t>专用设备及其控制系统执行工艺；机器人只在外部接口经验证后上下料。</t>
        </is>
      </c>
      <c r="I179" s="5" t="inlineStr">
        <is>
          <t>C20 / C18
原流程第14页
标注第29页
当前：典型人工·待核</t>
        </is>
      </c>
      <c r="J179" s="10" t="n"/>
      <c r="K179" s="11" t="n"/>
    </row>
    <row r="180" ht="84" customHeight="1">
      <c r="A180" s="7" t="inlineStr">
        <is>
          <t>P01-E07
P01-E07-O03</t>
        </is>
      </c>
      <c r="B180" s="7" t="inlineStr">
        <is>
          <t>手机
整机测试与包装</t>
        </is>
      </c>
      <c r="C180" s="7" t="inlineStr">
        <is>
          <t>外观、标签与包装</t>
        </is>
      </c>
      <c r="D180" s="13" t="inlineStr">
        <is>
          <t>数据</t>
        </is>
      </c>
      <c r="E180" s="7" t="inlineStr">
        <is>
          <t>本件身份与有效结果记录（建议）</t>
        </is>
      </c>
      <c r="F18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0" s="7" t="inlineStr">
        <is>
          <t>1. 读取或接收与本工序相关的信息
2. 与实物/槽位及版本关联
3. 按权限校验、记录或传递
4. 缺失/不一致转人工确认</t>
        </is>
      </c>
      <c r="H180" s="7" t="inlineStr">
        <is>
          <t>软件/读码或测试系统处理；机器人仅通过接口关联动作，不抓取数据。</t>
        </is>
      </c>
      <c r="I180" s="7" t="inlineStr">
        <is>
          <t>C20 / C18
原流程第14页
标注第29页
当前：典型人工·待核</t>
        </is>
      </c>
      <c r="J180" s="10" t="n"/>
      <c r="K180" s="11" t="n"/>
    </row>
    <row r="181" ht="84" customHeight="1">
      <c r="A181" s="5" t="inlineStr">
        <is>
          <t>P02-A01
P02-A01-O01</t>
        </is>
      </c>
      <c r="B181" s="5" t="inlineStr">
        <is>
          <t>平板电脑
结构件与来料准备</t>
        </is>
      </c>
      <c r="C181" s="5" t="inlineStr">
        <is>
          <t>中框与后盖来料</t>
        </is>
      </c>
      <c r="D181" s="12" t="inlineStr">
        <is>
          <t>工件</t>
        </is>
      </c>
      <c r="E181" s="5" t="inlineStr">
        <is>
          <t>中框</t>
        </is>
      </c>
      <c r="F181" s="5" t="inlineStr">
        <is>
          <t>原流程中出现的对象名称：中框。对象结构、实际用途和适用性待核。
【依据】原流程文字出现</t>
        </is>
      </c>
      <c r="G181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181" s="5" t="inlineStr">
        <is>
          <t>人员/读码及工位软件负责物料核对；机器人仅评估已明确对象的抓放交接。</t>
        </is>
      </c>
      <c r="I181" s="5" t="inlineStr">
        <is>
          <t>N02 / C18
原流程第3页
标注第18页
当前：典型人工·待核</t>
        </is>
      </c>
      <c r="J181" s="10" t="n"/>
      <c r="K181" s="11" t="n"/>
    </row>
    <row r="182" ht="84" customHeight="1">
      <c r="A182" s="7" t="inlineStr">
        <is>
          <t>P02-A01
P02-A01-O02</t>
        </is>
      </c>
      <c r="B182" s="7" t="inlineStr">
        <is>
          <t>平板电脑
结构件与来料准备</t>
        </is>
      </c>
      <c r="C182" s="7" t="inlineStr">
        <is>
          <t>中框与后盖来料</t>
        </is>
      </c>
      <c r="D182" s="12" t="inlineStr">
        <is>
          <t>工件</t>
        </is>
      </c>
      <c r="E182" s="7" t="inlineStr">
        <is>
          <t>后盖</t>
        </is>
      </c>
      <c r="F182" s="7" t="inlineStr">
        <is>
          <t>原流程中出现的对象名称：后盖。对象结构、实际用途和适用性待核。
【依据】原流程文字出现</t>
        </is>
      </c>
      <c r="G182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182" s="7" t="inlineStr">
        <is>
          <t>人员/读码及工位软件负责物料核对；机器人仅评估已明确对象的抓放交接。</t>
        </is>
      </c>
      <c r="I182" s="7" t="inlineStr">
        <is>
          <t>N02 / C18
原流程第3页
标注第18页
当前：典型人工·待核</t>
        </is>
      </c>
      <c r="J182" s="10" t="n"/>
      <c r="K182" s="11" t="n"/>
    </row>
    <row r="183" ht="84" customHeight="1">
      <c r="A183" s="5" t="inlineStr">
        <is>
          <t>P02-A01
P02-A01-O03</t>
        </is>
      </c>
      <c r="B183" s="5" t="inlineStr">
        <is>
          <t>平板电脑
结构件与来料准备</t>
        </is>
      </c>
      <c r="C183" s="5" t="inlineStr">
        <is>
          <t>中框与后盖来料</t>
        </is>
      </c>
      <c r="D183" s="14" t="inlineStr">
        <is>
          <t>设备</t>
        </is>
      </c>
      <c r="E183" s="5" t="inlineStr">
        <is>
          <t>对应检测/读写系统（建议，待确认）</t>
        </is>
      </c>
      <c r="F18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3" s="5" t="inlineStr">
        <is>
          <t>1. 确认设备就绪及允许装卸
2. 按接口接收工件/载具或工艺请求
3. 设备按批准程序完成本体工艺
4. 返回有效结果和允许释放/取料状态</t>
        </is>
      </c>
      <c r="H183" s="5" t="inlineStr">
        <is>
          <t>专用设备及其控制系统执行工艺；机器人只在外部接口经验证后上下料。</t>
        </is>
      </c>
      <c r="I183" s="5" t="inlineStr">
        <is>
          <t>N02 / C18
原流程第3页
标注第18页
当前：典型人工·待核</t>
        </is>
      </c>
      <c r="J183" s="10" t="n"/>
      <c r="K183" s="11" t="n"/>
    </row>
    <row r="184" ht="84" customHeight="1">
      <c r="A184" s="7" t="inlineStr">
        <is>
          <t>P02-A01
P02-A01-O04</t>
        </is>
      </c>
      <c r="B184" s="7" t="inlineStr">
        <is>
          <t>平板电脑
结构件与来料准备</t>
        </is>
      </c>
      <c r="C184" s="7" t="inlineStr">
        <is>
          <t>中框与后盖来料</t>
        </is>
      </c>
      <c r="D184" s="13" t="inlineStr">
        <is>
          <t>数据</t>
        </is>
      </c>
      <c r="E184" s="7" t="inlineStr">
        <is>
          <t>本件身份与有效结果记录（建议）</t>
        </is>
      </c>
      <c r="F18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4" s="7" t="inlineStr">
        <is>
          <t>1. 读取或接收与本工序相关的信息
2. 与实物/槽位及版本关联
3. 按权限校验、记录或传递
4. 缺失/不一致转人工确认</t>
        </is>
      </c>
      <c r="H184" s="7" t="inlineStr">
        <is>
          <t>软件/读码或测试系统处理；机器人仅通过接口关联动作，不抓取数据。</t>
        </is>
      </c>
      <c r="I184" s="7" t="inlineStr">
        <is>
          <t>N02 / C18
原流程第3页
标注第18页
当前：典型人工·待核</t>
        </is>
      </c>
      <c r="J184" s="10" t="n"/>
      <c r="K184" s="11" t="n"/>
    </row>
    <row r="185" ht="84" customHeight="1">
      <c r="A185" s="5" t="inlineStr">
        <is>
          <t>P02-A02
P02-A02-O01</t>
        </is>
      </c>
      <c r="B185" s="5" t="inlineStr">
        <is>
          <t>平板电脑
结构件与来料准备</t>
        </is>
      </c>
      <c r="C185" s="5" t="inlineStr">
        <is>
          <t>结构件加工与去毛刺</t>
        </is>
      </c>
      <c r="D185" s="12" t="inlineStr">
        <is>
          <t>工件</t>
        </is>
      </c>
      <c r="E185" s="5" t="inlineStr">
        <is>
          <t>支架</t>
        </is>
      </c>
      <c r="F185" s="5" t="inlineStr">
        <is>
          <t>原流程中出现的对象名称：支架。对象结构、实际用途和适用性待核。
【依据】原流程文字出现</t>
        </is>
      </c>
      <c r="G185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185" s="5" t="inlineStr">
        <is>
          <t>机器人候选操作/配合治具；检测、紧固及工艺判定由对应设备/工具负责。具体接触与操作空间需验证。</t>
        </is>
      </c>
      <c r="I185" s="5" t="inlineStr">
        <is>
          <t>N01
原流程第3页
标注第18页
当前：明确人工</t>
        </is>
      </c>
      <c r="J185" s="10" t="n"/>
      <c r="K185" s="11" t="n"/>
    </row>
    <row r="186" ht="84" customHeight="1">
      <c r="A186" s="7" t="inlineStr">
        <is>
          <t>P02-A02
P02-A02-O02</t>
        </is>
      </c>
      <c r="B186" s="7" t="inlineStr">
        <is>
          <t>平板电脑
结构件与来料准备</t>
        </is>
      </c>
      <c r="C186" s="7" t="inlineStr">
        <is>
          <t>结构件加工与去毛刺</t>
        </is>
      </c>
      <c r="D186" s="15" t="inlineStr">
        <is>
          <t>治具</t>
        </is>
      </c>
      <c r="E186" s="7" t="inlineStr">
        <is>
          <t>定位/支撑工装（建议，待确认）</t>
        </is>
      </c>
      <c r="F18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6" s="7" t="inlineStr">
        <is>
          <t>1. 确认型号、空位及打开/释放状态
2. 承接工件并提供定位支撑
3. 按实际机构保持、夹紧或建立接触
4. 作业结束后确认释放及可取出</t>
        </is>
      </c>
      <c r="H186" s="7" t="inlineStr">
        <is>
          <t>定位支撑由治具提供；主动夹紧/接触由实际机构执行；机器人候选为配合放入/取出。</t>
        </is>
      </c>
      <c r="I186" s="7" t="inlineStr">
        <is>
          <t>N01
原流程第3页
标注第18页
当前：明确人工</t>
        </is>
      </c>
      <c r="J186" s="10" t="n"/>
      <c r="K186" s="11" t="n"/>
    </row>
    <row r="187" ht="84" customHeight="1">
      <c r="A187" s="5" t="inlineStr">
        <is>
          <t>P02-A02
P02-A02-O03</t>
        </is>
      </c>
      <c r="B187" s="5" t="inlineStr">
        <is>
          <t>平板电脑
结构件与来料准备</t>
        </is>
      </c>
      <c r="C187" s="5" t="inlineStr">
        <is>
          <t>结构件加工与去毛刺</t>
        </is>
      </c>
      <c r="D187" s="14" t="inlineStr">
        <is>
          <t>设备</t>
        </is>
      </c>
      <c r="E187" s="5" t="inlineStr">
        <is>
          <t>对应专用加工/处理设备（类型按原文，型号待确认）</t>
        </is>
      </c>
      <c r="F187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87" s="5" t="inlineStr">
        <is>
          <t>1. 确认设备就绪及允许装卸
2. 按接口接收工件/载具或工艺请求
3. 设备按批准程序完成本体工艺
4. 返回有效结果和允许释放/取料状态</t>
        </is>
      </c>
      <c r="H187" s="5" t="inlineStr">
        <is>
          <t>专用设备及其控制系统执行工艺；机器人只在外部接口经验证后上下料。</t>
        </is>
      </c>
      <c r="I187" s="5" t="inlineStr">
        <is>
          <t>N01
原流程第3页
标注第18页
当前：明确人工</t>
        </is>
      </c>
      <c r="J187" s="10" t="n"/>
      <c r="K187" s="11" t="n"/>
    </row>
    <row r="188" ht="84" customHeight="1">
      <c r="A188" s="7" t="inlineStr">
        <is>
          <t>P02-A03
P02-A03-O01</t>
        </is>
      </c>
      <c r="B188" s="7" t="inlineStr">
        <is>
          <t>平板电脑
结构件与来料准备</t>
        </is>
      </c>
      <c r="C188" s="7" t="inlineStr">
        <is>
          <t>结构件清洗与干燥</t>
        </is>
      </c>
      <c r="D188" s="12" t="inlineStr">
        <is>
          <t>工件</t>
        </is>
      </c>
      <c r="E188" s="7" t="inlineStr">
        <is>
          <t>本工序产品/零部件（名称待确认）</t>
        </is>
      </c>
      <c r="F188" s="7" t="inlineStr">
        <is>
          <t>按本次候选任务补充的对象/工装：本工序产品/零部件（名称待确认）。对象结构、实际用途和适用性待核。
【依据】按工序上下文推定</t>
        </is>
      </c>
      <c r="G188" s="7" t="inlineStr">
        <is>
          <t>1. 核对本对象身份、状态和允许接触区
2. 定位初检→选批准清洁方法→受控清洁→复检→放行/隔离
3. 核对完成状态与本件关联结果；异常受控退出</t>
        </is>
      </c>
      <c r="H188" s="7" t="inlineStr">
        <is>
          <t>机器人候选操作/配合治具；检测、紧固及工艺判定由对应设备/工具负责。具体接触与操作空间需验证。</t>
        </is>
      </c>
      <c r="I188" s="7" t="inlineStr">
        <is>
          <t>C15
原流程第3页
标注第18页
当前：人机配合·待核</t>
        </is>
      </c>
      <c r="J188" s="10" t="n"/>
      <c r="K188" s="11" t="n"/>
    </row>
    <row r="189" ht="84" customHeight="1">
      <c r="A189" s="5" t="inlineStr">
        <is>
          <t>P02-A04
P02-A04-O01</t>
        </is>
      </c>
      <c r="B189" s="5" t="inlineStr">
        <is>
          <t>平板电脑
结构件与来料准备</t>
        </is>
      </c>
      <c r="C189" s="5" t="inlineStr">
        <is>
          <t>表面处理与外观确认</t>
        </is>
      </c>
      <c r="D189" s="12" t="inlineStr">
        <is>
          <t>工件</t>
        </is>
      </c>
      <c r="E189" s="5" t="inlineStr">
        <is>
          <t>本工序产品/零部件（名称待确认）</t>
        </is>
      </c>
      <c r="F189" s="5" t="inlineStr">
        <is>
          <t>按本次候选任务补充的对象/工装：本工序产品/零部件（名称待确认）。对象结构、实际用途和适用性待核。
【依据】按工序上下文推定</t>
        </is>
      </c>
      <c r="G18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9" s="5" t="inlineStr">
        <is>
          <t>机器人候选操作/配合治具；检测、紧固及工艺判定由对应设备/工具负责。具体接触与操作空间需验证。</t>
        </is>
      </c>
      <c r="I189" s="5" t="inlineStr">
        <is>
          <t>C18
原流程第4页
标注第18页
当前：人机配合·待核</t>
        </is>
      </c>
      <c r="J189" s="10" t="n"/>
      <c r="K189" s="11" t="n"/>
    </row>
    <row r="190" ht="84" customHeight="1">
      <c r="A190" s="7" t="inlineStr">
        <is>
          <t>P02-A04
P02-A04-O02</t>
        </is>
      </c>
      <c r="B190" s="7" t="inlineStr">
        <is>
          <t>平板电脑
结构件与来料准备</t>
        </is>
      </c>
      <c r="C190" s="7" t="inlineStr">
        <is>
          <t>表面处理与外观确认</t>
        </is>
      </c>
      <c r="D190" s="14" t="inlineStr">
        <is>
          <t>设备</t>
        </is>
      </c>
      <c r="E190" s="7" t="inlineStr">
        <is>
          <t>对应检测/读写系统（建议，待确认）</t>
        </is>
      </c>
      <c r="F19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0" s="7" t="inlineStr">
        <is>
          <t>1. 确认设备就绪及允许装卸
2. 按接口接收工件/载具或工艺请求
3. 设备按批准程序完成本体工艺
4. 返回有效结果和允许释放/取料状态</t>
        </is>
      </c>
      <c r="H190" s="7" t="inlineStr">
        <is>
          <t>专用设备及其控制系统执行工艺；机器人只在外部接口经验证后上下料。</t>
        </is>
      </c>
      <c r="I190" s="7" t="inlineStr">
        <is>
          <t>C18
原流程第4页
标注第18页
当前：人机配合·待核</t>
        </is>
      </c>
      <c r="J190" s="10" t="n"/>
      <c r="K190" s="11" t="n"/>
    </row>
    <row r="191" ht="84" customHeight="1">
      <c r="A191" s="5" t="inlineStr">
        <is>
          <t>P02-A04
P02-A04-O03</t>
        </is>
      </c>
      <c r="B191" s="5" t="inlineStr">
        <is>
          <t>平板电脑
结构件与来料准备</t>
        </is>
      </c>
      <c r="C191" s="5" t="inlineStr">
        <is>
          <t>表面处理与外观确认</t>
        </is>
      </c>
      <c r="D191" s="13" t="inlineStr">
        <is>
          <t>数据</t>
        </is>
      </c>
      <c r="E191" s="5" t="inlineStr">
        <is>
          <t>本件身份与有效结果记录（建议）</t>
        </is>
      </c>
      <c r="F19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1" s="5" t="inlineStr">
        <is>
          <t>1. 读取或接收与本工序相关的信息
2. 与实物/槽位及版本关联
3. 按权限校验、记录或传递
4. 缺失/不一致转人工确认</t>
        </is>
      </c>
      <c r="H191" s="5" t="inlineStr">
        <is>
          <t>软件/读码或测试系统处理；机器人仅通过接口关联动作，不抓取数据。</t>
        </is>
      </c>
      <c r="I191" s="5" t="inlineStr">
        <is>
          <t>C18
原流程第4页
标注第18页
当前：人机配合·待核</t>
        </is>
      </c>
      <c r="J191" s="10" t="n"/>
      <c r="K191" s="11" t="n"/>
    </row>
    <row r="192" ht="84" customHeight="1">
      <c r="A192" s="7" t="inlineStr">
        <is>
          <t>P02-A05
P02-A05-O01</t>
        </is>
      </c>
      <c r="B192" s="7" t="inlineStr">
        <is>
          <t>平板电脑
结构件与来料准备</t>
        </is>
      </c>
      <c r="C192" s="7" t="inlineStr">
        <is>
          <t>显示面板点亮检查</t>
        </is>
      </c>
      <c r="D192" s="12" t="inlineStr">
        <is>
          <t>工件</t>
        </is>
      </c>
      <c r="E192" s="7" t="inlineStr">
        <is>
          <t>显示面板</t>
        </is>
      </c>
      <c r="F192" s="7" t="inlineStr">
        <is>
          <t>原流程中出现的对象名称：显示面板。对象结构、实际用途和适用性待核。
【依据】原流程文字出现</t>
        </is>
      </c>
      <c r="G192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92" s="7" t="inlineStr">
        <is>
          <t>机器人候选操作/配合治具；检测、紧固及工艺判定由对应设备/工具负责。具体接触与操作空间需验证。</t>
        </is>
      </c>
      <c r="I192" s="7" t="inlineStr">
        <is>
          <t>C16 / C18
原流程第4页
标注第19页
当前：人机配合·待核</t>
        </is>
      </c>
      <c r="J192" s="10" t="n"/>
      <c r="K192" s="11" t="n"/>
    </row>
    <row r="193" ht="84" customHeight="1">
      <c r="A193" s="5" t="inlineStr">
        <is>
          <t>P02-A05
P02-A05-O02</t>
        </is>
      </c>
      <c r="B193" s="5" t="inlineStr">
        <is>
          <t>平板电脑
结构件与来料准备</t>
        </is>
      </c>
      <c r="C193" s="5" t="inlineStr">
        <is>
          <t>显示面板点亮检查</t>
        </is>
      </c>
      <c r="D193" s="12" t="inlineStr">
        <is>
          <t>工件</t>
        </is>
      </c>
      <c r="E193" s="5" t="inlineStr">
        <is>
          <t>面板</t>
        </is>
      </c>
      <c r="F193" s="5" t="inlineStr">
        <is>
          <t>原流程中出现的对象名称：面板。对象结构、实际用途和适用性待核。
【依据】原流程文字出现</t>
        </is>
      </c>
      <c r="G193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93" s="5" t="inlineStr">
        <is>
          <t>机器人候选操作/配合治具；检测、紧固及工艺判定由对应设备/工具负责。具体接触与操作空间需验证。</t>
        </is>
      </c>
      <c r="I193" s="5" t="inlineStr">
        <is>
          <t>C16 / C18
原流程第4页
标注第19页
当前：人机配合·待核</t>
        </is>
      </c>
      <c r="J193" s="10" t="n"/>
      <c r="K193" s="11" t="n"/>
    </row>
    <row r="194" ht="84" customHeight="1">
      <c r="A194" s="7" t="inlineStr">
        <is>
          <t>P02-A05
P02-A05-O03</t>
        </is>
      </c>
      <c r="B194" s="7" t="inlineStr">
        <is>
          <t>平板电脑
结构件与来料准备</t>
        </is>
      </c>
      <c r="C194" s="7" t="inlineStr">
        <is>
          <t>显示面板点亮检查</t>
        </is>
      </c>
      <c r="D194" s="13" t="inlineStr">
        <is>
          <t>数据</t>
        </is>
      </c>
      <c r="E194" s="7" t="inlineStr">
        <is>
          <t>批次</t>
        </is>
      </c>
      <c r="F194" s="7" t="inlineStr">
        <is>
          <t>原流程中出现的对象名称：批次。对象结构、实际用途和适用性待核。 此对象为信息，不是机械抓取物。
【依据】原流程文字出现</t>
        </is>
      </c>
      <c r="G194" s="7" t="inlineStr">
        <is>
          <t>1. 读取或接收与本工序相关的信息
2. 与实物/槽位及版本关联
3. 按权限校验、记录或传递
4. 缺失/不一致转人工确认</t>
        </is>
      </c>
      <c r="H194" s="7" t="inlineStr">
        <is>
          <t>软件/读码或测试系统处理；机器人仅通过接口关联动作，不抓取数据。</t>
        </is>
      </c>
      <c r="I194" s="7" t="inlineStr">
        <is>
          <t>C16 / C18
原流程第4页
标注第19页
当前：人机配合·待核</t>
        </is>
      </c>
      <c r="J194" s="10" t="n"/>
      <c r="K194" s="11" t="n"/>
    </row>
    <row r="195" ht="84" customHeight="1">
      <c r="A195" s="5" t="inlineStr">
        <is>
          <t>P02-A05
P02-A05-O04</t>
        </is>
      </c>
      <c r="B195" s="5" t="inlineStr">
        <is>
          <t>平板电脑
结构件与来料准备</t>
        </is>
      </c>
      <c r="C195" s="5" t="inlineStr">
        <is>
          <t>显示面板点亮检查</t>
        </is>
      </c>
      <c r="D195" s="15" t="inlineStr">
        <is>
          <t>治具</t>
        </is>
      </c>
      <c r="E195" s="5" t="inlineStr">
        <is>
          <t>定位/支撑工装（建议，待确认）</t>
        </is>
      </c>
      <c r="F19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5" s="5" t="inlineStr">
        <is>
          <t>1. 确认型号、空位及打开/释放状态
2. 承接工件并提供定位支撑
3. 按实际机构保持、夹紧或建立接触
4. 作业结束后确认释放及可取出</t>
        </is>
      </c>
      <c r="H195" s="5" t="inlineStr">
        <is>
          <t>定位支撑由治具提供；主动夹紧/接触由实际机构执行；机器人候选为配合放入/取出。</t>
        </is>
      </c>
      <c r="I195" s="5" t="inlineStr">
        <is>
          <t>C16 / C18
原流程第4页
标注第19页
当前：人机配合·待核</t>
        </is>
      </c>
      <c r="J195" s="10" t="n"/>
      <c r="K195" s="11" t="n"/>
    </row>
    <row r="196" ht="84" customHeight="1">
      <c r="A196" s="7" t="inlineStr">
        <is>
          <t>P02-A05
P02-A05-O05</t>
        </is>
      </c>
      <c r="B196" s="7" t="inlineStr">
        <is>
          <t>平板电脑
结构件与来料准备</t>
        </is>
      </c>
      <c r="C196" s="7" t="inlineStr">
        <is>
          <t>显示面板点亮检查</t>
        </is>
      </c>
      <c r="D196" s="14" t="inlineStr">
        <is>
          <t>设备</t>
        </is>
      </c>
      <c r="E196" s="7" t="inlineStr">
        <is>
          <t>对应检测/读写系统（建议，待确认）</t>
        </is>
      </c>
      <c r="F19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6" s="7" t="inlineStr">
        <is>
          <t>1. 确认设备就绪及允许装卸
2. 按接口接收工件/载具或工艺请求
3. 设备按批准程序完成本体工艺
4. 返回有效结果和允许释放/取料状态</t>
        </is>
      </c>
      <c r="H196" s="7" t="inlineStr">
        <is>
          <t>专用设备及其控制系统执行工艺；机器人只在外部接口经验证后上下料。</t>
        </is>
      </c>
      <c r="I196" s="7" t="inlineStr">
        <is>
          <t>C16 / C18
原流程第4页
标注第19页
当前：人机配合·待核</t>
        </is>
      </c>
      <c r="J196" s="10" t="n"/>
      <c r="K196" s="11" t="n"/>
    </row>
    <row r="197" ht="84" customHeight="1">
      <c r="A197" s="5" t="inlineStr">
        <is>
          <t>P02-A06
P02-A06-O01</t>
        </is>
      </c>
      <c r="B197" s="5" t="inlineStr">
        <is>
          <t>平板电脑
结构件与来料准备</t>
        </is>
      </c>
      <c r="C197" s="5" t="inlineStr">
        <is>
          <t>触控模组功能检查</t>
        </is>
      </c>
      <c r="D197" s="12" t="inlineStr">
        <is>
          <t>工件</t>
        </is>
      </c>
      <c r="E197" s="5" t="inlineStr">
        <is>
          <t>连接器</t>
        </is>
      </c>
      <c r="F197" s="5" t="inlineStr">
        <is>
          <t>原流程中出现的对象名称：连接器。对象结构、实际用途和适用性待核。
【依据】原流程文字出现</t>
        </is>
      </c>
      <c r="G19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97" s="5" t="inlineStr">
        <is>
          <t>机器人候选操作/配合治具；检测、紧固及工艺判定由对应设备/工具负责。具体接触与操作空间需验证。</t>
        </is>
      </c>
      <c r="I197" s="5" t="inlineStr">
        <is>
          <t>C18
原流程第4页
标注第19页
当前：典型人工·待核</t>
        </is>
      </c>
      <c r="J197" s="10" t="n"/>
      <c r="K197" s="11" t="n"/>
    </row>
    <row r="198" ht="84" customHeight="1">
      <c r="A198" s="7" t="inlineStr">
        <is>
          <t>P02-A06
P02-A06-O02</t>
        </is>
      </c>
      <c r="B198" s="7" t="inlineStr">
        <is>
          <t>平板电脑
结构件与来料准备</t>
        </is>
      </c>
      <c r="C198" s="7" t="inlineStr">
        <is>
          <t>触控模组功能检查</t>
        </is>
      </c>
      <c r="D198" s="14" t="inlineStr">
        <is>
          <t>设备</t>
        </is>
      </c>
      <c r="E198" s="7" t="inlineStr">
        <is>
          <t>对应检测/读写系统（建议，待确认）</t>
        </is>
      </c>
      <c r="F19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8" s="7" t="inlineStr">
        <is>
          <t>1. 确认设备就绪及允许装卸
2. 按接口接收工件/载具或工艺请求
3. 设备按批准程序完成本体工艺
4. 返回有效结果和允许释放/取料状态</t>
        </is>
      </c>
      <c r="H198" s="7" t="inlineStr">
        <is>
          <t>专用设备及其控制系统执行工艺；机器人只在外部接口经验证后上下料。</t>
        </is>
      </c>
      <c r="I198" s="7" t="inlineStr">
        <is>
          <t>C18
原流程第4页
标注第19页
当前：典型人工·待核</t>
        </is>
      </c>
      <c r="J198" s="10" t="n"/>
      <c r="K198" s="11" t="n"/>
    </row>
    <row r="199" ht="84" customHeight="1">
      <c r="A199" s="5" t="inlineStr">
        <is>
          <t>P02-A06
P02-A06-O03</t>
        </is>
      </c>
      <c r="B199" s="5" t="inlineStr">
        <is>
          <t>平板电脑
结构件与来料准备</t>
        </is>
      </c>
      <c r="C199" s="5" t="inlineStr">
        <is>
          <t>触控模组功能检查</t>
        </is>
      </c>
      <c r="D199" s="13" t="inlineStr">
        <is>
          <t>数据</t>
        </is>
      </c>
      <c r="E199" s="5" t="inlineStr">
        <is>
          <t>本件身份与有效结果记录（建议）</t>
        </is>
      </c>
      <c r="F19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9" s="5" t="inlineStr">
        <is>
          <t>1. 读取或接收与本工序相关的信息
2. 与实物/槽位及版本关联
3. 按权限校验、记录或传递
4. 缺失/不一致转人工确认</t>
        </is>
      </c>
      <c r="H199" s="5" t="inlineStr">
        <is>
          <t>软件/读码或测试系统处理；机器人仅通过接口关联动作，不抓取数据。</t>
        </is>
      </c>
      <c r="I199" s="5" t="inlineStr">
        <is>
          <t>C18
原流程第4页
标注第19页
当前：典型人工·待核</t>
        </is>
      </c>
      <c r="J199" s="10" t="n"/>
      <c r="K199" s="11" t="n"/>
    </row>
    <row r="200" ht="87" customHeight="1">
      <c r="A200" s="7" t="inlineStr">
        <is>
          <t>P02-A07
P02-A07-O01</t>
        </is>
      </c>
      <c r="B200" s="7" t="inlineStr">
        <is>
          <t>平板电脑
结构件与来料准备</t>
        </is>
      </c>
      <c r="C200" s="7" t="inlineStr">
        <is>
          <t>屏幕贴合面清洁</t>
        </is>
      </c>
      <c r="D200" s="12" t="inlineStr">
        <is>
          <t>工件</t>
        </is>
      </c>
      <c r="E200" s="7" t="inlineStr">
        <is>
          <t>屏幕</t>
        </is>
      </c>
      <c r="F200" s="7" t="inlineStr">
        <is>
          <t>原流程中出现的对象名称：屏幕。对象结构、实际用途和适用性待核。
【依据】原流程文字出现</t>
        </is>
      </c>
      <c r="G200" s="7" t="inlineStr">
        <is>
          <t>1. 核对本对象身份、状态和允许接触区
2. 定位初检→选批准清洁方法→受控清洁→复检→放行/隔离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200" s="7" t="inlineStr">
        <is>
          <t>机器人候选操作/配合治具；检测、紧固及工艺判定由对应设备/工具负责。具体接触与操作空间需验证。</t>
        </is>
      </c>
      <c r="I200" s="7" t="inlineStr">
        <is>
          <t>C15 / C05 / C18
原流程第4页
标注第19页
当前：人机配合·待核</t>
        </is>
      </c>
      <c r="J200" s="10" t="n"/>
      <c r="K200" s="11" t="n"/>
    </row>
    <row r="201" ht="87" customHeight="1">
      <c r="A201" s="5" t="inlineStr">
        <is>
          <t>P02-A07
P02-A07-O02</t>
        </is>
      </c>
      <c r="B201" s="5" t="inlineStr">
        <is>
          <t>平板电脑
结构件与来料准备</t>
        </is>
      </c>
      <c r="C201" s="5" t="inlineStr">
        <is>
          <t>屏幕贴合面清洁</t>
        </is>
      </c>
      <c r="D201" s="12" t="inlineStr">
        <is>
          <t>工件</t>
        </is>
      </c>
      <c r="E201" s="5" t="inlineStr">
        <is>
          <t>面板</t>
        </is>
      </c>
      <c r="F201" s="5" t="inlineStr">
        <is>
          <t>原流程中出现的对象名称：面板。对象结构、实际用途和适用性待核。
【依据】原流程文字出现</t>
        </is>
      </c>
      <c r="G201" s="5" t="inlineStr">
        <is>
          <t>1. 核对本对象身份、状态和允许接触区
2. 定位初检→选批准清洁方法→受控清洁→复检→放行/隔离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201" s="5" t="inlineStr">
        <is>
          <t>机器人候选操作/配合治具；检测、紧固及工艺判定由对应设备/工具负责。具体接触与操作空间需验证。</t>
        </is>
      </c>
      <c r="I201" s="5" t="inlineStr">
        <is>
          <t>C15 / C05 / C18
原流程第4页
标注第19页
当前：人机配合·待核</t>
        </is>
      </c>
      <c r="J201" s="10" t="n"/>
      <c r="K201" s="11" t="n"/>
    </row>
    <row r="202" ht="84" customHeight="1">
      <c r="A202" s="7" t="inlineStr">
        <is>
          <t>P02-A07
P02-A07-O03</t>
        </is>
      </c>
      <c r="B202" s="7" t="inlineStr">
        <is>
          <t>平板电脑
结构件与来料准备</t>
        </is>
      </c>
      <c r="C202" s="7" t="inlineStr">
        <is>
          <t>屏幕贴合面清洁</t>
        </is>
      </c>
      <c r="D202" s="15" t="inlineStr">
        <is>
          <t>治具</t>
        </is>
      </c>
      <c r="E202" s="7" t="inlineStr">
        <is>
          <t>定位/支撑工装（建议，待确认）</t>
        </is>
      </c>
      <c r="F20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2" s="7" t="inlineStr">
        <is>
          <t>1. 确认型号、空位及打开/释放状态
2. 承接工件并提供定位支撑
3. 按实际机构保持、夹紧或建立接触
4. 作业结束后确认释放及可取出</t>
        </is>
      </c>
      <c r="H202" s="7" t="inlineStr">
        <is>
          <t>定位支撑由治具提供；主动夹紧/接触由实际机构执行；机器人候选为配合放入/取出。</t>
        </is>
      </c>
      <c r="I202" s="7" t="inlineStr">
        <is>
          <t>C15 / C05 / C18
原流程第4页
标注第19页
当前：人机配合·待核</t>
        </is>
      </c>
      <c r="J202" s="10" t="n"/>
      <c r="K202" s="11" t="n"/>
    </row>
    <row r="203" ht="84" customHeight="1">
      <c r="A203" s="5" t="inlineStr">
        <is>
          <t>P02-A07
P02-A07-O04</t>
        </is>
      </c>
      <c r="B203" s="5" t="inlineStr">
        <is>
          <t>平板电脑
结构件与来料准备</t>
        </is>
      </c>
      <c r="C203" s="5" t="inlineStr">
        <is>
          <t>屏幕贴合面清洁</t>
        </is>
      </c>
      <c r="D203" s="14" t="inlineStr">
        <is>
          <t>设备</t>
        </is>
      </c>
      <c r="E203" s="5" t="inlineStr">
        <is>
          <t>对应检测/读写系统（建议，待确认）</t>
        </is>
      </c>
      <c r="F20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3" s="5" t="inlineStr">
        <is>
          <t>1. 确认设备就绪及允许装卸
2. 按接口接收工件/载具或工艺请求
3. 设备按批准程序完成本体工艺
4. 返回有效结果和允许释放/取料状态</t>
        </is>
      </c>
      <c r="H203" s="5" t="inlineStr">
        <is>
          <t>专用设备及其控制系统执行工艺；机器人只在外部接口经验证后上下料。</t>
        </is>
      </c>
      <c r="I203" s="5" t="inlineStr">
        <is>
          <t>C15 / C05 / C18
原流程第4页
标注第19页
当前：人机配合·待核</t>
        </is>
      </c>
      <c r="J203" s="10" t="n"/>
      <c r="K203" s="11" t="n"/>
    </row>
    <row r="204" ht="84" customHeight="1">
      <c r="A204" s="7" t="inlineStr">
        <is>
          <t>P02-A07
P02-A07-O05</t>
        </is>
      </c>
      <c r="B204" s="7" t="inlineStr">
        <is>
          <t>平板电脑
结构件与来料准备</t>
        </is>
      </c>
      <c r="C204" s="7" t="inlineStr">
        <is>
          <t>屏幕贴合面清洁</t>
        </is>
      </c>
      <c r="D204" s="13" t="inlineStr">
        <is>
          <t>数据</t>
        </is>
      </c>
      <c r="E204" s="7" t="inlineStr">
        <is>
          <t>本件身份与有效结果记录（建议）</t>
        </is>
      </c>
      <c r="F20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4" s="7" t="inlineStr">
        <is>
          <t>1. 读取或接收与本工序相关的信息
2. 与实物/槽位及版本关联
3. 按权限校验、记录或传递
4. 缺失/不一致转人工确认</t>
        </is>
      </c>
      <c r="H204" s="7" t="inlineStr">
        <is>
          <t>软件/读码或测试系统处理；机器人仅通过接口关联动作，不抓取数据。</t>
        </is>
      </c>
      <c r="I204" s="7" t="inlineStr">
        <is>
          <t>C15 / C05 / C18
原流程第4页
标注第19页
当前：人机配合·待核</t>
        </is>
      </c>
      <c r="J204" s="10" t="n"/>
      <c r="K204" s="11" t="n"/>
    </row>
    <row r="205" ht="84" customHeight="1">
      <c r="A205" s="5" t="inlineStr">
        <is>
          <t>P02-A08
P02-A08-O01</t>
        </is>
      </c>
      <c r="B205" s="5" t="inlineStr">
        <is>
          <t>平板电脑
结构件与来料准备</t>
        </is>
      </c>
      <c r="C205" s="5" t="inlineStr">
        <is>
          <t>电池包检查</t>
        </is>
      </c>
      <c r="D205" s="12" t="inlineStr">
        <is>
          <t>工件</t>
        </is>
      </c>
      <c r="E205" s="5" t="inlineStr">
        <is>
          <t>电池包</t>
        </is>
      </c>
      <c r="F205" s="5" t="inlineStr">
        <is>
          <t>原流程中出现的对象名称：电池包。对象结构、实际用途和适用性待核。
【依据】原流程文字出现</t>
        </is>
      </c>
      <c r="G205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205" s="5" t="inlineStr">
        <is>
          <t>机器人候选操作/配合治具；检测、紧固及工艺判定由对应设备/工具负责。具体接触与操作空间需验证。</t>
        </is>
      </c>
      <c r="I205" s="5" t="inlineStr">
        <is>
          <t>C16 / C18
原流程第5页
标注第19页
当前：典型人工·待核</t>
        </is>
      </c>
      <c r="J205" s="10" t="n"/>
      <c r="K205" s="11" t="n"/>
    </row>
    <row r="206" ht="84" customHeight="1">
      <c r="A206" s="7" t="inlineStr">
        <is>
          <t>P02-A08
P02-A08-O02</t>
        </is>
      </c>
      <c r="B206" s="7" t="inlineStr">
        <is>
          <t>平板电脑
结构件与来料准备</t>
        </is>
      </c>
      <c r="C206" s="7" t="inlineStr">
        <is>
          <t>电池包检查</t>
        </is>
      </c>
      <c r="D206" s="12" t="inlineStr">
        <is>
          <t>工件</t>
        </is>
      </c>
      <c r="E206" s="7" t="inlineStr">
        <is>
          <t>连接器</t>
        </is>
      </c>
      <c r="F206" s="7" t="inlineStr">
        <is>
          <t>原流程中出现的对象名称：连接器。对象结构、实际用途和适用性待核。
【依据】原流程文字出现</t>
        </is>
      </c>
      <c r="G206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206" s="7" t="inlineStr">
        <is>
          <t>机器人候选操作/配合治具；检测、紧固及工艺判定由对应设备/工具负责。具体接触与操作空间需验证。</t>
        </is>
      </c>
      <c r="I206" s="7" t="inlineStr">
        <is>
          <t>C16 / C18
原流程第5页
标注第19页
当前：典型人工·待核</t>
        </is>
      </c>
      <c r="J206" s="10" t="n"/>
      <c r="K206" s="11" t="n"/>
    </row>
    <row r="207" ht="84" customHeight="1">
      <c r="A207" s="5" t="inlineStr">
        <is>
          <t>P02-A08
P02-A08-O03</t>
        </is>
      </c>
      <c r="B207" s="5" t="inlineStr">
        <is>
          <t>平板电脑
结构件与来料准备</t>
        </is>
      </c>
      <c r="C207" s="5" t="inlineStr">
        <is>
          <t>电池包检查</t>
        </is>
      </c>
      <c r="D207" s="13" t="inlineStr">
        <is>
          <t>数据</t>
        </is>
      </c>
      <c r="E207" s="5" t="inlineStr">
        <is>
          <t>条码</t>
        </is>
      </c>
      <c r="F207" s="5" t="inlineStr">
        <is>
          <t>原流程中出现的对象名称：条码。对象结构、实际用途和适用性待核。 此对象为信息，不是机械抓取物。
【依据】原流程文字出现</t>
        </is>
      </c>
      <c r="G207" s="5" t="inlineStr">
        <is>
          <t>1. 读取或接收与本工序相关的信息
2. 与实物/槽位及版本关联
3. 按权限校验、记录或传递
4. 缺失/不一致转人工确认</t>
        </is>
      </c>
      <c r="H207" s="5" t="inlineStr">
        <is>
          <t>软件/读码或测试系统处理；机器人仅通过接口关联动作，不抓取数据。</t>
        </is>
      </c>
      <c r="I207" s="5" t="inlineStr">
        <is>
          <t>C16 / C18
原流程第5页
标注第19页
当前：典型人工·待核</t>
        </is>
      </c>
      <c r="J207" s="10" t="n"/>
      <c r="K207" s="11" t="n"/>
    </row>
    <row r="208" ht="84" customHeight="1">
      <c r="A208" s="7" t="inlineStr">
        <is>
          <t>P02-A08
P02-A08-O04</t>
        </is>
      </c>
      <c r="B208" s="7" t="inlineStr">
        <is>
          <t>平板电脑
结构件与来料准备</t>
        </is>
      </c>
      <c r="C208" s="7" t="inlineStr">
        <is>
          <t>电池包检查</t>
        </is>
      </c>
      <c r="D208" s="15" t="inlineStr">
        <is>
          <t>治具</t>
        </is>
      </c>
      <c r="E208" s="7" t="inlineStr">
        <is>
          <t>定位/支撑工装（建议，待确认）</t>
        </is>
      </c>
      <c r="F20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8" s="7" t="inlineStr">
        <is>
          <t>1. 确认型号、空位及打开/释放状态
2. 承接工件并提供定位支撑
3. 按实际机构保持、夹紧或建立接触
4. 作业结束后确认释放及可取出</t>
        </is>
      </c>
      <c r="H208" s="7" t="inlineStr">
        <is>
          <t>定位支撑由治具提供；主动夹紧/接触由实际机构执行；机器人候选为配合放入/取出。</t>
        </is>
      </c>
      <c r="I208" s="7" t="inlineStr">
        <is>
          <t>C16 / C18
原流程第5页
标注第19页
当前：典型人工·待核</t>
        </is>
      </c>
      <c r="J208" s="10" t="n"/>
      <c r="K208" s="11" t="n"/>
    </row>
    <row r="209" ht="84" customHeight="1">
      <c r="A209" s="5" t="inlineStr">
        <is>
          <t>P02-A08
P02-A08-O05</t>
        </is>
      </c>
      <c r="B209" s="5" t="inlineStr">
        <is>
          <t>平板电脑
结构件与来料准备</t>
        </is>
      </c>
      <c r="C209" s="5" t="inlineStr">
        <is>
          <t>电池包检查</t>
        </is>
      </c>
      <c r="D209" s="14" t="inlineStr">
        <is>
          <t>设备</t>
        </is>
      </c>
      <c r="E209" s="5" t="inlineStr">
        <is>
          <t>对应检测/读写系统（建议，待确认）</t>
        </is>
      </c>
      <c r="F20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9" s="5" t="inlineStr">
        <is>
          <t>1. 确认设备就绪及允许装卸
2. 按接口接收工件/载具或工艺请求
3. 设备按批准程序完成本体工艺
4. 返回有效结果和允许释放/取料状态</t>
        </is>
      </c>
      <c r="H209" s="5" t="inlineStr">
        <is>
          <t>专用设备及其控制系统执行工艺；机器人只在外部接口经验证后上下料。</t>
        </is>
      </c>
      <c r="I209" s="5" t="inlineStr">
        <is>
          <t>C16 / C18
原流程第5页
标注第19页
当前：典型人工·待核</t>
        </is>
      </c>
      <c r="J209" s="10" t="n"/>
      <c r="K209" s="11" t="n"/>
    </row>
    <row r="210" ht="84" customHeight="1">
      <c r="A210" s="7" t="inlineStr">
        <is>
          <t>P02-A09
P02-A09-O01</t>
        </is>
      </c>
      <c r="B210" s="7" t="inlineStr">
        <is>
          <t>平板电脑
结构件与来料准备</t>
        </is>
      </c>
      <c r="C210" s="7" t="inlineStr">
        <is>
          <t>摄像头与声学部件备料</t>
        </is>
      </c>
      <c r="D210" s="12" t="inlineStr">
        <is>
          <t>工件</t>
        </is>
      </c>
      <c r="E210" s="7" t="inlineStr">
        <is>
          <t>麦克风</t>
        </is>
      </c>
      <c r="F210" s="7" t="inlineStr">
        <is>
          <t>原流程中出现的对象名称：麦克风。对象结构、实际用途和适用性待核。
【依据】原流程文字出现</t>
        </is>
      </c>
      <c r="G21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0" s="7" t="inlineStr">
        <is>
          <t>人员/读码及工位软件负责物料核对；机器人仅评估已明确对象的抓放交接。</t>
        </is>
      </c>
      <c r="I210" s="7" t="inlineStr">
        <is>
          <t>N02
原流程第5页
标注第20页
当前：典型人工·待核</t>
        </is>
      </c>
      <c r="J210" s="10" t="n"/>
      <c r="K210" s="11" t="n"/>
    </row>
    <row r="211" ht="84" customHeight="1">
      <c r="A211" s="5" t="inlineStr">
        <is>
          <t>P02-A09
P02-A09-O02</t>
        </is>
      </c>
      <c r="B211" s="5" t="inlineStr">
        <is>
          <t>平板电脑
结构件与来料准备</t>
        </is>
      </c>
      <c r="C211" s="5" t="inlineStr">
        <is>
          <t>摄像头与声学部件备料</t>
        </is>
      </c>
      <c r="D211" s="12" t="inlineStr">
        <is>
          <t>工件</t>
        </is>
      </c>
      <c r="E211" s="5" t="inlineStr">
        <is>
          <t>摄像头</t>
        </is>
      </c>
      <c r="F211" s="5" t="inlineStr">
        <is>
          <t>原流程中出现的对象名称：摄像头。对象结构、实际用途和适用性待核。
【依据】原流程文字出现</t>
        </is>
      </c>
      <c r="G21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1" s="5" t="inlineStr">
        <is>
          <t>人员/读码及工位软件负责物料核对；机器人仅评估已明确对象的抓放交接。</t>
        </is>
      </c>
      <c r="I211" s="5" t="inlineStr">
        <is>
          <t>N02
原流程第5页
标注第20页
当前：典型人工·待核</t>
        </is>
      </c>
      <c r="J211" s="10" t="n"/>
      <c r="K211" s="11" t="n"/>
    </row>
    <row r="212" ht="84" customHeight="1">
      <c r="A212" s="7" t="inlineStr">
        <is>
          <t>P02-A09
P02-A09-O03</t>
        </is>
      </c>
      <c r="B212" s="7" t="inlineStr">
        <is>
          <t>平板电脑
结构件与来料准备</t>
        </is>
      </c>
      <c r="C212" s="7" t="inlineStr">
        <is>
          <t>摄像头与声学部件备料</t>
        </is>
      </c>
      <c r="D212" s="12" t="inlineStr">
        <is>
          <t>工件</t>
        </is>
      </c>
      <c r="E212" s="7" t="inlineStr">
        <is>
          <t>扬声器</t>
        </is>
      </c>
      <c r="F212" s="7" t="inlineStr">
        <is>
          <t>原流程中出现的对象名称：扬声器。对象结构、实际用途和适用性待核。
【依据】原流程文字出现</t>
        </is>
      </c>
      <c r="G21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2" s="7" t="inlineStr">
        <is>
          <t>人员/读码及工位软件负责物料核对；机器人仅评估已明确对象的抓放交接。</t>
        </is>
      </c>
      <c r="I212" s="7" t="inlineStr">
        <is>
          <t>N02
原流程第5页
标注第20页
当前：典型人工·待核</t>
        </is>
      </c>
      <c r="J212" s="10" t="n"/>
      <c r="K212" s="11" t="n"/>
    </row>
    <row r="213" ht="84" customHeight="1">
      <c r="A213" s="5" t="inlineStr">
        <is>
          <t>P02-A09
P02-A09-O04</t>
        </is>
      </c>
      <c r="B213" s="5" t="inlineStr">
        <is>
          <t>平板电脑
结构件与来料准备</t>
        </is>
      </c>
      <c r="C213" s="5" t="inlineStr">
        <is>
          <t>摄像头与声学部件备料</t>
        </is>
      </c>
      <c r="D213" s="12" t="inlineStr">
        <is>
          <t>工件</t>
        </is>
      </c>
      <c r="E213" s="5" t="inlineStr">
        <is>
          <t>小板</t>
        </is>
      </c>
      <c r="F213" s="5" t="inlineStr">
        <is>
          <t>原流程中出现的对象名称：小板。对象结构、实际用途和适用性待核。
【依据】原流程文字出现</t>
        </is>
      </c>
      <c r="G21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3" s="5" t="inlineStr">
        <is>
          <t>人员/读码及工位软件负责物料核对；机器人仅评估已明确对象的抓放交接。</t>
        </is>
      </c>
      <c r="I213" s="5" t="inlineStr">
        <is>
          <t>N02
原流程第5页
标注第20页
当前：典型人工·待核</t>
        </is>
      </c>
      <c r="J213" s="10" t="n"/>
      <c r="K213" s="11" t="n"/>
    </row>
    <row r="214" ht="84" customHeight="1">
      <c r="A214" s="7" t="inlineStr">
        <is>
          <t>P02-A09
P02-A09-O05</t>
        </is>
      </c>
      <c r="B214" s="7" t="inlineStr">
        <is>
          <t>平板电脑
结构件与来料准备</t>
        </is>
      </c>
      <c r="C214" s="7" t="inlineStr">
        <is>
          <t>摄像头与声学部件备料</t>
        </is>
      </c>
      <c r="D214" s="12" t="inlineStr">
        <is>
          <t>工件</t>
        </is>
      </c>
      <c r="E214" s="7" t="inlineStr">
        <is>
          <t>按键</t>
        </is>
      </c>
      <c r="F214" s="7" t="inlineStr">
        <is>
          <t>原流程中出现的对象名称：按键。对象结构、实际用途和适用性待核。
【依据】原流程文字出现</t>
        </is>
      </c>
      <c r="G21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4" s="7" t="inlineStr">
        <is>
          <t>人员/读码及工位软件负责物料核对；机器人仅评估已明确对象的抓放交接。</t>
        </is>
      </c>
      <c r="I214" s="7" t="inlineStr">
        <is>
          <t>N02
原流程第5页
标注第20页
当前：典型人工·待核</t>
        </is>
      </c>
      <c r="J214" s="10" t="n"/>
      <c r="K214" s="11" t="n"/>
    </row>
    <row r="215" ht="84" customHeight="1">
      <c r="A215" s="5" t="inlineStr">
        <is>
          <t>P02-A10
P02-A10-O01</t>
        </is>
      </c>
      <c r="B215" s="5" t="inlineStr">
        <is>
          <t>平板电脑
结构件与来料准备</t>
        </is>
      </c>
      <c r="C215" s="5" t="inlineStr">
        <is>
          <t>辅料与密封件备料</t>
        </is>
      </c>
      <c r="D215" s="12" t="inlineStr">
        <is>
          <t>工件</t>
        </is>
      </c>
      <c r="E215" s="5" t="inlineStr">
        <is>
          <t>离型膜</t>
        </is>
      </c>
      <c r="F215" s="5" t="inlineStr">
        <is>
          <t>原流程中出现的对象名称：离型膜。对象结构、实际用途和适用性待核。
【依据】原流程文字出现</t>
        </is>
      </c>
      <c r="G21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5" s="5" t="inlineStr">
        <is>
          <t>人员/读码及工位软件负责物料核对；机器人仅评估已明确对象的抓放交接。</t>
        </is>
      </c>
      <c r="I215" s="5" t="inlineStr">
        <is>
          <t>N02
原流程第5页
标注第20页
当前：典型人工·待核</t>
        </is>
      </c>
      <c r="J215" s="10" t="n"/>
      <c r="K215" s="11" t="n"/>
    </row>
    <row r="216" ht="84" customHeight="1">
      <c r="A216" s="7" t="inlineStr">
        <is>
          <t>P02-A10
P02-A10-O02</t>
        </is>
      </c>
      <c r="B216" s="7" t="inlineStr">
        <is>
          <t>平板电脑
结构件与来料准备</t>
        </is>
      </c>
      <c r="C216" s="7" t="inlineStr">
        <is>
          <t>辅料与密封件备料</t>
        </is>
      </c>
      <c r="D216" s="12" t="inlineStr">
        <is>
          <t>工件</t>
        </is>
      </c>
      <c r="E216" s="7" t="inlineStr">
        <is>
          <t>标签</t>
        </is>
      </c>
      <c r="F216" s="7" t="inlineStr">
        <is>
          <t>原流程中出现的对象名称：标签。对象结构、实际用途和适用性待核。
【依据】原流程文字出现</t>
        </is>
      </c>
      <c r="G21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6" s="7" t="inlineStr">
        <is>
          <t>人员/读码及工位软件负责物料核对；机器人仅评估已明确对象的抓放交接。</t>
        </is>
      </c>
      <c r="I216" s="7" t="inlineStr">
        <is>
          <t>N02
原流程第5页
标注第20页
当前：典型人工·待核</t>
        </is>
      </c>
      <c r="J216" s="10" t="n"/>
      <c r="K216" s="11" t="n"/>
    </row>
    <row r="217" ht="84" customHeight="1">
      <c r="A217" s="5" t="inlineStr">
        <is>
          <t>P02-A10
P02-A10-O03</t>
        </is>
      </c>
      <c r="B217" s="5" t="inlineStr">
        <is>
          <t>平板电脑
结构件与来料准备</t>
        </is>
      </c>
      <c r="C217" s="5" t="inlineStr">
        <is>
          <t>辅料与密封件备料</t>
        </is>
      </c>
      <c r="D217" s="12" t="inlineStr">
        <is>
          <t>工件</t>
        </is>
      </c>
      <c r="E217" s="5" t="inlineStr">
        <is>
          <t>泡棉</t>
        </is>
      </c>
      <c r="F217" s="5" t="inlineStr">
        <is>
          <t>原流程中出现的对象名称：泡棉。对象结构、实际用途和适用性待核。
【依据】原流程文字出现</t>
        </is>
      </c>
      <c r="G21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7" s="5" t="inlineStr">
        <is>
          <t>人员/读码及工位软件负责物料核对；机器人仅评估已明确对象的抓放交接。</t>
        </is>
      </c>
      <c r="I217" s="5" t="inlineStr">
        <is>
          <t>N02
原流程第5页
标注第20页
当前：典型人工·待核</t>
        </is>
      </c>
      <c r="J217" s="10" t="n"/>
      <c r="K217" s="11" t="n"/>
    </row>
    <row r="218" ht="84" customHeight="1">
      <c r="A218" s="7" t="inlineStr">
        <is>
          <t>P02-A10
P02-A10-O04</t>
        </is>
      </c>
      <c r="B218" s="7" t="inlineStr">
        <is>
          <t>平板电脑
结构件与来料准备</t>
        </is>
      </c>
      <c r="C218" s="7" t="inlineStr">
        <is>
          <t>辅料与密封件备料</t>
        </is>
      </c>
      <c r="D218" s="13" t="inlineStr">
        <is>
          <t>数据</t>
        </is>
      </c>
      <c r="E218" s="7" t="inlineStr">
        <is>
          <t>BOM</t>
        </is>
      </c>
      <c r="F218" s="7" t="inlineStr">
        <is>
          <t>原流程中出现的对象名称：BOM。对象结构、实际用途和适用性待核。 此对象为信息，不是机械抓取物。
【依据】原流程文字出现</t>
        </is>
      </c>
      <c r="G218" s="7" t="inlineStr">
        <is>
          <t>1. 读取或接收与本工序相关的信息
2. 与实物/槽位及版本关联
3. 按权限校验、记录或传递
4. 缺失/不一致转人工确认</t>
        </is>
      </c>
      <c r="H218" s="7" t="inlineStr">
        <is>
          <t>软件/读码或测试系统处理；机器人仅通过接口关联动作，不抓取数据。</t>
        </is>
      </c>
      <c r="I218" s="7" t="inlineStr">
        <is>
          <t>N02
原流程第5页
标注第20页
当前：典型人工·待核</t>
        </is>
      </c>
      <c r="J218" s="10" t="n"/>
      <c r="K218" s="11" t="n"/>
    </row>
    <row r="219" ht="84" customHeight="1">
      <c r="A219" s="5" t="inlineStr">
        <is>
          <t>P02-B01
P02-B01-O01</t>
        </is>
      </c>
      <c r="B219" s="5" t="inlineStr">
        <is>
          <t>平板电脑
模组预装</t>
        </is>
      </c>
      <c r="C219" s="5" t="inlineStr">
        <is>
          <t>显示与触控层贴合</t>
        </is>
      </c>
      <c r="D219" s="12" t="inlineStr">
        <is>
          <t>工件</t>
        </is>
      </c>
      <c r="E219" s="5" t="inlineStr">
        <is>
          <t>本工序产品/零部件（名称待确认）</t>
        </is>
      </c>
      <c r="F219" s="5" t="inlineStr">
        <is>
          <t>按本次候选任务补充的对象/工装：本工序产品/零部件（名称待确认）。对象结构、实际用途和适用性待核。
【依据】按工序上下文推定</t>
        </is>
      </c>
      <c r="G219" s="5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219" s="5" t="inlineStr">
        <is>
          <t>机器人候选操作/配合治具；检测、紧固及工艺判定由对应设备/工具负责。具体接触与操作空间需验证。</t>
        </is>
      </c>
      <c r="I219" s="5" t="inlineStr">
        <is>
          <t>C05 / C18
原流程第6页
标注第20页
当前：明确人工</t>
        </is>
      </c>
      <c r="J219" s="10" t="n"/>
      <c r="K219" s="11" t="n"/>
    </row>
    <row r="220" ht="84" customHeight="1">
      <c r="A220" s="7" t="inlineStr">
        <is>
          <t>P02-B01
P02-B01-O02</t>
        </is>
      </c>
      <c r="B220" s="7" t="inlineStr">
        <is>
          <t>平板电脑
模组预装</t>
        </is>
      </c>
      <c r="C220" s="7" t="inlineStr">
        <is>
          <t>显示与触控层贴合</t>
        </is>
      </c>
      <c r="D220" s="15" t="inlineStr">
        <is>
          <t>治具</t>
        </is>
      </c>
      <c r="E220" s="7" t="inlineStr">
        <is>
          <t>定位/支撑工装（建议，待确认）</t>
        </is>
      </c>
      <c r="F22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20" s="7" t="inlineStr">
        <is>
          <t>1. 确认型号、空位及打开/释放状态
2. 承接工件并提供定位支撑
3. 按实际机构保持、夹紧或建立接触
4. 作业结束后确认释放及可取出</t>
        </is>
      </c>
      <c r="H220" s="7" t="inlineStr">
        <is>
          <t>定位支撑由治具提供；主动夹紧/接触由实际机构执行；机器人候选为配合放入/取出。</t>
        </is>
      </c>
      <c r="I220" s="7" t="inlineStr">
        <is>
          <t>C05 / C18
原流程第6页
标注第20页
当前：明确人工</t>
        </is>
      </c>
      <c r="J220" s="10" t="n"/>
      <c r="K220" s="11" t="n"/>
    </row>
    <row r="221" ht="84" customHeight="1">
      <c r="A221" s="5" t="inlineStr">
        <is>
          <t>P02-B01
P02-B01-O03</t>
        </is>
      </c>
      <c r="B221" s="5" t="inlineStr">
        <is>
          <t>平板电脑
模组预装</t>
        </is>
      </c>
      <c r="C221" s="5" t="inlineStr">
        <is>
          <t>显示与触控层贴合</t>
        </is>
      </c>
      <c r="D221" s="14" t="inlineStr">
        <is>
          <t>设备</t>
        </is>
      </c>
      <c r="E221" s="5" t="inlineStr">
        <is>
          <t>对应检测/读写系统（建议，待确认）</t>
        </is>
      </c>
      <c r="F22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21" s="5" t="inlineStr">
        <is>
          <t>1. 确认设备就绪及允许装卸
2. 按接口接收工件/载具或工艺请求
3. 设备按批准程序完成本体工艺
4. 返回有效结果和允许释放/取料状态</t>
        </is>
      </c>
      <c r="H221" s="5" t="inlineStr">
        <is>
          <t>专用设备及其控制系统执行工艺；机器人只在外部接口经验证后上下料。</t>
        </is>
      </c>
      <c r="I221" s="5" t="inlineStr">
        <is>
          <t>C05 / C18
原流程第6页
标注第20页
当前：明确人工</t>
        </is>
      </c>
      <c r="J221" s="10" t="n"/>
      <c r="K221" s="11" t="n"/>
    </row>
    <row r="222" ht="84" customHeight="1">
      <c r="A222" s="7" t="inlineStr">
        <is>
          <t>P02-B01
P02-B01-O04</t>
        </is>
      </c>
      <c r="B222" s="7" t="inlineStr">
        <is>
          <t>平板电脑
模组预装</t>
        </is>
      </c>
      <c r="C222" s="7" t="inlineStr">
        <is>
          <t>显示与触控层贴合</t>
        </is>
      </c>
      <c r="D222" s="13" t="inlineStr">
        <is>
          <t>数据</t>
        </is>
      </c>
      <c r="E222" s="7" t="inlineStr">
        <is>
          <t>本件身份与有效结果记录（建议）</t>
        </is>
      </c>
      <c r="F22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22" s="7" t="inlineStr">
        <is>
          <t>1. 读取或接收与本工序相关的信息
2. 与实物/槽位及版本关联
3. 按权限校验、记录或传递
4. 缺失/不一致转人工确认</t>
        </is>
      </c>
      <c r="H222" s="7" t="inlineStr">
        <is>
          <t>软件/读码或测试系统处理；机器人仅通过接口关联动作，不抓取数据。</t>
        </is>
      </c>
      <c r="I222" s="7" t="inlineStr">
        <is>
          <t>C05 / C18
原流程第6页
标注第20页
当前：明确人工</t>
        </is>
      </c>
      <c r="J222" s="10" t="n"/>
      <c r="K222" s="11" t="n"/>
    </row>
    <row r="223" ht="84" customHeight="1">
      <c r="A223" s="5" t="inlineStr">
        <is>
          <t>P02-B02
P02-B02-O01</t>
        </is>
      </c>
      <c r="B223" s="5" t="inlineStr">
        <is>
          <t>平板电脑
模组预装</t>
        </is>
      </c>
      <c r="C223" s="5" t="inlineStr">
        <is>
          <t>摄像头与扬声器子装</t>
        </is>
      </c>
      <c r="D223" s="12" t="inlineStr">
        <is>
          <t>工件</t>
        </is>
      </c>
      <c r="E223" s="5" t="inlineStr">
        <is>
          <t>摄像头</t>
        </is>
      </c>
      <c r="F223" s="5" t="inlineStr">
        <is>
          <t>原流程中出现的对象名称：摄像头。对象结构、实际用途和适用性待核。
【依据】原流程文字出现</t>
        </is>
      </c>
      <c r="G22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23" s="5" t="inlineStr">
        <is>
          <t>机器人候选操作/配合治具；检测、紧固及工艺判定由对应设备/工具负责。具体接触与操作空间需验证。</t>
        </is>
      </c>
      <c r="I223" s="5" t="inlineStr">
        <is>
          <t>C05
原流程第6页
标注第20页
当前：典型人工·待核</t>
        </is>
      </c>
      <c r="J223" s="10" t="n"/>
      <c r="K223" s="11" t="n"/>
    </row>
    <row r="224" ht="84" customHeight="1">
      <c r="A224" s="7" t="inlineStr">
        <is>
          <t>P02-B02
P02-B02-O02</t>
        </is>
      </c>
      <c r="B224" s="7" t="inlineStr">
        <is>
          <t>平板电脑
模组预装</t>
        </is>
      </c>
      <c r="C224" s="7" t="inlineStr">
        <is>
          <t>摄像头与扬声器子装</t>
        </is>
      </c>
      <c r="D224" s="12" t="inlineStr">
        <is>
          <t>工件</t>
        </is>
      </c>
      <c r="E224" s="7" t="inlineStr">
        <is>
          <t>扬声器</t>
        </is>
      </c>
      <c r="F224" s="7" t="inlineStr">
        <is>
          <t>原流程中出现的对象名称：扬声器。对象结构、实际用途和适用性待核。
【依据】原流程文字出现</t>
        </is>
      </c>
      <c r="G22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24" s="7" t="inlineStr">
        <is>
          <t>机器人候选操作/配合治具；检测、紧固及工艺判定由对应设备/工具负责。具体接触与操作空间需验证。</t>
        </is>
      </c>
      <c r="I224" s="7" t="inlineStr">
        <is>
          <t>C05
原流程第6页
标注第20页
当前：典型人工·待核</t>
        </is>
      </c>
      <c r="J224" s="10" t="n"/>
      <c r="K224" s="11" t="n"/>
    </row>
    <row r="225" ht="84" customHeight="1">
      <c r="A225" s="5" t="inlineStr">
        <is>
          <t>P02-B02
P02-B02-O03</t>
        </is>
      </c>
      <c r="B225" s="5" t="inlineStr">
        <is>
          <t>平板电脑
模组预装</t>
        </is>
      </c>
      <c r="C225" s="5" t="inlineStr">
        <is>
          <t>摄像头与扬声器子装</t>
        </is>
      </c>
      <c r="D225" s="12" t="inlineStr">
        <is>
          <t>工件</t>
        </is>
      </c>
      <c r="E225" s="5" t="inlineStr">
        <is>
          <t>支架</t>
        </is>
      </c>
      <c r="F225" s="5" t="inlineStr">
        <is>
          <t>原流程中出现的对象名称：支架。对象结构、实际用途和适用性待核。
【依据】原流程文字出现</t>
        </is>
      </c>
      <c r="G22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25" s="5" t="inlineStr">
        <is>
          <t>机器人候选操作/配合治具；检测、紧固及工艺判定由对应设备/工具负责。具体接触与操作空间需验证。</t>
        </is>
      </c>
      <c r="I225" s="5" t="inlineStr">
        <is>
          <t>C05
原流程第6页
标注第20页
当前：典型人工·待核</t>
        </is>
      </c>
      <c r="J225" s="10" t="n"/>
      <c r="K225" s="11" t="n"/>
    </row>
    <row r="226" ht="84" customHeight="1">
      <c r="A226" s="7" t="inlineStr">
        <is>
          <t>P02-B02
P02-B02-O04</t>
        </is>
      </c>
      <c r="B226" s="7" t="inlineStr">
        <is>
          <t>平板电脑
模组预装</t>
        </is>
      </c>
      <c r="C226" s="7" t="inlineStr">
        <is>
          <t>摄像头与扬声器子装</t>
        </is>
      </c>
      <c r="D226" s="12" t="inlineStr">
        <is>
          <t>工件</t>
        </is>
      </c>
      <c r="E226" s="7" t="inlineStr">
        <is>
          <t>网罩</t>
        </is>
      </c>
      <c r="F226" s="7" t="inlineStr">
        <is>
          <t>原流程中出现的对象名称：网罩。对象结构、实际用途和适用性待核。
【依据】原流程文字出现</t>
        </is>
      </c>
      <c r="G22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26" s="7" t="inlineStr">
        <is>
          <t>机器人候选操作/配合治具；检测、紧固及工艺判定由对应设备/工具负责。具体接触与操作空间需验证。</t>
        </is>
      </c>
      <c r="I226" s="7" t="inlineStr">
        <is>
          <t>C05
原流程第6页
标注第20页
当前：典型人工·待核</t>
        </is>
      </c>
      <c r="J226" s="10" t="n"/>
      <c r="K226" s="11" t="n"/>
    </row>
    <row r="227" ht="84" customHeight="1">
      <c r="A227" s="5" t="inlineStr">
        <is>
          <t>P02-B02
P02-B02-O05</t>
        </is>
      </c>
      <c r="B227" s="5" t="inlineStr">
        <is>
          <t>平板电脑
模组预装</t>
        </is>
      </c>
      <c r="C227" s="5" t="inlineStr">
        <is>
          <t>摄像头与扬声器子装</t>
        </is>
      </c>
      <c r="D227" s="15" t="inlineStr">
        <is>
          <t>治具</t>
        </is>
      </c>
      <c r="E227" s="5" t="inlineStr">
        <is>
          <t>定位/支撑工装（建议，待确认）</t>
        </is>
      </c>
      <c r="F22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27" s="5" t="inlineStr">
        <is>
          <t>1. 确认型号、空位及打开/释放状态
2. 承接工件并提供定位支撑
3. 按实际机构保持、夹紧或建立接触
4. 作业结束后确认释放及可取出</t>
        </is>
      </c>
      <c r="H227" s="5" t="inlineStr">
        <is>
          <t>定位支撑由治具提供；主动夹紧/接触由实际机构执行；机器人候选为配合放入/取出。</t>
        </is>
      </c>
      <c r="I227" s="5" t="inlineStr">
        <is>
          <t>C05
原流程第6页
标注第20页
当前：典型人工·待核</t>
        </is>
      </c>
      <c r="J227" s="10" t="n"/>
      <c r="K227" s="11" t="n"/>
    </row>
    <row r="228" ht="84" customHeight="1">
      <c r="A228" s="7" t="inlineStr">
        <is>
          <t>P02-B03
P02-B03-O01</t>
        </is>
      </c>
      <c r="B228" s="7" t="inlineStr">
        <is>
          <t>平板电脑
模组预装</t>
        </is>
      </c>
      <c r="C228" s="7" t="inlineStr">
        <is>
          <t>中框胶框 / 缓冲件预装</t>
        </is>
      </c>
      <c r="D228" s="12" t="inlineStr">
        <is>
          <t>工件</t>
        </is>
      </c>
      <c r="E228" s="7" t="inlineStr">
        <is>
          <t>中框</t>
        </is>
      </c>
      <c r="F228" s="7" t="inlineStr">
        <is>
          <t>原流程中出现的对象名称：中框。对象结构、实际用途和适用性待核。
【依据】原流程文字出现</t>
        </is>
      </c>
      <c r="G228" s="7" t="inlineStr">
        <is>
          <t>1. 核对本对象身份、状态和允许接触区
2. 本件作为被贴/被保护主体保持定位，贴附或剥离动作作用于对应薄片材料
3. 确认主体定位→取件定向→识别基准→受控落座/压合→检查到位
4. 核对完成状态与本件关联结果；异常受控退出</t>
        </is>
      </c>
      <c r="H228" s="7" t="inlineStr">
        <is>
          <t>机器人候选操作/配合治具；检测、紧固及工艺判定由对应设备/工具负责。具体接触与操作空间需验证。</t>
        </is>
      </c>
      <c r="I228" s="7" t="inlineStr">
        <is>
          <t>C13 / C05
原流程第6页
标注第21页
当前：典型人工·待核</t>
        </is>
      </c>
      <c r="J228" s="10" t="n"/>
      <c r="K228" s="11" t="n"/>
    </row>
    <row r="229" ht="84" customHeight="1">
      <c r="A229" s="5" t="inlineStr">
        <is>
          <t>P02-B03
P02-B03-O02</t>
        </is>
      </c>
      <c r="B229" s="5" t="inlineStr">
        <is>
          <t>平板电脑
模组预装</t>
        </is>
      </c>
      <c r="C229" s="5" t="inlineStr">
        <is>
          <t>中框胶框 / 缓冲件预装</t>
        </is>
      </c>
      <c r="D229" s="12" t="inlineStr">
        <is>
          <t>工件</t>
        </is>
      </c>
      <c r="E229" s="5" t="inlineStr">
        <is>
          <t>泡棉</t>
        </is>
      </c>
      <c r="F229" s="5" t="inlineStr">
        <is>
          <t>原流程中出现的对象名称：泡棉。对象结构、实际用途和适用性待核。
【依据】原流程文字出现</t>
        </is>
      </c>
      <c r="G229" s="5" t="inlineStr">
        <is>
          <t>1. 核对本对象身份、状态和允许接触区
2. 确认单片与产品→取片校正→对位贴附→按批准方法压实→复核
3. 确认主体定位→取件定向→识别基准→受控落座/压合→检查到位
4. 核对完成状态与本件关联结果；异常受控退出</t>
        </is>
      </c>
      <c r="H229" s="5" t="inlineStr">
        <is>
          <t>机器人候选操作/配合治具；检测、紧固及工艺判定由对应设备/工具负责。具体接触与操作空间需验证。</t>
        </is>
      </c>
      <c r="I229" s="5" t="inlineStr">
        <is>
          <t>C13 / C05
原流程第6页
标注第21页
当前：典型人工·待核</t>
        </is>
      </c>
      <c r="J229" s="10" t="n"/>
      <c r="K229" s="11" t="n"/>
    </row>
    <row r="230" ht="84" customHeight="1">
      <c r="A230" s="7" t="inlineStr">
        <is>
          <t>P02-B03
P02-B03-O03</t>
        </is>
      </c>
      <c r="B230" s="7" t="inlineStr">
        <is>
          <t>平板电脑
模组预装</t>
        </is>
      </c>
      <c r="C230" s="7" t="inlineStr">
        <is>
          <t>中框胶框 / 缓冲件预装</t>
        </is>
      </c>
      <c r="D230" s="15" t="inlineStr">
        <is>
          <t>治具</t>
        </is>
      </c>
      <c r="E230" s="7" t="inlineStr">
        <is>
          <t>定位/支撑工装（建议，待确认）</t>
        </is>
      </c>
      <c r="F23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30" s="7" t="inlineStr">
        <is>
          <t>1. 确认型号、空位及打开/释放状态
2. 承接工件并提供定位支撑
3. 按实际机构保持、夹紧或建立接触
4. 作业结束后确认释放及可取出</t>
        </is>
      </c>
      <c r="H230" s="7" t="inlineStr">
        <is>
          <t>定位支撑由治具提供；主动夹紧/接触由实际机构执行；机器人候选为配合放入/取出。</t>
        </is>
      </c>
      <c r="I230" s="7" t="inlineStr">
        <is>
          <t>C13 / C05
原流程第6页
标注第21页
当前：典型人工·待核</t>
        </is>
      </c>
      <c r="J230" s="10" t="n"/>
      <c r="K230" s="11" t="n"/>
    </row>
    <row r="231" ht="84" customHeight="1">
      <c r="A231" s="5" t="inlineStr">
        <is>
          <t>P02-C01
P02-C01-O01</t>
        </is>
      </c>
      <c r="B231" s="5" t="inlineStr">
        <is>
          <t>平板电脑
PCBA制造、检测与周转</t>
        </is>
      </c>
      <c r="C231" s="5" t="inlineStr">
        <is>
          <t>PCB 上料与条码核对</t>
        </is>
      </c>
      <c r="D231" s="12" t="inlineStr">
        <is>
          <t>工件</t>
        </is>
      </c>
      <c r="E231" s="5" t="inlineStr">
        <is>
          <t>PCB</t>
        </is>
      </c>
      <c r="F231" s="5" t="inlineStr">
        <is>
          <t>原流程中出现的对象名称：PCB。对象结构、实际用途和适用性待核。
【依据】原流程文字出现</t>
        </is>
      </c>
      <c r="G231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231" s="5" t="inlineStr">
        <is>
          <t>机器人候选操作/配合治具；检测、紧固及工艺判定由对应设备/工具负责。具体接触与操作空间需验证。</t>
        </is>
      </c>
      <c r="I231" s="5" t="inlineStr">
        <is>
          <t>C18
原流程第7页
标注第21页
当前：典型人工·待核</t>
        </is>
      </c>
      <c r="J231" s="10" t="n"/>
      <c r="K231" s="11" t="n"/>
    </row>
    <row r="232" ht="84" customHeight="1">
      <c r="A232" s="7" t="inlineStr">
        <is>
          <t>P02-C01
P02-C01-O02</t>
        </is>
      </c>
      <c r="B232" s="7" t="inlineStr">
        <is>
          <t>平板电脑
PCBA制造、检测与周转</t>
        </is>
      </c>
      <c r="C232" s="7" t="inlineStr">
        <is>
          <t>PCB 上料与条码核对</t>
        </is>
      </c>
      <c r="D232" s="16" t="inlineStr">
        <is>
          <t>载具</t>
        </is>
      </c>
      <c r="E232" s="7" t="inlineStr">
        <is>
          <t>载具</t>
        </is>
      </c>
      <c r="F232" s="7" t="inlineStr">
        <is>
          <t>原流程中出现的对象名称：载具。对象结构、实际用途和适用性待核。 未明确盘型、载荷和抓取界面。
【依据】原流程文字出现</t>
        </is>
      </c>
      <c r="G232" s="7" t="inlineStr">
        <is>
          <t>1. 核对载具身份、空位和装载状态
2. 固定于取放基准，或按批准界面整体移送
3. 提供/接收工件并更新占位
4. 交接时确认数量和释放</t>
        </is>
      </c>
      <c r="H232" s="7" t="inlineStr">
        <is>
          <t>机器人候选可整体搬运载具；盘内工件随载具间接转移，逐件抓取须另定义。</t>
        </is>
      </c>
      <c r="I232" s="7" t="inlineStr">
        <is>
          <t>C18
原流程第7页
标注第21页
当前：典型人工·待核</t>
        </is>
      </c>
      <c r="J232" s="10" t="n"/>
      <c r="K232" s="11" t="n"/>
    </row>
    <row r="233" ht="84" customHeight="1">
      <c r="A233" s="5" t="inlineStr">
        <is>
          <t>P02-C01
P02-C01-O03</t>
        </is>
      </c>
      <c r="B233" s="5" t="inlineStr">
        <is>
          <t>平板电脑
PCBA制造、检测与周转</t>
        </is>
      </c>
      <c r="C233" s="5" t="inlineStr">
        <is>
          <t>PCB 上料与条码核对</t>
        </is>
      </c>
      <c r="D233" s="13" t="inlineStr">
        <is>
          <t>数据</t>
        </is>
      </c>
      <c r="E233" s="5" t="inlineStr">
        <is>
          <t>工单</t>
        </is>
      </c>
      <c r="F233" s="5" t="inlineStr">
        <is>
          <t>原流程中出现的对象名称：工单。对象结构、实际用途和适用性待核。 此对象为信息，不是机械抓取物。
【依据】原流程文字出现</t>
        </is>
      </c>
      <c r="G233" s="5" t="inlineStr">
        <is>
          <t>1. 读取或接收与本工序相关的信息
2. 与实物/槽位及版本关联
3. 按权限校验、记录或传递
4. 缺失/不一致转人工确认</t>
        </is>
      </c>
      <c r="H233" s="5" t="inlineStr">
        <is>
          <t>软件/读码或测试系统处理；机器人仅通过接口关联动作，不抓取数据。</t>
        </is>
      </c>
      <c r="I233" s="5" t="inlineStr">
        <is>
          <t>C18
原流程第7页
标注第21页
当前：典型人工·待核</t>
        </is>
      </c>
      <c r="J233" s="10" t="n"/>
      <c r="K233" s="11" t="n"/>
    </row>
    <row r="234" ht="84" customHeight="1">
      <c r="A234" s="7" t="inlineStr">
        <is>
          <t>P02-C01
P02-C01-O04</t>
        </is>
      </c>
      <c r="B234" s="7" t="inlineStr">
        <is>
          <t>平板电脑
PCBA制造、检测与周转</t>
        </is>
      </c>
      <c r="C234" s="7" t="inlineStr">
        <is>
          <t>PCB 上料与条码核对</t>
        </is>
      </c>
      <c r="D234" s="13" t="inlineStr">
        <is>
          <t>数据</t>
        </is>
      </c>
      <c r="E234" s="7" t="inlineStr">
        <is>
          <t>条码</t>
        </is>
      </c>
      <c r="F234" s="7" t="inlineStr">
        <is>
          <t>原流程中出现的对象名称：条码。对象结构、实际用途和适用性待核。 此对象为信息，不是机械抓取物。
【依据】原流程文字出现</t>
        </is>
      </c>
      <c r="G234" s="7" t="inlineStr">
        <is>
          <t>1. 读取或接收与本工序相关的信息
2. 与实物/槽位及版本关联
3. 按权限校验、记录或传递
4. 缺失/不一致转人工确认</t>
        </is>
      </c>
      <c r="H234" s="7" t="inlineStr">
        <is>
          <t>软件/读码或测试系统处理；机器人仅通过接口关联动作，不抓取数据。</t>
        </is>
      </c>
      <c r="I234" s="7" t="inlineStr">
        <is>
          <t>C18
原流程第7页
标注第21页
当前：典型人工·待核</t>
        </is>
      </c>
      <c r="J234" s="10" t="n"/>
      <c r="K234" s="11" t="n"/>
    </row>
    <row r="235" ht="84" customHeight="1">
      <c r="A235" s="5" t="inlineStr">
        <is>
          <t>P02-C01
P02-C01-O05</t>
        </is>
      </c>
      <c r="B235" s="5" t="inlineStr">
        <is>
          <t>平板电脑
PCBA制造、检测与周转</t>
        </is>
      </c>
      <c r="C235" s="5" t="inlineStr">
        <is>
          <t>PCB 上料与条码核对</t>
        </is>
      </c>
      <c r="D235" s="14" t="inlineStr">
        <is>
          <t>设备</t>
        </is>
      </c>
      <c r="E235" s="5" t="inlineStr">
        <is>
          <t>对应检测/读写系统（建议，待确认）</t>
        </is>
      </c>
      <c r="F23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35" s="5" t="inlineStr">
        <is>
          <t>1. 确认设备就绪及允许装卸
2. 按接口接收工件/载具或工艺请求
3. 设备按批准程序完成本体工艺
4. 返回有效结果和允许释放/取料状态</t>
        </is>
      </c>
      <c r="H235" s="5" t="inlineStr">
        <is>
          <t>专用设备及其控制系统执行工艺；机器人只在外部接口经验证后上下料。</t>
        </is>
      </c>
      <c r="I235" s="5" t="inlineStr">
        <is>
          <t>C18
原流程第7页
标注第21页
当前：典型人工·待核</t>
        </is>
      </c>
      <c r="J235" s="10" t="n"/>
      <c r="K235" s="11" t="n"/>
    </row>
    <row r="236" ht="84" customHeight="1">
      <c r="A236" s="7" t="inlineStr">
        <is>
          <t>P02-C02
P02-C02-O01</t>
        </is>
      </c>
      <c r="B236" s="7" t="inlineStr">
        <is>
          <t>平板电脑
PCBA制造、检测与周转</t>
        </is>
      </c>
      <c r="C236" s="7" t="inlineStr">
        <is>
          <t>锡膏印刷</t>
        </is>
      </c>
      <c r="D236" s="12" t="inlineStr">
        <is>
          <t>工件</t>
        </is>
      </c>
      <c r="E236" s="7" t="inlineStr">
        <is>
          <t>板卡（具体名称待确认）</t>
        </is>
      </c>
      <c r="F236" s="7" t="inlineStr">
        <is>
          <t>按本次候选任务补充的对象/工装：板卡（具体名称待确认）。对象结构、实际用途和适用性待核。
【依据】按工序上下文推定</t>
        </is>
      </c>
      <c r="G236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36" s="7" t="inlineStr">
        <is>
          <t>机器人候选操作/配合治具；检测、紧固及工艺判定由对应设备/工具负责。具体接触与操作空间需验证。</t>
        </is>
      </c>
      <c r="I236" s="7" t="inlineStr">
        <is>
          <t>C04
原流程第7页
标注第21页
当前：设备为主</t>
        </is>
      </c>
      <c r="J236" s="10" t="n"/>
      <c r="K236" s="11" t="n"/>
    </row>
    <row r="237" ht="84" customHeight="1">
      <c r="A237" s="5" t="inlineStr">
        <is>
          <t>P02-C02
P02-C02-O02</t>
        </is>
      </c>
      <c r="B237" s="5" t="inlineStr">
        <is>
          <t>平板电脑
PCBA制造、检测与周转</t>
        </is>
      </c>
      <c r="C237" s="5" t="inlineStr">
        <is>
          <t>锡膏印刷</t>
        </is>
      </c>
      <c r="D237" s="15" t="inlineStr">
        <is>
          <t>治具</t>
        </is>
      </c>
      <c r="E237" s="5" t="inlineStr">
        <is>
          <t>定位/支撑工装（建议，待确认）</t>
        </is>
      </c>
      <c r="F23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37" s="5" t="inlineStr">
        <is>
          <t>1. 确认型号、空位及打开/释放状态
2. 承接工件并提供定位支撑
3. 按实际机构保持、夹紧或建立接触
4. 作业结束后确认释放及可取出</t>
        </is>
      </c>
      <c r="H237" s="5" t="inlineStr">
        <is>
          <t>定位支撑由治具提供；主动夹紧/接触由实际机构执行；机器人候选为配合放入/取出。</t>
        </is>
      </c>
      <c r="I237" s="5" t="inlineStr">
        <is>
          <t>C04
原流程第7页
标注第21页
当前：设备为主</t>
        </is>
      </c>
      <c r="J237" s="10" t="n"/>
      <c r="K237" s="11" t="n"/>
    </row>
    <row r="238" ht="84" customHeight="1">
      <c r="A238" s="7" t="inlineStr">
        <is>
          <t>P02-C02
P02-C02-O03</t>
        </is>
      </c>
      <c r="B238" s="7" t="inlineStr">
        <is>
          <t>平板电脑
PCBA制造、检测与周转</t>
        </is>
      </c>
      <c r="C238" s="7" t="inlineStr">
        <is>
          <t>锡膏印刷</t>
        </is>
      </c>
      <c r="D238" s="14" t="inlineStr">
        <is>
          <t>设备</t>
        </is>
      </c>
      <c r="E238" s="7" t="inlineStr">
        <is>
          <t>对应专用加工/处理设备（类型按原文，型号待确认）</t>
        </is>
      </c>
      <c r="F238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38" s="7" t="inlineStr">
        <is>
          <t>1. 确认设备就绪及允许装卸
2. 按接口接收工件/载具或工艺请求
3. 设备按批准程序完成本体工艺
4. 返回有效结果和允许释放/取料状态</t>
        </is>
      </c>
      <c r="H238" s="7" t="inlineStr">
        <is>
          <t>专用设备及其控制系统执行工艺；机器人只在外部接口经验证后上下料。</t>
        </is>
      </c>
      <c r="I238" s="7" t="inlineStr">
        <is>
          <t>C04
原流程第7页
标注第21页
当前：设备为主</t>
        </is>
      </c>
      <c r="J238" s="10" t="n"/>
      <c r="K238" s="11" t="n"/>
    </row>
    <row r="239" ht="84" customHeight="1">
      <c r="A239" s="5" t="inlineStr">
        <is>
          <t>P02-C03
P02-C03-O01</t>
        </is>
      </c>
      <c r="B239" s="5" t="inlineStr">
        <is>
          <t>平板电脑
PCBA制造、检测与周转</t>
        </is>
      </c>
      <c r="C239" s="5" t="inlineStr">
        <is>
          <t>SPI 检查</t>
        </is>
      </c>
      <c r="D239" s="12" t="inlineStr">
        <is>
          <t>工件</t>
        </is>
      </c>
      <c r="E239" s="5" t="inlineStr">
        <is>
          <t>板卡（具体名称待确认）</t>
        </is>
      </c>
      <c r="F239" s="5" t="inlineStr">
        <is>
          <t>按本次候选任务补充的对象/工装：板卡（具体名称待确认）。对象结构、实际用途和适用性待核。
【依据】按工序上下文推定</t>
        </is>
      </c>
      <c r="G239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39" s="5" t="inlineStr">
        <is>
          <t>机器人候选操作/配合治具；检测、紧固及工艺判定由对应设备/工具负责。具体接触与操作空间需验证。</t>
        </is>
      </c>
      <c r="I239" s="5" t="inlineStr">
        <is>
          <t>C04
原流程第7页
标注第21页
当前：设备为主</t>
        </is>
      </c>
      <c r="J239" s="10" t="n"/>
      <c r="K239" s="11" t="n"/>
    </row>
    <row r="240" ht="84" customHeight="1">
      <c r="A240" s="7" t="inlineStr">
        <is>
          <t>P02-C03
P02-C03-O02</t>
        </is>
      </c>
      <c r="B240" s="7" t="inlineStr">
        <is>
          <t>平板电脑
PCBA制造、检测与周转</t>
        </is>
      </c>
      <c r="C240" s="7" t="inlineStr">
        <is>
          <t>SPI 检查</t>
        </is>
      </c>
      <c r="D240" s="14" t="inlineStr">
        <is>
          <t>设备</t>
        </is>
      </c>
      <c r="E240" s="7" t="inlineStr">
        <is>
          <t>SPI</t>
        </is>
      </c>
      <c r="F240" s="7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240" s="7" t="inlineStr">
        <is>
          <t>1. 确认设备就绪及允许装卸
2. 按接口接收工件/载具或工艺请求
3. 设备按批准程序完成本体工艺
4. 返回有效结果和允许释放/取料状态</t>
        </is>
      </c>
      <c r="H240" s="7" t="inlineStr">
        <is>
          <t>专用设备及其控制系统执行工艺；机器人只在外部接口经验证后上下料。</t>
        </is>
      </c>
      <c r="I240" s="7" t="inlineStr">
        <is>
          <t>C04
原流程第7页
标注第21页
当前：设备为主</t>
        </is>
      </c>
      <c r="J240" s="10" t="n"/>
      <c r="K240" s="11" t="n"/>
    </row>
    <row r="241" ht="84" customHeight="1">
      <c r="A241" s="5" t="inlineStr">
        <is>
          <t>P02-C03
P02-C03-O03</t>
        </is>
      </c>
      <c r="B241" s="5" t="inlineStr">
        <is>
          <t>平板电脑
PCBA制造、检测与周转</t>
        </is>
      </c>
      <c r="C241" s="5" t="inlineStr">
        <is>
          <t>SPI 检查</t>
        </is>
      </c>
      <c r="D241" s="15" t="inlineStr">
        <is>
          <t>治具</t>
        </is>
      </c>
      <c r="E241" s="5" t="inlineStr">
        <is>
          <t>定位/支撑工装（建议，待确认）</t>
        </is>
      </c>
      <c r="F24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41" s="5" t="inlineStr">
        <is>
          <t>1. 确认型号、空位及打开/释放状态
2. 承接工件并提供定位支撑
3. 按实际机构保持、夹紧或建立接触
4. 作业结束后确认释放及可取出</t>
        </is>
      </c>
      <c r="H241" s="5" t="inlineStr">
        <is>
          <t>定位支撑由治具提供；主动夹紧/接触由实际机构执行；机器人候选为配合放入/取出。</t>
        </is>
      </c>
      <c r="I241" s="5" t="inlineStr">
        <is>
          <t>C04
原流程第7页
标注第21页
当前：设备为主</t>
        </is>
      </c>
      <c r="J241" s="10" t="n"/>
      <c r="K241" s="11" t="n"/>
    </row>
    <row r="242" ht="84" customHeight="1">
      <c r="A242" s="7" t="inlineStr">
        <is>
          <t>P02-C04
P02-C04-O01</t>
        </is>
      </c>
      <c r="B242" s="7" t="inlineStr">
        <is>
          <t>平板电脑
PCBA制造、检测与周转</t>
        </is>
      </c>
      <c r="C242" s="7" t="inlineStr">
        <is>
          <t>SMT 元件贴装</t>
        </is>
      </c>
      <c r="D242" s="12" t="inlineStr">
        <is>
          <t>工件</t>
        </is>
      </c>
      <c r="E242" s="7" t="inlineStr">
        <is>
          <t>板卡（具体名称待确认）</t>
        </is>
      </c>
      <c r="F242" s="7" t="inlineStr">
        <is>
          <t>按本次候选任务补充的对象/工装：板卡（具体名称待确认）。对象结构、实际用途和适用性待核。
【依据】按工序上下文推定</t>
        </is>
      </c>
      <c r="G24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42" s="7" t="inlineStr">
        <is>
          <t>机器人候选操作/配合治具；检测、紧固及工艺判定由对应设备/工具负责。具体接触与操作空间需验证。</t>
        </is>
      </c>
      <c r="I242" s="7" t="inlineStr">
        <is>
          <t>C04
原流程第7页
标注第22页
当前：设备为主</t>
        </is>
      </c>
      <c r="J242" s="10" t="n"/>
      <c r="K242" s="11" t="n"/>
    </row>
    <row r="243" ht="84" customHeight="1">
      <c r="A243" s="5" t="inlineStr">
        <is>
          <t>P02-C04
P02-C04-O02</t>
        </is>
      </c>
      <c r="B243" s="5" t="inlineStr">
        <is>
          <t>平板电脑
PCBA制造、检测与周转</t>
        </is>
      </c>
      <c r="C243" s="5" t="inlineStr">
        <is>
          <t>SMT 元件贴装</t>
        </is>
      </c>
      <c r="D243" s="14" t="inlineStr">
        <is>
          <t>设备</t>
        </is>
      </c>
      <c r="E243" s="5" t="inlineStr">
        <is>
          <t>贴片机</t>
        </is>
      </c>
      <c r="F243" s="5" t="inlineStr">
        <is>
          <t>原流程中出现的对象名称：贴片机。对象结构、实际用途和适用性待核。 本行描述设备作业和许可，不表示机器人搬运整台设备。
【依据】原流程文字出现</t>
        </is>
      </c>
      <c r="G243" s="5" t="inlineStr">
        <is>
          <t>1. 确认设备就绪及允许装卸
2. 按接口接收工件/载具或工艺请求
3. 设备按批准程序完成本体工艺
4. 返回有效结果和允许释放/取料状态</t>
        </is>
      </c>
      <c r="H243" s="5" t="inlineStr">
        <is>
          <t>专用设备及其控制系统执行工艺；机器人只在外部接口经验证后上下料。</t>
        </is>
      </c>
      <c r="I243" s="5" t="inlineStr">
        <is>
          <t>C04
原流程第7页
标注第22页
当前：设备为主</t>
        </is>
      </c>
      <c r="J243" s="10" t="n"/>
      <c r="K243" s="11" t="n"/>
    </row>
    <row r="244" ht="84" customHeight="1">
      <c r="A244" s="7" t="inlineStr">
        <is>
          <t>P02-C04
P02-C04-O03</t>
        </is>
      </c>
      <c r="B244" s="7" t="inlineStr">
        <is>
          <t>平板电脑
PCBA制造、检测与周转</t>
        </is>
      </c>
      <c r="C244" s="7" t="inlineStr">
        <is>
          <t>SMT 元件贴装</t>
        </is>
      </c>
      <c r="D244" s="15" t="inlineStr">
        <is>
          <t>治具</t>
        </is>
      </c>
      <c r="E244" s="7" t="inlineStr">
        <is>
          <t>定位/支撑工装（建议，待确认）</t>
        </is>
      </c>
      <c r="F24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44" s="7" t="inlineStr">
        <is>
          <t>1. 确认型号、空位及打开/释放状态
2. 承接工件并提供定位支撑
3. 按实际机构保持、夹紧或建立接触
4. 作业结束后确认释放及可取出</t>
        </is>
      </c>
      <c r="H244" s="7" t="inlineStr">
        <is>
          <t>定位支撑由治具提供；主动夹紧/接触由实际机构执行；机器人候选为配合放入/取出。</t>
        </is>
      </c>
      <c r="I244" s="7" t="inlineStr">
        <is>
          <t>C04
原流程第7页
标注第22页
当前：设备为主</t>
        </is>
      </c>
      <c r="J244" s="10" t="n"/>
      <c r="K244" s="11" t="n"/>
    </row>
    <row r="245" ht="84" customHeight="1">
      <c r="A245" s="5" t="inlineStr">
        <is>
          <t>P02-C05
P02-C05-O01</t>
        </is>
      </c>
      <c r="B245" s="5" t="inlineStr">
        <is>
          <t>平板电脑
PCBA制造、检测与周转</t>
        </is>
      </c>
      <c r="C245" s="5" t="inlineStr">
        <is>
          <t>回流焊接</t>
        </is>
      </c>
      <c r="D245" s="12" t="inlineStr">
        <is>
          <t>工件</t>
        </is>
      </c>
      <c r="E245" s="5" t="inlineStr">
        <is>
          <t>板卡（具体名称待确认）</t>
        </is>
      </c>
      <c r="F245" s="5" t="inlineStr">
        <is>
          <t>按本次候选任务补充的对象/工装：板卡（具体名称待确认）。对象结构、实际用途和适用性待核。
【依据】按工序上下文推定</t>
        </is>
      </c>
      <c r="G245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45" s="5" t="inlineStr">
        <is>
          <t>机器人候选操作/配合治具；检测、紧固及工艺判定由对应设备/工具负责。具体接触与操作空间需验证。</t>
        </is>
      </c>
      <c r="I245" s="5" t="inlineStr">
        <is>
          <t>C04
原流程第7页
标注第22页
当前：设备为主</t>
        </is>
      </c>
      <c r="J245" s="10" t="n"/>
      <c r="K245" s="11" t="n"/>
    </row>
    <row r="246" ht="84" customHeight="1">
      <c r="A246" s="7" t="inlineStr">
        <is>
          <t>P02-C05
P02-C05-O02</t>
        </is>
      </c>
      <c r="B246" s="7" t="inlineStr">
        <is>
          <t>平板电脑
PCBA制造、检测与周转</t>
        </is>
      </c>
      <c r="C246" s="7" t="inlineStr">
        <is>
          <t>回流焊接</t>
        </is>
      </c>
      <c r="D246" s="15" t="inlineStr">
        <is>
          <t>治具</t>
        </is>
      </c>
      <c r="E246" s="7" t="inlineStr">
        <is>
          <t>定位/支撑工装（建议，待确认）</t>
        </is>
      </c>
      <c r="F24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46" s="7" t="inlineStr">
        <is>
          <t>1. 确认型号、空位及打开/释放状态
2. 承接工件并提供定位支撑
3. 按实际机构保持、夹紧或建立接触
4. 作业结束后确认释放及可取出</t>
        </is>
      </c>
      <c r="H246" s="7" t="inlineStr">
        <is>
          <t>定位支撑由治具提供；主动夹紧/接触由实际机构执行；机器人候选为配合放入/取出。</t>
        </is>
      </c>
      <c r="I246" s="7" t="inlineStr">
        <is>
          <t>C04
原流程第7页
标注第22页
当前：设备为主</t>
        </is>
      </c>
      <c r="J246" s="10" t="n"/>
      <c r="K246" s="11" t="n"/>
    </row>
    <row r="247" ht="84" customHeight="1">
      <c r="A247" s="5" t="inlineStr">
        <is>
          <t>P02-C05
P02-C05-O03</t>
        </is>
      </c>
      <c r="B247" s="5" t="inlineStr">
        <is>
          <t>平板电脑
PCBA制造、检测与周转</t>
        </is>
      </c>
      <c r="C247" s="5" t="inlineStr">
        <is>
          <t>回流焊接</t>
        </is>
      </c>
      <c r="D247" s="14" t="inlineStr">
        <is>
          <t>设备</t>
        </is>
      </c>
      <c r="E247" s="5" t="inlineStr">
        <is>
          <t>对应专用加工/处理设备（类型按原文，型号待确认）</t>
        </is>
      </c>
      <c r="F247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47" s="5" t="inlineStr">
        <is>
          <t>1. 确认设备就绪及允许装卸
2. 按接口接收工件/载具或工艺请求
3. 设备按批准程序完成本体工艺
4. 返回有效结果和允许释放/取料状态</t>
        </is>
      </c>
      <c r="H247" s="5" t="inlineStr">
        <is>
          <t>专用设备及其控制系统执行工艺；机器人只在外部接口经验证后上下料。</t>
        </is>
      </c>
      <c r="I247" s="5" t="inlineStr">
        <is>
          <t>C04
原流程第7页
标注第22页
当前：设备为主</t>
        </is>
      </c>
      <c r="J247" s="10" t="n"/>
      <c r="K247" s="11" t="n"/>
    </row>
    <row r="248" ht="84" customHeight="1">
      <c r="A248" s="7" t="inlineStr">
        <is>
          <t>P02-C06
P02-C06-O01</t>
        </is>
      </c>
      <c r="B248" s="7" t="inlineStr">
        <is>
          <t>平板电脑
PCBA制造、检测与周转</t>
        </is>
      </c>
      <c r="C248" s="7" t="inlineStr">
        <is>
          <t>AOI 检查</t>
        </is>
      </c>
      <c r="D248" s="12" t="inlineStr">
        <is>
          <t>工件</t>
        </is>
      </c>
      <c r="E248" s="7" t="inlineStr">
        <is>
          <t>板卡（具体名称待确认）</t>
        </is>
      </c>
      <c r="F248" s="7" t="inlineStr">
        <is>
          <t>按本次候选任务补充的对象/工装：板卡（具体名称待确认）。对象结构、实际用途和适用性待核。
【依据】按工序上下文推定</t>
        </is>
      </c>
      <c r="G24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48" s="7" t="inlineStr">
        <is>
          <t>机器人候选操作/配合治具；检测、紧固及工艺判定由对应设备/工具负责。具体接触与操作空间需验证。</t>
        </is>
      </c>
      <c r="I248" s="7" t="inlineStr">
        <is>
          <t>C04
原流程第8页
标注第22页
当前：设备为主</t>
        </is>
      </c>
      <c r="J248" s="10" t="n"/>
      <c r="K248" s="11" t="n"/>
    </row>
    <row r="249" ht="84" customHeight="1">
      <c r="A249" s="5" t="inlineStr">
        <is>
          <t>P02-C06
P02-C06-O02</t>
        </is>
      </c>
      <c r="B249" s="5" t="inlineStr">
        <is>
          <t>平板电脑
PCBA制造、检测与周转</t>
        </is>
      </c>
      <c r="C249" s="5" t="inlineStr">
        <is>
          <t>AOI 检查</t>
        </is>
      </c>
      <c r="D249" s="14" t="inlineStr">
        <is>
          <t>设备</t>
        </is>
      </c>
      <c r="E249" s="5" t="inlineStr">
        <is>
          <t>AOI</t>
        </is>
      </c>
      <c r="F249" s="5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249" s="5" t="inlineStr">
        <is>
          <t>1. 确认设备就绪及允许装卸
2. 按接口接收工件/载具或工艺请求
3. 设备按批准程序完成本体工艺
4. 返回有效结果和允许释放/取料状态</t>
        </is>
      </c>
      <c r="H249" s="5" t="inlineStr">
        <is>
          <t>专用设备及其控制系统执行工艺；机器人只在外部接口经验证后上下料。</t>
        </is>
      </c>
      <c r="I249" s="5" t="inlineStr">
        <is>
          <t>C04
原流程第8页
标注第22页
当前：设备为主</t>
        </is>
      </c>
      <c r="J249" s="10" t="n"/>
      <c r="K249" s="11" t="n"/>
    </row>
    <row r="250" ht="84" customHeight="1">
      <c r="A250" s="7" t="inlineStr">
        <is>
          <t>P02-C06
P02-C06-O03</t>
        </is>
      </c>
      <c r="B250" s="7" t="inlineStr">
        <is>
          <t>平板电脑
PCBA制造、检测与周转</t>
        </is>
      </c>
      <c r="C250" s="7" t="inlineStr">
        <is>
          <t>AOI 检查</t>
        </is>
      </c>
      <c r="D250" s="15" t="inlineStr">
        <is>
          <t>治具</t>
        </is>
      </c>
      <c r="E250" s="7" t="inlineStr">
        <is>
          <t>定位/支撑工装（建议，待确认）</t>
        </is>
      </c>
      <c r="F25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50" s="7" t="inlineStr">
        <is>
          <t>1. 确认型号、空位及打开/释放状态
2. 承接工件并提供定位支撑
3. 按实际机构保持、夹紧或建立接触
4. 作业结束后确认释放及可取出</t>
        </is>
      </c>
      <c r="H250" s="7" t="inlineStr">
        <is>
          <t>定位支撑由治具提供；主动夹紧/接触由实际机构执行；机器人候选为配合放入/取出。</t>
        </is>
      </c>
      <c r="I250" s="7" t="inlineStr">
        <is>
          <t>C04
原流程第8页
标注第22页
当前：设备为主</t>
        </is>
      </c>
      <c r="J250" s="10" t="n"/>
      <c r="K250" s="11" t="n"/>
    </row>
    <row r="251" ht="84" customHeight="1">
      <c r="A251" s="5" t="inlineStr">
        <is>
          <t>P02-C07
P02-C07-O01</t>
        </is>
      </c>
      <c r="B251" s="5" t="inlineStr">
        <is>
          <t>平板电脑
PCBA制造、检测与周转</t>
        </is>
      </c>
      <c r="C251" s="5" t="inlineStr">
        <is>
          <t>连接器与屏蔽件后装</t>
        </is>
      </c>
      <c r="D251" s="12" t="inlineStr">
        <is>
          <t>工件</t>
        </is>
      </c>
      <c r="E251" s="5" t="inlineStr">
        <is>
          <t>屏蔽件</t>
        </is>
      </c>
      <c r="F251" s="5" t="inlineStr">
        <is>
          <t>原流程中出现的对象名称：屏蔽件。对象结构、实际用途和适用性待核。
【依据】原流程文字出现</t>
        </is>
      </c>
      <c r="G251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251" s="5" t="inlineStr">
        <is>
          <t>机器人候选操作/配合治具；检测、紧固及工艺判定由对应设备/工具负责。具体接触与操作空间需验证。</t>
        </is>
      </c>
      <c r="I251" s="5" t="inlineStr">
        <is>
          <t>N03
原流程第8页
标注第22页
当前：人机配合·待核</t>
        </is>
      </c>
      <c r="J251" s="10" t="n"/>
      <c r="K251" s="11" t="n"/>
    </row>
    <row r="252" ht="84" customHeight="1">
      <c r="A252" s="7" t="inlineStr">
        <is>
          <t>P02-C07
P02-C07-O02</t>
        </is>
      </c>
      <c r="B252" s="7" t="inlineStr">
        <is>
          <t>平板电脑
PCBA制造、检测与周转</t>
        </is>
      </c>
      <c r="C252" s="7" t="inlineStr">
        <is>
          <t>连接器与屏蔽件后装</t>
        </is>
      </c>
      <c r="D252" s="12" t="inlineStr">
        <is>
          <t>工件</t>
        </is>
      </c>
      <c r="E252" s="7" t="inlineStr">
        <is>
          <t>连接器</t>
        </is>
      </c>
      <c r="F252" s="7" t="inlineStr">
        <is>
          <t>原流程中出现的对象名称：连接器。对象结构、实际用途和适用性待核。
【依据】原流程文字出现</t>
        </is>
      </c>
      <c r="G252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252" s="7" t="inlineStr">
        <is>
          <t>机器人候选操作/配合治具；检测、紧固及工艺判定由对应设备/工具负责。具体接触与操作空间需验证。</t>
        </is>
      </c>
      <c r="I252" s="7" t="inlineStr">
        <is>
          <t>N03
原流程第8页
标注第22页
当前：人机配合·待核</t>
        </is>
      </c>
      <c r="J252" s="10" t="n"/>
      <c r="K252" s="11" t="n"/>
    </row>
    <row r="253" ht="84" customHeight="1">
      <c r="A253" s="5" t="inlineStr">
        <is>
          <t>P02-C07
P02-C07-O03</t>
        </is>
      </c>
      <c r="B253" s="5" t="inlineStr">
        <is>
          <t>平板电脑
PCBA制造、检测与周转</t>
        </is>
      </c>
      <c r="C253" s="5" t="inlineStr">
        <is>
          <t>连接器与屏蔽件后装</t>
        </is>
      </c>
      <c r="D253" s="12" t="inlineStr">
        <is>
          <t>工件</t>
        </is>
      </c>
      <c r="E253" s="5" t="inlineStr">
        <is>
          <t>屏蔽罩</t>
        </is>
      </c>
      <c r="F253" s="5" t="inlineStr">
        <is>
          <t>原流程中出现的对象名称：屏蔽罩。对象结构、实际用途和适用性待核。
【依据】原流程文字出现</t>
        </is>
      </c>
      <c r="G253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253" s="5" t="inlineStr">
        <is>
          <t>机器人候选操作/配合治具；检测、紧固及工艺判定由对应设备/工具负责。具体接触与操作空间需验证。</t>
        </is>
      </c>
      <c r="I253" s="5" t="inlineStr">
        <is>
          <t>N03
原流程第8页
标注第22页
当前：人机配合·待核</t>
        </is>
      </c>
      <c r="J253" s="10" t="n"/>
      <c r="K253" s="11" t="n"/>
    </row>
    <row r="254" ht="84" customHeight="1">
      <c r="A254" s="7" t="inlineStr">
        <is>
          <t>P02-C07
P02-C07-O04</t>
        </is>
      </c>
      <c r="B254" s="7" t="inlineStr">
        <is>
          <t>平板电脑
PCBA制造、检测与周转</t>
        </is>
      </c>
      <c r="C254" s="7" t="inlineStr">
        <is>
          <t>连接器与屏蔽件后装</t>
        </is>
      </c>
      <c r="D254" s="15" t="inlineStr">
        <is>
          <t>治具</t>
        </is>
      </c>
      <c r="E254" s="7" t="inlineStr">
        <is>
          <t>定位/支撑工装（建议，待确认）</t>
        </is>
      </c>
      <c r="F25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54" s="7" t="inlineStr">
        <is>
          <t>1. 确认型号、空位及打开/释放状态
2. 承接工件并提供定位支撑
3. 按实际机构保持、夹紧或建立接触
4. 作业结束后确认释放及可取出</t>
        </is>
      </c>
      <c r="H254" s="7" t="inlineStr">
        <is>
          <t>定位支撑由治具提供；主动夹紧/接触由实际机构执行；机器人候选为配合放入/取出。</t>
        </is>
      </c>
      <c r="I254" s="7" t="inlineStr">
        <is>
          <t>N03
原流程第8页
标注第22页
当前：人机配合·待核</t>
        </is>
      </c>
      <c r="J254" s="10" t="n"/>
      <c r="K254" s="11" t="n"/>
    </row>
    <row r="255" ht="84" customHeight="1">
      <c r="A255" s="5" t="inlineStr">
        <is>
          <t>P02-C08
P02-C08-O01</t>
        </is>
      </c>
      <c r="B255" s="5" t="inlineStr">
        <is>
          <t>平板电脑
PCBA制造、检测与周转</t>
        </is>
      </c>
      <c r="C255" s="5" t="inlineStr">
        <is>
          <t>板面清洁与人工复核</t>
        </is>
      </c>
      <c r="D255" s="12" t="inlineStr">
        <is>
          <t>工件</t>
        </is>
      </c>
      <c r="E255" s="5" t="inlineStr">
        <is>
          <t>板卡（具体名称待确认）</t>
        </is>
      </c>
      <c r="F255" s="5" t="inlineStr">
        <is>
          <t>按本次候选任务补充的对象/工装：板卡（具体名称待确认）。对象结构、实际用途和适用性待核。
【依据】按工序上下文推定</t>
        </is>
      </c>
      <c r="G255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255" s="5" t="inlineStr">
        <is>
          <t>机器人候选操作/配合治具；检测、紧固及工艺判定由对应设备/工具负责。具体接触与操作空间需验证。</t>
        </is>
      </c>
      <c r="I255" s="5" t="inlineStr">
        <is>
          <t>C15 / C18
原流程第8页
标注第23页
当前：明确人工</t>
        </is>
      </c>
      <c r="J255" s="10" t="n"/>
      <c r="K255" s="11" t="n"/>
    </row>
    <row r="256" ht="84" customHeight="1">
      <c r="A256" s="7" t="inlineStr">
        <is>
          <t>P02-C08
P02-C08-O02</t>
        </is>
      </c>
      <c r="B256" s="7" t="inlineStr">
        <is>
          <t>平板电脑
PCBA制造、检测与周转</t>
        </is>
      </c>
      <c r="C256" s="7" t="inlineStr">
        <is>
          <t>板面清洁与人工复核</t>
        </is>
      </c>
      <c r="D256" s="14" t="inlineStr">
        <is>
          <t>设备</t>
        </is>
      </c>
      <c r="E256" s="7" t="inlineStr">
        <is>
          <t>AOI</t>
        </is>
      </c>
      <c r="F256" s="7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256" s="7" t="inlineStr">
        <is>
          <t>1. 确认设备就绪及允许装卸
2. 按接口接收工件/载具或工艺请求
3. 设备按批准程序完成本体工艺
4. 返回有效结果和允许释放/取料状态</t>
        </is>
      </c>
      <c r="H256" s="7" t="inlineStr">
        <is>
          <t>专用设备及其控制系统执行工艺；机器人只在外部接口经验证后上下料。</t>
        </is>
      </c>
      <c r="I256" s="7" t="inlineStr">
        <is>
          <t>C15 / C18
原流程第8页
标注第23页
当前：明确人工</t>
        </is>
      </c>
      <c r="J256" s="10" t="n"/>
      <c r="K256" s="11" t="n"/>
    </row>
    <row r="257" ht="84" customHeight="1">
      <c r="A257" s="5" t="inlineStr">
        <is>
          <t>P02-C08
P02-C08-O03</t>
        </is>
      </c>
      <c r="B257" s="5" t="inlineStr">
        <is>
          <t>平板电脑
PCBA制造、检测与周转</t>
        </is>
      </c>
      <c r="C257" s="5" t="inlineStr">
        <is>
          <t>板面清洁与人工复核</t>
        </is>
      </c>
      <c r="D257" s="13" t="inlineStr">
        <is>
          <t>数据</t>
        </is>
      </c>
      <c r="E257" s="5" t="inlineStr">
        <is>
          <t>本件身份与有效结果记录（建议）</t>
        </is>
      </c>
      <c r="F25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57" s="5" t="inlineStr">
        <is>
          <t>1. 读取或接收与本工序相关的信息
2. 与实物/槽位及版本关联
3. 按权限校验、记录或传递
4. 缺失/不一致转人工确认</t>
        </is>
      </c>
      <c r="H257" s="5" t="inlineStr">
        <is>
          <t>软件/读码或测试系统处理；机器人仅通过接口关联动作，不抓取数据。</t>
        </is>
      </c>
      <c r="I257" s="5" t="inlineStr">
        <is>
          <t>C15 / C18
原流程第8页
标注第23页
当前：明确人工</t>
        </is>
      </c>
      <c r="J257" s="10" t="n"/>
      <c r="K257" s="11" t="n"/>
    </row>
    <row r="258" ht="84" customHeight="1">
      <c r="A258" s="7" t="inlineStr">
        <is>
          <t>P02-C09
P02-C09-O01</t>
        </is>
      </c>
      <c r="B258" s="7" t="inlineStr">
        <is>
          <t>平板电脑
PCBA制造、检测与周转</t>
        </is>
      </c>
      <c r="C258" s="7" t="inlineStr">
        <is>
          <t>ICT / 边界扫描（适用）</t>
        </is>
      </c>
      <c r="D258" s="12" t="inlineStr">
        <is>
          <t>工件</t>
        </is>
      </c>
      <c r="E258" s="7" t="inlineStr">
        <is>
          <t>板卡（具体名称待确认）</t>
        </is>
      </c>
      <c r="F258" s="7" t="inlineStr">
        <is>
          <t>按本次候选任务补充的对象/工装：板卡（具体名称待确认）。对象结构、实际用途和适用性待核。
【依据】按工序上下文推定</t>
        </is>
      </c>
      <c r="G25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58" s="7" t="inlineStr">
        <is>
          <t>人员/读码及工位软件负责物料核对；机器人仅评估已明确对象的抓放交接。</t>
        </is>
      </c>
      <c r="I258" s="7" t="inlineStr">
        <is>
          <t>N02
原流程第8页
标注第23页
当前：典型人工·待核</t>
        </is>
      </c>
      <c r="J258" s="10" t="n"/>
      <c r="K258" s="11" t="n"/>
    </row>
    <row r="259" ht="84" customHeight="1">
      <c r="A259" s="5" t="inlineStr">
        <is>
          <t>P02-C09
P02-C09-O02</t>
        </is>
      </c>
      <c r="B259" s="5" t="inlineStr">
        <is>
          <t>平板电脑
PCBA制造、检测与周转</t>
        </is>
      </c>
      <c r="C259" s="5" t="inlineStr">
        <is>
          <t>ICT / 边界扫描（适用）</t>
        </is>
      </c>
      <c r="D259" s="15" t="inlineStr">
        <is>
          <t>治具</t>
        </is>
      </c>
      <c r="E259" s="5" t="inlineStr">
        <is>
          <t>治具</t>
        </is>
      </c>
      <c r="F259" s="5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259" s="5" t="inlineStr">
        <is>
          <t>1. 确认型号、空位及打开/释放状态
2. 承接工件并提供定位支撑
3. 按实际机构保持、夹紧或建立接触
4. 作业结束后确认释放及可取出</t>
        </is>
      </c>
      <c r="H259" s="5" t="inlineStr">
        <is>
          <t>定位支撑由治具提供；主动夹紧/接触由实际机构执行；机器人候选为配合放入/取出。</t>
        </is>
      </c>
      <c r="I259" s="5" t="inlineStr">
        <is>
          <t>N02
原流程第8页
标注第23页
当前：典型人工·待核</t>
        </is>
      </c>
      <c r="J259" s="10" t="n"/>
      <c r="K259" s="11" t="n"/>
    </row>
    <row r="260" ht="84" customHeight="1">
      <c r="A260" s="7" t="inlineStr">
        <is>
          <t>P02-C10
P02-C10-O01</t>
        </is>
      </c>
      <c r="B260" s="7" t="inlineStr">
        <is>
          <t>平板电脑
PCBA制造、检测与周转</t>
        </is>
      </c>
      <c r="C260" s="7" t="inlineStr">
        <is>
          <t>主板上电与接口检查</t>
        </is>
      </c>
      <c r="D260" s="12" t="inlineStr">
        <is>
          <t>工件</t>
        </is>
      </c>
      <c r="E260" s="7" t="inlineStr">
        <is>
          <t>主板</t>
        </is>
      </c>
      <c r="F260" s="7" t="inlineStr">
        <is>
          <t>原流程中出现的对象名称：主板。对象结构、实际用途和适用性待核。
【依据】原流程文字出现</t>
        </is>
      </c>
      <c r="G260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260" s="7" t="inlineStr">
        <is>
          <t>机器人候选操作/配合治具；检测、紧固及工艺判定由对应设备/工具负责。具体接触与操作空间需验证。</t>
        </is>
      </c>
      <c r="I260" s="7" t="inlineStr">
        <is>
          <t>C18
原流程第9页
标注第23页
当前：典型人工·待核</t>
        </is>
      </c>
      <c r="J260" s="10" t="n"/>
      <c r="K260" s="11" t="n"/>
    </row>
    <row r="261" ht="84" customHeight="1">
      <c r="A261" s="5" t="inlineStr">
        <is>
          <t>P02-C10
P02-C10-O02</t>
        </is>
      </c>
      <c r="B261" s="5" t="inlineStr">
        <is>
          <t>平板电脑
PCBA制造、检测与周转</t>
        </is>
      </c>
      <c r="C261" s="5" t="inlineStr">
        <is>
          <t>主板上电与接口检查</t>
        </is>
      </c>
      <c r="D261" s="14" t="inlineStr">
        <is>
          <t>设备</t>
        </is>
      </c>
      <c r="E261" s="5" t="inlineStr">
        <is>
          <t>对应检测/读写系统（建议，待确认）</t>
        </is>
      </c>
      <c r="F26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61" s="5" t="inlineStr">
        <is>
          <t>1. 确认设备就绪及允许装卸
2. 按接口接收工件/载具或工艺请求
3. 设备按批准程序完成本体工艺
4. 返回有效结果和允许释放/取料状态</t>
        </is>
      </c>
      <c r="H261" s="5" t="inlineStr">
        <is>
          <t>专用设备及其控制系统执行工艺；机器人只在外部接口经验证后上下料。</t>
        </is>
      </c>
      <c r="I261" s="5" t="inlineStr">
        <is>
          <t>C18
原流程第9页
标注第23页
当前：典型人工·待核</t>
        </is>
      </c>
      <c r="J261" s="10" t="n"/>
      <c r="K261" s="11" t="n"/>
    </row>
    <row r="262" ht="84" customHeight="1">
      <c r="A262" s="7" t="inlineStr">
        <is>
          <t>P02-C10
P02-C10-O03</t>
        </is>
      </c>
      <c r="B262" s="7" t="inlineStr">
        <is>
          <t>平板电脑
PCBA制造、检测与周转</t>
        </is>
      </c>
      <c r="C262" s="7" t="inlineStr">
        <is>
          <t>主板上电与接口检查</t>
        </is>
      </c>
      <c r="D262" s="13" t="inlineStr">
        <is>
          <t>数据</t>
        </is>
      </c>
      <c r="E262" s="7" t="inlineStr">
        <is>
          <t>本件身份与有效结果记录（建议）</t>
        </is>
      </c>
      <c r="F26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62" s="7" t="inlineStr">
        <is>
          <t>1. 读取或接收与本工序相关的信息
2. 与实物/槽位及版本关联
3. 按权限校验、记录或传递
4. 缺失/不一致转人工确认</t>
        </is>
      </c>
      <c r="H262" s="7" t="inlineStr">
        <is>
          <t>软件/读码或测试系统处理；机器人仅通过接口关联动作，不抓取数据。</t>
        </is>
      </c>
      <c r="I262" s="7" t="inlineStr">
        <is>
          <t>C18
原流程第9页
标注第23页
当前：典型人工·待核</t>
        </is>
      </c>
      <c r="J262" s="10" t="n"/>
      <c r="K262" s="11" t="n"/>
    </row>
    <row r="263" ht="84" customHeight="1">
      <c r="A263" s="5" t="inlineStr">
        <is>
          <t>P02-C11
P02-C11-O01</t>
        </is>
      </c>
      <c r="B263" s="5" t="inlineStr">
        <is>
          <t>平板电脑
PCBA制造、检测与周转</t>
        </is>
      </c>
      <c r="C263" s="5" t="inlineStr">
        <is>
          <t>固件下载与版本绑定</t>
        </is>
      </c>
      <c r="D263" s="12" t="inlineStr">
        <is>
          <t>工件</t>
        </is>
      </c>
      <c r="E263" s="5" t="inlineStr">
        <is>
          <t>主板</t>
        </is>
      </c>
      <c r="F263" s="5" t="inlineStr">
        <is>
          <t>原流程中出现的对象名称：主板。对象结构、实际用途和适用性待核。
【依据】原流程文字出现</t>
        </is>
      </c>
      <c r="G263" s="5" t="inlineStr">
        <is>
          <t>1. 核对本件身份和版本
2. 按批准方式放置或连接至读写/校准系统
3. 软件执行原工序任务并校验
4. 获得有效结果和释放许可后退出</t>
        </is>
      </c>
      <c r="H263" s="5" t="inlineStr">
        <is>
          <t>软件/测试设备执行写入、校准和结果关联；机器人仅评估物理接线/上下料。</t>
        </is>
      </c>
      <c r="I263" s="5" t="inlineStr">
        <is>
          <t>N05
原流程第9页
标注第23页
当前：人机配合·待核</t>
        </is>
      </c>
      <c r="J263" s="10" t="n"/>
      <c r="K263" s="11" t="n"/>
    </row>
    <row r="264" ht="84" customHeight="1">
      <c r="A264" s="7" t="inlineStr">
        <is>
          <t>P02-C11
P02-C11-O02</t>
        </is>
      </c>
      <c r="B264" s="7" t="inlineStr">
        <is>
          <t>平板电脑
PCBA制造、检测与周转</t>
        </is>
      </c>
      <c r="C264" s="7" t="inlineStr">
        <is>
          <t>固件下载与版本绑定</t>
        </is>
      </c>
      <c r="D264" s="13" t="inlineStr">
        <is>
          <t>数据</t>
        </is>
      </c>
      <c r="E264" s="7" t="inlineStr">
        <is>
          <t>工单</t>
        </is>
      </c>
      <c r="F264" s="7" t="inlineStr">
        <is>
          <t>原流程中出现的对象名称：工单。对象结构、实际用途和适用性待核。 此对象为信息，不是机械抓取物。
【依据】原流程文字出现</t>
        </is>
      </c>
      <c r="G264" s="7" t="inlineStr">
        <is>
          <t>1. 读取或接收与本工序相关的信息
2. 与实物/槽位及版本关联
3. 按权限校验、记录或传递
4. 缺失/不一致转人工确认</t>
        </is>
      </c>
      <c r="H264" s="7" t="inlineStr">
        <is>
          <t>软件/读码或测试系统处理；机器人仅通过接口关联动作，不抓取数据。</t>
        </is>
      </c>
      <c r="I264" s="7" t="inlineStr">
        <is>
          <t>N05
原流程第9页
标注第23页
当前：人机配合·待核</t>
        </is>
      </c>
      <c r="J264" s="10" t="n"/>
      <c r="K264" s="11" t="n"/>
    </row>
    <row r="265" ht="84" customHeight="1">
      <c r="A265" s="5" t="inlineStr">
        <is>
          <t>P02-C11
P02-C11-O03</t>
        </is>
      </c>
      <c r="B265" s="5" t="inlineStr">
        <is>
          <t>平板电脑
PCBA制造、检测与周转</t>
        </is>
      </c>
      <c r="C265" s="5" t="inlineStr">
        <is>
          <t>固件下载与版本绑定</t>
        </is>
      </c>
      <c r="D265" s="13" t="inlineStr">
        <is>
          <t>数据</t>
        </is>
      </c>
      <c r="E265" s="5" t="inlineStr">
        <is>
          <t>固件</t>
        </is>
      </c>
      <c r="F265" s="5" t="inlineStr">
        <is>
          <t>原流程中出现的对象名称：固件。对象结构、实际用途和适用性待核。 此对象为信息，不是机械抓取物。
【依据】原流程文字出现</t>
        </is>
      </c>
      <c r="G265" s="5" t="inlineStr">
        <is>
          <t>1. 读取或接收与本工序相关的信息
2. 与实物/槽位及版本关联
3. 按权限校验、记录或传递
4. 缺失/不一致转人工确认</t>
        </is>
      </c>
      <c r="H265" s="5" t="inlineStr">
        <is>
          <t>软件/读码或测试系统处理；机器人仅通过接口关联动作，不抓取数据。</t>
        </is>
      </c>
      <c r="I265" s="5" t="inlineStr">
        <is>
          <t>N05
原流程第9页
标注第23页
当前：人机配合·待核</t>
        </is>
      </c>
      <c r="J265" s="10" t="n"/>
      <c r="K265" s="11" t="n"/>
    </row>
    <row r="266" ht="84" customHeight="1">
      <c r="A266" s="7" t="inlineStr">
        <is>
          <t>P02-C11
P02-C11-O04</t>
        </is>
      </c>
      <c r="B266" s="7" t="inlineStr">
        <is>
          <t>平板电脑
PCBA制造、检测与周转</t>
        </is>
      </c>
      <c r="C266" s="7" t="inlineStr">
        <is>
          <t>固件下载与版本绑定</t>
        </is>
      </c>
      <c r="D266" s="13" t="inlineStr">
        <is>
          <t>数据</t>
        </is>
      </c>
      <c r="E266" s="7" t="inlineStr">
        <is>
          <t>条码</t>
        </is>
      </c>
      <c r="F266" s="7" t="inlineStr">
        <is>
          <t>原流程中出现的对象名称：条码。对象结构、实际用途和适用性待核。 此对象为信息，不是机械抓取物。
【依据】原流程文字出现</t>
        </is>
      </c>
      <c r="G266" s="7" t="inlineStr">
        <is>
          <t>1. 读取或接收与本工序相关的信息
2. 与实物/槽位及版本关联
3. 按权限校验、记录或传递
4. 缺失/不一致转人工确认</t>
        </is>
      </c>
      <c r="H266" s="7" t="inlineStr">
        <is>
          <t>软件/读码或测试系统处理；机器人仅通过接口关联动作，不抓取数据。</t>
        </is>
      </c>
      <c r="I266" s="7" t="inlineStr">
        <is>
          <t>N05
原流程第9页
标注第23页
当前：人机配合·待核</t>
        </is>
      </c>
      <c r="J266" s="10" t="n"/>
      <c r="K266" s="11" t="n"/>
    </row>
    <row r="267" ht="84" customHeight="1">
      <c r="A267" s="5" t="inlineStr">
        <is>
          <t>P02-C11
P02-C11-O05</t>
        </is>
      </c>
      <c r="B267" s="5" t="inlineStr">
        <is>
          <t>平板电脑
PCBA制造、检测与周转</t>
        </is>
      </c>
      <c r="C267" s="5" t="inlineStr">
        <is>
          <t>固件下载与版本绑定</t>
        </is>
      </c>
      <c r="D267" s="14" t="inlineStr">
        <is>
          <t>设备</t>
        </is>
      </c>
      <c r="E267" s="5" t="inlineStr">
        <is>
          <t>对应检测/读写系统（建议，待确认）</t>
        </is>
      </c>
      <c r="F26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67" s="5" t="inlineStr">
        <is>
          <t>1. 确认设备就绪及允许装卸
2. 按接口接收工件/载具或工艺请求
3. 设备按批准程序完成本体工艺
4. 返回有效结果和允许释放/取料状态</t>
        </is>
      </c>
      <c r="H267" s="5" t="inlineStr">
        <is>
          <t>专用设备及其控制系统执行工艺；机器人只在外部接口经验证后上下料。</t>
        </is>
      </c>
      <c r="I267" s="5" t="inlineStr">
        <is>
          <t>N05
原流程第9页
标注第23页
当前：人机配合·待核</t>
        </is>
      </c>
      <c r="J267" s="10" t="n"/>
      <c r="K267" s="11" t="n"/>
    </row>
    <row r="268" ht="84" customHeight="1">
      <c r="A268" s="7" t="inlineStr">
        <is>
          <t>P02-C12
P02-C12-O01</t>
        </is>
      </c>
      <c r="B268" s="7" t="inlineStr">
        <is>
          <t>平板电脑
PCBA制造、检测与周转</t>
        </is>
      </c>
      <c r="C268" s="7" t="inlineStr">
        <is>
          <t>不良维修与复测</t>
        </is>
      </c>
      <c r="D268" s="12" t="inlineStr">
        <is>
          <t>工件</t>
        </is>
      </c>
      <c r="E268" s="7" t="inlineStr">
        <is>
          <t>板卡（具体名称待确认）</t>
        </is>
      </c>
      <c r="F268" s="7" t="inlineStr">
        <is>
          <t>按本次候选任务补充的对象/工装：板卡（具体名称待确认）。对象结构、实际用途和适用性待核。
【依据】按工序上下文推定</t>
        </is>
      </c>
      <c r="G268" s="7" t="inlineStr">
        <is>
          <t>1. 绑定不良代码和实物
2. 由维修人员诊断并实施维修
3. 恢复后送至规定复测
4. 按有效结果放行或隔离</t>
        </is>
      </c>
      <c r="H268" s="7" t="inlineStr">
        <is>
          <t>维修人员执行诊断和维修；设备复测；机器人候选仅为送测、周转和分流。</t>
        </is>
      </c>
      <c r="I268" s="7" t="inlineStr">
        <is>
          <t>N04
原流程第9页
标注第24页
当前：人机配合·待核</t>
        </is>
      </c>
      <c r="J268" s="10" t="n"/>
      <c r="K268" s="11" t="n"/>
    </row>
    <row r="269" ht="84" customHeight="1">
      <c r="A269" s="5" t="inlineStr">
        <is>
          <t>P02-C12
P02-C12-O02</t>
        </is>
      </c>
      <c r="B269" s="5" t="inlineStr">
        <is>
          <t>平板电脑
PCBA制造、检测与周转</t>
        </is>
      </c>
      <c r="C269" s="5" t="inlineStr">
        <is>
          <t>不良维修与复测</t>
        </is>
      </c>
      <c r="D269" s="13" t="inlineStr">
        <is>
          <t>数据</t>
        </is>
      </c>
      <c r="E269" s="5" t="inlineStr">
        <is>
          <t>不良码</t>
        </is>
      </c>
      <c r="F269" s="5" t="inlineStr">
        <is>
          <t>原流程中出现的对象名称：不良码。对象结构、实际用途和适用性待核。 此对象为信息，不是机械抓取物。
【依据】原流程文字出现</t>
        </is>
      </c>
      <c r="G269" s="5" t="inlineStr">
        <is>
          <t>1. 读取或接收与本工序相关的信息
2. 与实物/槽位及版本关联
3. 按权限校验、记录或传递
4. 缺失/不一致转人工确认</t>
        </is>
      </c>
      <c r="H269" s="5" t="inlineStr">
        <is>
          <t>软件/读码或测试系统处理；机器人仅通过接口关联动作，不抓取数据。</t>
        </is>
      </c>
      <c r="I269" s="5" t="inlineStr">
        <is>
          <t>N04
原流程第9页
标注第24页
当前：人机配合·待核</t>
        </is>
      </c>
      <c r="J269" s="10" t="n"/>
      <c r="K269" s="11" t="n"/>
    </row>
    <row r="270" ht="84" customHeight="1">
      <c r="A270" s="7" t="inlineStr">
        <is>
          <t>P02-C13
P02-C13-O01</t>
        </is>
      </c>
      <c r="B270" s="7" t="inlineStr">
        <is>
          <t>平板电脑
PCBA制造、检测与周转</t>
        </is>
      </c>
      <c r="C270" s="7" t="inlineStr">
        <is>
          <t>主板防静电周转</t>
        </is>
      </c>
      <c r="D270" s="12" t="inlineStr">
        <is>
          <t>工件</t>
        </is>
      </c>
      <c r="E270" s="7" t="inlineStr">
        <is>
          <t>连接器</t>
        </is>
      </c>
      <c r="F270" s="7" t="inlineStr">
        <is>
          <t>原流程中出现的对象名称：连接器。对象结构、实际用途和适用性待核。
【依据】原流程文字出现</t>
        </is>
      </c>
      <c r="G270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270" s="7" t="inlineStr">
        <is>
          <t>机器人候选操作/配合治具；检测、紧固及工艺判定由对应设备/工具负责。具体接触与操作空间需验证。</t>
        </is>
      </c>
      <c r="I270" s="7" t="inlineStr">
        <is>
          <t>N06
原流程第10页
标注第24页
当前：典型人工·待核</t>
        </is>
      </c>
      <c r="J270" s="10" t="n"/>
      <c r="K270" s="11" t="n"/>
    </row>
    <row r="271" ht="84" customHeight="1">
      <c r="A271" s="5" t="inlineStr">
        <is>
          <t>P02-C13
P02-C13-O02</t>
        </is>
      </c>
      <c r="B271" s="5" t="inlineStr">
        <is>
          <t>平板电脑
PCBA制造、检测与周转</t>
        </is>
      </c>
      <c r="C271" s="5" t="inlineStr">
        <is>
          <t>主板防静电周转</t>
        </is>
      </c>
      <c r="D271" s="12" t="inlineStr">
        <is>
          <t>工件</t>
        </is>
      </c>
      <c r="E271" s="5" t="inlineStr">
        <is>
          <t>主板</t>
        </is>
      </c>
      <c r="F271" s="5" t="inlineStr">
        <is>
          <t>原流程中出现的对象名称：主板。对象结构、实际用途和适用性待核。
【依据】原流程文字出现</t>
        </is>
      </c>
      <c r="G271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271" s="5" t="inlineStr">
        <is>
          <t>机器人候选操作/配合治具；检测、紧固及工艺判定由对应设备/工具负责。具体接触与操作空间需验证。</t>
        </is>
      </c>
      <c r="I271" s="5" t="inlineStr">
        <is>
          <t>N06
原流程第10页
标注第24页
当前：典型人工·待核</t>
        </is>
      </c>
      <c r="J271" s="10" t="n"/>
      <c r="K271" s="11" t="n"/>
    </row>
    <row r="272" ht="84" customHeight="1">
      <c r="A272" s="7" t="inlineStr">
        <is>
          <t>P02-C13
P02-C13-O03</t>
        </is>
      </c>
      <c r="B272" s="7" t="inlineStr">
        <is>
          <t>平板电脑
PCBA制造、检测与周转</t>
        </is>
      </c>
      <c r="C272" s="7" t="inlineStr">
        <is>
          <t>主板防静电周转</t>
        </is>
      </c>
      <c r="D272" s="16" t="inlineStr">
        <is>
          <t>载具</t>
        </is>
      </c>
      <c r="E272" s="7" t="inlineStr">
        <is>
          <t>防静电袋</t>
        </is>
      </c>
      <c r="F272" s="7" t="inlineStr">
        <is>
          <t>原流程中出现的对象名称：防静电袋。对象结构、实际用途和适用性待核。 软袋形态和开口保持需单独验证。
【依据】原流程文字出现</t>
        </is>
      </c>
      <c r="G272" s="7" t="inlineStr">
        <is>
          <t>1. 确认袋型、标识及开口
2. 由专用开袋机构或人员保持开口
3. 放入原工序允许的工件
4. 核对数量、方向和防护状态</t>
        </is>
      </c>
      <c r="H272" s="7" t="inlineStr">
        <is>
          <t>机器人候选负责工件取放；开袋/封袋由专用机构或人员负责，不能视同刚性盘搬运。</t>
        </is>
      </c>
      <c r="I272" s="7" t="inlineStr">
        <is>
          <t>N06
原流程第10页
标注第24页
当前：典型人工·待核</t>
        </is>
      </c>
      <c r="J272" s="10" t="n"/>
      <c r="K272" s="11" t="n"/>
    </row>
    <row r="273" ht="84" customHeight="1">
      <c r="A273" s="5" t="inlineStr">
        <is>
          <t>P02-C13
P02-C13-O04</t>
        </is>
      </c>
      <c r="B273" s="5" t="inlineStr">
        <is>
          <t>平板电脑
PCBA制造、检测与周转</t>
        </is>
      </c>
      <c r="C273" s="5" t="inlineStr">
        <is>
          <t>主板防静电周转</t>
        </is>
      </c>
      <c r="D273" s="16" t="inlineStr">
        <is>
          <t>载具</t>
        </is>
      </c>
      <c r="E273" s="5" t="inlineStr">
        <is>
          <t>周转箱</t>
        </is>
      </c>
      <c r="F273" s="5" t="inlineStr">
        <is>
          <t>原流程中出现的对象名称：周转箱。对象结构、实际用途和适用性待核。 未明确盘型、载荷和抓取界面。
【依据】原流程文字出现</t>
        </is>
      </c>
      <c r="G273" s="5" t="inlineStr">
        <is>
          <t>1. 核对载具身份、空位和装载状态
2. 固定于取放基准，或按批准界面整体移送
3. 提供/接收工件并更新占位
4. 交接时确认数量和释放</t>
        </is>
      </c>
      <c r="H273" s="5" t="inlineStr">
        <is>
          <t>机器人候选可整体搬运载具；盘内工件随载具间接转移，逐件抓取须另定义。</t>
        </is>
      </c>
      <c r="I273" s="5" t="inlineStr">
        <is>
          <t>N06
原流程第10页
标注第24页
当前：典型人工·待核</t>
        </is>
      </c>
      <c r="J273" s="10" t="n"/>
      <c r="K273" s="11" t="n"/>
    </row>
    <row r="274" ht="84" customHeight="1">
      <c r="A274" s="7" t="inlineStr">
        <is>
          <t>P02-C13
P02-C13-O05</t>
        </is>
      </c>
      <c r="B274" s="7" t="inlineStr">
        <is>
          <t>平板电脑
PCBA制造、检测与周转</t>
        </is>
      </c>
      <c r="C274" s="7" t="inlineStr">
        <is>
          <t>主板防静电周转</t>
        </is>
      </c>
      <c r="D274" s="16" t="inlineStr">
        <is>
          <t>载具</t>
        </is>
      </c>
      <c r="E274" s="7" t="inlineStr">
        <is>
          <t>托盘</t>
        </is>
      </c>
      <c r="F274" s="7" t="inlineStr">
        <is>
          <t>原流程中出现的对象名称：托盘。对象结构、实际用途和适用性待核。 未明确盘型、载荷和抓取界面。
【依据】原流程文字出现</t>
        </is>
      </c>
      <c r="G274" s="7" t="inlineStr">
        <is>
          <t>1. 核对载具身份、空位和装载状态
2. 固定于取放基准，或按批准界面整体移送
3. 提供/接收工件并更新占位
4. 交接时确认数量和释放</t>
        </is>
      </c>
      <c r="H274" s="7" t="inlineStr">
        <is>
          <t>机器人候选可整体搬运载具；盘内工件随载具间接转移，逐件抓取须另定义。</t>
        </is>
      </c>
      <c r="I274" s="7" t="inlineStr">
        <is>
          <t>N06
原流程第10页
标注第24页
当前：典型人工·待核</t>
        </is>
      </c>
      <c r="J274" s="10" t="n"/>
      <c r="K274" s="11" t="n"/>
    </row>
    <row r="275" ht="84" customHeight="1">
      <c r="A275" s="5" t="inlineStr">
        <is>
          <t>P02-C14
P02-C14-O01</t>
        </is>
      </c>
      <c r="B275" s="5" t="inlineStr">
        <is>
          <t>平板电脑
PCBA制造、检测与周转</t>
        </is>
      </c>
      <c r="C275" s="5" t="inlineStr">
        <is>
          <t>上线备料和配置复核</t>
        </is>
      </c>
      <c r="D275" s="12" t="inlineStr">
        <is>
          <t>工件</t>
        </is>
      </c>
      <c r="E275" s="5" t="inlineStr">
        <is>
          <t>主板</t>
        </is>
      </c>
      <c r="F275" s="5" t="inlineStr">
        <is>
          <t>原流程中出现的对象名称：主板。对象结构、实际用途和适用性待核。
【依据】原流程文字出现</t>
        </is>
      </c>
      <c r="G27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75" s="5" t="inlineStr">
        <is>
          <t>人员/读码及工位软件负责物料核对；机器人仅评估已明确对象的抓放交接。</t>
        </is>
      </c>
      <c r="I275" s="5" t="inlineStr">
        <is>
          <t>N02
原流程第10页
标注第24页
当前：典型人工·待核</t>
        </is>
      </c>
      <c r="J275" s="10" t="n"/>
      <c r="K275" s="11" t="n"/>
    </row>
    <row r="276" ht="84" customHeight="1">
      <c r="A276" s="7" t="inlineStr">
        <is>
          <t>P02-C14
P02-C14-O02</t>
        </is>
      </c>
      <c r="B276" s="7" t="inlineStr">
        <is>
          <t>平板电脑
PCBA制造、检测与周转</t>
        </is>
      </c>
      <c r="C276" s="7" t="inlineStr">
        <is>
          <t>上线备料和配置复核</t>
        </is>
      </c>
      <c r="D276" s="12" t="inlineStr">
        <is>
          <t>工件</t>
        </is>
      </c>
      <c r="E276" s="7" t="inlineStr">
        <is>
          <t>内存</t>
        </is>
      </c>
      <c r="F276" s="7" t="inlineStr">
        <is>
          <t>原流程中出现的对象名称：内存。对象结构、实际用途和适用性待核。
【依据】原流程文字出现</t>
        </is>
      </c>
      <c r="G27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76" s="7" t="inlineStr">
        <is>
          <t>人员/读码及工位软件负责物料核对；机器人仅评估已明确对象的抓放交接。</t>
        </is>
      </c>
      <c r="I276" s="7" t="inlineStr">
        <is>
          <t>N02
原流程第10页
标注第24页
当前：典型人工·待核</t>
        </is>
      </c>
      <c r="J276" s="10" t="n"/>
      <c r="K276" s="11" t="n"/>
    </row>
    <row r="277" ht="84" customHeight="1">
      <c r="A277" s="5" t="inlineStr">
        <is>
          <t>P02-D01
P02-D01-O01</t>
        </is>
      </c>
      <c r="B277" s="5" t="inlineStr">
        <is>
          <t>平板电脑
板卡与整机装配</t>
        </is>
      </c>
      <c r="C277" s="5" t="inlineStr">
        <is>
          <t>贴附导电与绝缘辅料</t>
        </is>
      </c>
      <c r="D277" s="12" t="inlineStr">
        <is>
          <t>工件</t>
        </is>
      </c>
      <c r="E277" s="5" t="inlineStr">
        <is>
          <t>绝缘膜</t>
        </is>
      </c>
      <c r="F277" s="5" t="inlineStr">
        <is>
          <t>原流程中出现的对象名称：绝缘膜。对象结构、实际用途和适用性待核。
【依据】原流程文字出现</t>
        </is>
      </c>
      <c r="G277" s="5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277" s="5" t="inlineStr">
        <is>
          <t>机器人候选操作/配合治具；检测、紧固及工艺判定由对应设备/工具负责。具体接触与操作空间需验证。</t>
        </is>
      </c>
      <c r="I277" s="5" t="inlineStr">
        <is>
          <t>C13
原流程第11页
标注第24页
当前：典型人工·待核</t>
        </is>
      </c>
      <c r="J277" s="10" t="n"/>
      <c r="K277" s="11" t="n"/>
    </row>
    <row r="278" ht="84" customHeight="1">
      <c r="A278" s="7" t="inlineStr">
        <is>
          <t>P02-D01
P02-D01-O02</t>
        </is>
      </c>
      <c r="B278" s="7" t="inlineStr">
        <is>
          <t>平板电脑
板卡与整机装配</t>
        </is>
      </c>
      <c r="C278" s="7" t="inlineStr">
        <is>
          <t>贴附导电与绝缘辅料</t>
        </is>
      </c>
      <c r="D278" s="12" t="inlineStr">
        <is>
          <t>工件</t>
        </is>
      </c>
      <c r="E278" s="7" t="inlineStr">
        <is>
          <t>泡棉</t>
        </is>
      </c>
      <c r="F278" s="7" t="inlineStr">
        <is>
          <t>原流程中出现的对象名称：泡棉。对象结构、实际用途和适用性待核。
【依据】原流程文字出现</t>
        </is>
      </c>
      <c r="G278" s="7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278" s="7" t="inlineStr">
        <is>
          <t>机器人候选操作/配合治具；检测、紧固及工艺判定由对应设备/工具负责。具体接触与操作空间需验证。</t>
        </is>
      </c>
      <c r="I278" s="7" t="inlineStr">
        <is>
          <t>C13
原流程第11页
标注第24页
当前：典型人工·待核</t>
        </is>
      </c>
      <c r="J278" s="10" t="n"/>
      <c r="K278" s="11" t="n"/>
    </row>
    <row r="279" ht="84" customHeight="1">
      <c r="A279" s="5" t="inlineStr">
        <is>
          <t>P02-D01
P02-D01-O03</t>
        </is>
      </c>
      <c r="B279" s="5" t="inlineStr">
        <is>
          <t>平板电脑
板卡与整机装配</t>
        </is>
      </c>
      <c r="C279" s="5" t="inlineStr">
        <is>
          <t>贴附导电与绝缘辅料</t>
        </is>
      </c>
      <c r="D279" s="15" t="inlineStr">
        <is>
          <t>治具</t>
        </is>
      </c>
      <c r="E279" s="5" t="inlineStr">
        <is>
          <t>定位/支撑工装（建议，待确认）</t>
        </is>
      </c>
      <c r="F27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79" s="5" t="inlineStr">
        <is>
          <t>1. 确认型号、空位及打开/释放状态
2. 承接工件并提供定位支撑
3. 按实际机构保持、夹紧或建立接触
4. 作业结束后确认释放及可取出</t>
        </is>
      </c>
      <c r="H279" s="5" t="inlineStr">
        <is>
          <t>定位支撑由治具提供；主动夹紧/接触由实际机构执行；机器人候选为配合放入/取出。</t>
        </is>
      </c>
      <c r="I279" s="5" t="inlineStr">
        <is>
          <t>C13
原流程第11页
标注第24页
当前：典型人工·待核</t>
        </is>
      </c>
      <c r="J279" s="10" t="n"/>
      <c r="K279" s="11" t="n"/>
    </row>
    <row r="280" ht="87" customHeight="1">
      <c r="A280" s="7" t="inlineStr">
        <is>
          <t>P02-D02
P02-D02-O01</t>
        </is>
      </c>
      <c r="B280" s="7" t="inlineStr">
        <is>
          <t>平板电脑
板卡与整机装配</t>
        </is>
      </c>
      <c r="C280" s="7" t="inlineStr">
        <is>
          <t>主板安装与固定</t>
        </is>
      </c>
      <c r="D280" s="12" t="inlineStr">
        <is>
          <t>工件</t>
        </is>
      </c>
      <c r="E280" s="7" t="inlineStr">
        <is>
          <t>排线</t>
        </is>
      </c>
      <c r="F280" s="7" t="inlineStr">
        <is>
          <t>原流程中出现的对象名称：排线。对象结构、实际用途和适用性待核。
【依据】原流程文字出现</t>
        </is>
      </c>
      <c r="G280" s="7" t="inlineStr">
        <is>
          <t>1. 核对本对象身份、状态和允许接触区
2. 核对排线/锁止型式→支撑补强区→对位送入→按型式锁止→分别确认
3. 支撑/定位本件，紧固工具按规定孔位锁付并返回结果
4. 确认主体定位→取件定向→识别基准→受控落座/压合→检查到位
5. 核对完成状态与本件关联结果；异常受控退出</t>
        </is>
      </c>
      <c r="H280" s="7" t="inlineStr">
        <is>
          <t>机器人候选操作/配合治具；检测、紧固及工艺判定由对应设备/工具负责。具体接触与操作空间需验证。</t>
        </is>
      </c>
      <c r="I280" s="7" t="inlineStr">
        <is>
          <t>C08 / C10 / C05
原流程第11页
标注第25页
当前：典型人工·待核</t>
        </is>
      </c>
      <c r="J280" s="10" t="n"/>
      <c r="K280" s="11" t="n"/>
    </row>
    <row r="281" ht="87" customHeight="1">
      <c r="A281" s="5" t="inlineStr">
        <is>
          <t>P02-D02
P02-D02-O02</t>
        </is>
      </c>
      <c r="B281" s="5" t="inlineStr">
        <is>
          <t>平板电脑
板卡与整机装配</t>
        </is>
      </c>
      <c r="C281" s="5" t="inlineStr">
        <is>
          <t>主板安装与固定</t>
        </is>
      </c>
      <c r="D281" s="12" t="inlineStr">
        <is>
          <t>工件</t>
        </is>
      </c>
      <c r="E281" s="5" t="inlineStr">
        <is>
          <t>主板</t>
        </is>
      </c>
      <c r="F281" s="5" t="inlineStr">
        <is>
          <t>原流程中出现的对象名称：主板。对象结构、实际用途和适用性待核。
【依据】原流程文字出现</t>
        </is>
      </c>
      <c r="G281" s="5" t="inlineStr">
        <is>
          <t>1. 核对本对象身份、状态和允许接触区
2. 核对排线/锁止型式→支撑补强区→对位送入→按型式锁止→分别确认
3. 支撑/定位本件，紧固工具按规定孔位锁付并返回结果
4. 确认主体定位→取件定向→识别基准→受控落座/压合→检查到位
5. 核对完成状态与本件关联结果；异常受控退出</t>
        </is>
      </c>
      <c r="H281" s="5" t="inlineStr">
        <is>
          <t>机器人候选操作/配合治具；检测、紧固及工艺判定由对应设备/工具负责。具体接触与操作空间需验证。</t>
        </is>
      </c>
      <c r="I281" s="5" t="inlineStr">
        <is>
          <t>C08 / C10 / C05
原流程第11页
标注第25页
当前：典型人工·待核</t>
        </is>
      </c>
      <c r="J281" s="10" t="n"/>
      <c r="K281" s="11" t="n"/>
    </row>
    <row r="282" ht="87" customHeight="1">
      <c r="A282" s="7" t="inlineStr">
        <is>
          <t>P02-D02
P02-D02-O03</t>
        </is>
      </c>
      <c r="B282" s="7" t="inlineStr">
        <is>
          <t>平板电脑
板卡与整机装配</t>
        </is>
      </c>
      <c r="C282" s="7" t="inlineStr">
        <is>
          <t>主板安装与固定</t>
        </is>
      </c>
      <c r="D282" s="12" t="inlineStr">
        <is>
          <t>工件</t>
        </is>
      </c>
      <c r="E282" s="7" t="inlineStr">
        <is>
          <t>天线</t>
        </is>
      </c>
      <c r="F282" s="7" t="inlineStr">
        <is>
          <t>原流程中出现的对象名称：天线。对象结构、实际用途和适用性待核。
【依据】原流程文字出现</t>
        </is>
      </c>
      <c r="G282" s="7" t="inlineStr">
        <is>
          <t>1. 核对本对象身份、状态和允许接触区
2. 核对排线/锁止型式→支撑补强区→对位送入→按型式锁止→分别确认
3. 支撑/定位本件，紧固工具按规定孔位锁付并返回结果
4. 确认主体定位→取件定向→识别基准→受控落座/压合→检查到位
5. 核对完成状态与本件关联结果；异常受控退出</t>
        </is>
      </c>
      <c r="H282" s="7" t="inlineStr">
        <is>
          <t>机器人候选操作/配合治具；检测、紧固及工艺判定由对应设备/工具负责。具体接触与操作空间需验证。</t>
        </is>
      </c>
      <c r="I282" s="7" t="inlineStr">
        <is>
          <t>C08 / C10 / C05
原流程第11页
标注第25页
当前：典型人工·待核</t>
        </is>
      </c>
      <c r="J282" s="10" t="n"/>
      <c r="K282" s="11" t="n"/>
    </row>
    <row r="283" ht="84" customHeight="1">
      <c r="A283" s="5" t="inlineStr">
        <is>
          <t>P02-D02
P02-D02-O04</t>
        </is>
      </c>
      <c r="B283" s="5" t="inlineStr">
        <is>
          <t>平板电脑
板卡与整机装配</t>
        </is>
      </c>
      <c r="C283" s="5" t="inlineStr">
        <is>
          <t>主板安装与固定</t>
        </is>
      </c>
      <c r="D283" s="15" t="inlineStr">
        <is>
          <t>治具</t>
        </is>
      </c>
      <c r="E283" s="5" t="inlineStr">
        <is>
          <t>定位/支撑工装（建议，待确认）</t>
        </is>
      </c>
      <c r="F28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83" s="5" t="inlineStr">
        <is>
          <t>1. 确认型号、空位及打开/释放状态
2. 承接工件并提供定位支撑
3. 按实际机构保持、夹紧或建立接触
4. 作业结束后确认释放及可取出</t>
        </is>
      </c>
      <c r="H283" s="5" t="inlineStr">
        <is>
          <t>定位支撑由治具提供；主动夹紧/接触由实际机构执行；机器人候选为配合放入/取出。</t>
        </is>
      </c>
      <c r="I283" s="5" t="inlineStr">
        <is>
          <t>C08 / C10 / C05
原流程第11页
标注第25页
当前：典型人工·待核</t>
        </is>
      </c>
      <c r="J283" s="10" t="n"/>
      <c r="K283" s="11" t="n"/>
    </row>
    <row r="284" ht="84" customHeight="1">
      <c r="A284" s="7" t="inlineStr">
        <is>
          <t>P02-D02
P02-D02-O05</t>
        </is>
      </c>
      <c r="B284" s="7" t="inlineStr">
        <is>
          <t>平板电脑
板卡与整机装配</t>
        </is>
      </c>
      <c r="C284" s="7" t="inlineStr">
        <is>
          <t>主板安装与固定</t>
        </is>
      </c>
      <c r="D284" s="17" t="inlineStr">
        <is>
          <t>工具</t>
        </is>
      </c>
      <c r="E284" s="7" t="inlineStr">
        <is>
          <t>带结果反馈的紧固工具（建议）</t>
        </is>
      </c>
      <c r="F284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284" s="7" t="inlineStr">
        <is>
          <t>1. 核对工具型号、安装和可用状态
2. 按批准作用点/路径接近
3. 工具执行紧固、测量或处理并返回结果
4. 退出并按规则维护或更换</t>
        </is>
      </c>
      <c r="H284" s="7" t="inlineStr">
        <is>
          <t>原人工工具仍由人员使用；机器人持工具属于待验证候选，工具计量/判定不由机械运动替代。</t>
        </is>
      </c>
      <c r="I284" s="7" t="inlineStr">
        <is>
          <t>C08 / C10 / C05
原流程第11页
标注第25页
当前：典型人工·待核</t>
        </is>
      </c>
      <c r="J284" s="10" t="n"/>
      <c r="K284" s="11" t="n"/>
    </row>
    <row r="285" ht="84" customHeight="1">
      <c r="A285" s="5" t="inlineStr">
        <is>
          <t>P02-D03
P02-D03-O01</t>
        </is>
      </c>
      <c r="B285" s="5" t="inlineStr">
        <is>
          <t>平板电脑
板卡与整机装配</t>
        </is>
      </c>
      <c r="C285" s="5" t="inlineStr">
        <is>
          <t>扬声器与摄像头安装</t>
        </is>
      </c>
      <c r="D285" s="12" t="inlineStr">
        <is>
          <t>工件</t>
        </is>
      </c>
      <c r="E285" s="5" t="inlineStr">
        <is>
          <t>摄像头</t>
        </is>
      </c>
      <c r="F285" s="5" t="inlineStr">
        <is>
          <t>原流程中出现的对象名称：摄像头。对象结构、实际用途和适用性待核。
【依据】原流程文字出现</t>
        </is>
      </c>
      <c r="G28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85" s="5" t="inlineStr">
        <is>
          <t>机器人候选操作/配合治具；检测、紧固及工艺判定由对应设备/工具负责。具体接触与操作空间需验证。</t>
        </is>
      </c>
      <c r="I285" s="5" t="inlineStr">
        <is>
          <t>C05
原流程第11页
标注第25页
当前：典型人工·待核</t>
        </is>
      </c>
      <c r="J285" s="10" t="n"/>
      <c r="K285" s="11" t="n"/>
    </row>
    <row r="286" ht="84" customHeight="1">
      <c r="A286" s="7" t="inlineStr">
        <is>
          <t>P02-D03
P02-D03-O02</t>
        </is>
      </c>
      <c r="B286" s="7" t="inlineStr">
        <is>
          <t>平板电脑
板卡与整机装配</t>
        </is>
      </c>
      <c r="C286" s="7" t="inlineStr">
        <is>
          <t>扬声器与摄像头安装</t>
        </is>
      </c>
      <c r="D286" s="12" t="inlineStr">
        <is>
          <t>工件</t>
        </is>
      </c>
      <c r="E286" s="7" t="inlineStr">
        <is>
          <t>扬声器</t>
        </is>
      </c>
      <c r="F286" s="7" t="inlineStr">
        <is>
          <t>原流程中出现的对象名称：扬声器。对象结构、实际用途和适用性待核。
【依据】原流程文字出现</t>
        </is>
      </c>
      <c r="G28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86" s="7" t="inlineStr">
        <is>
          <t>机器人候选操作/配合治具；检测、紧固及工艺判定由对应设备/工具负责。具体接触与操作空间需验证。</t>
        </is>
      </c>
      <c r="I286" s="7" t="inlineStr">
        <is>
          <t>C05
原流程第11页
标注第25页
当前：典型人工·待核</t>
        </is>
      </c>
      <c r="J286" s="10" t="n"/>
      <c r="K286" s="11" t="n"/>
    </row>
    <row r="287" ht="84" customHeight="1">
      <c r="A287" s="5" t="inlineStr">
        <is>
          <t>P02-D03
P02-D03-O03</t>
        </is>
      </c>
      <c r="B287" s="5" t="inlineStr">
        <is>
          <t>平板电脑
板卡与整机装配</t>
        </is>
      </c>
      <c r="C287" s="5" t="inlineStr">
        <is>
          <t>扬声器与摄像头安装</t>
        </is>
      </c>
      <c r="D287" s="12" t="inlineStr">
        <is>
          <t>工件</t>
        </is>
      </c>
      <c r="E287" s="5" t="inlineStr">
        <is>
          <t>小板</t>
        </is>
      </c>
      <c r="F287" s="5" t="inlineStr">
        <is>
          <t>原流程中出现的对象名称：小板。对象结构、实际用途和适用性待核。
【依据】原流程文字出现</t>
        </is>
      </c>
      <c r="G28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87" s="5" t="inlineStr">
        <is>
          <t>机器人候选操作/配合治具；检测、紧固及工艺判定由对应设备/工具负责。具体接触与操作空间需验证。</t>
        </is>
      </c>
      <c r="I287" s="5" t="inlineStr">
        <is>
          <t>C05
原流程第11页
标注第25页
当前：典型人工·待核</t>
        </is>
      </c>
      <c r="J287" s="10" t="n"/>
      <c r="K287" s="11" t="n"/>
    </row>
    <row r="288" ht="84" customHeight="1">
      <c r="A288" s="7" t="inlineStr">
        <is>
          <t>P02-D03
P02-D03-O04</t>
        </is>
      </c>
      <c r="B288" s="7" t="inlineStr">
        <is>
          <t>平板电脑
板卡与整机装配</t>
        </is>
      </c>
      <c r="C288" s="7" t="inlineStr">
        <is>
          <t>扬声器与摄像头安装</t>
        </is>
      </c>
      <c r="D288" s="12" t="inlineStr">
        <is>
          <t>工件</t>
        </is>
      </c>
      <c r="E288" s="7" t="inlineStr">
        <is>
          <t>按键</t>
        </is>
      </c>
      <c r="F288" s="7" t="inlineStr">
        <is>
          <t>原流程中出现的对象名称：按键。对象结构、实际用途和适用性待核。
【依据】原流程文字出现</t>
        </is>
      </c>
      <c r="G28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88" s="7" t="inlineStr">
        <is>
          <t>机器人候选操作/配合治具；检测、紧固及工艺判定由对应设备/工具负责。具体接触与操作空间需验证。</t>
        </is>
      </c>
      <c r="I288" s="7" t="inlineStr">
        <is>
          <t>C05
原流程第11页
标注第25页
当前：典型人工·待核</t>
        </is>
      </c>
      <c r="J288" s="10" t="n"/>
      <c r="K288" s="11" t="n"/>
    </row>
    <row r="289" ht="84" customHeight="1">
      <c r="A289" s="5" t="inlineStr">
        <is>
          <t>P02-D03
P02-D03-O05</t>
        </is>
      </c>
      <c r="B289" s="5" t="inlineStr">
        <is>
          <t>平板电脑
板卡与整机装配</t>
        </is>
      </c>
      <c r="C289" s="5" t="inlineStr">
        <is>
          <t>扬声器与摄像头安装</t>
        </is>
      </c>
      <c r="D289" s="15" t="inlineStr">
        <is>
          <t>治具</t>
        </is>
      </c>
      <c r="E289" s="5" t="inlineStr">
        <is>
          <t>定位/支撑工装（建议，待确认）</t>
        </is>
      </c>
      <c r="F28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89" s="5" t="inlineStr">
        <is>
          <t>1. 确认型号、空位及打开/释放状态
2. 承接工件并提供定位支撑
3. 按实际机构保持、夹紧或建立接触
4. 作业结束后确认释放及可取出</t>
        </is>
      </c>
      <c r="H289" s="5" t="inlineStr">
        <is>
          <t>定位支撑由治具提供；主动夹紧/接触由实际机构执行；机器人候选为配合放入/取出。</t>
        </is>
      </c>
      <c r="I289" s="5" t="inlineStr">
        <is>
          <t>C05
原流程第11页
标注第25页
当前：典型人工·待核</t>
        </is>
      </c>
      <c r="J289" s="10" t="n"/>
      <c r="K289" s="11" t="n"/>
    </row>
    <row r="290" ht="84" customHeight="1">
      <c r="A290" s="7" t="inlineStr">
        <is>
          <t>P02-D04
P02-D04-O01</t>
        </is>
      </c>
      <c r="B290" s="7" t="inlineStr">
        <is>
          <t>平板电脑
板卡与整机装配</t>
        </is>
      </c>
      <c r="C290" s="7" t="inlineStr">
        <is>
          <t>安装电池与屏幕总成</t>
        </is>
      </c>
      <c r="D290" s="12" t="inlineStr">
        <is>
          <t>工件</t>
        </is>
      </c>
      <c r="E290" s="7" t="inlineStr">
        <is>
          <t>屏幕总成</t>
        </is>
      </c>
      <c r="F290" s="7" t="inlineStr">
        <is>
          <t>原流程中出现的对象名称：屏幕总成。对象结构、实际用途和适用性待核。
【依据】原流程文字出现</t>
        </is>
      </c>
      <c r="G29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90" s="7" t="inlineStr">
        <is>
          <t>机器人候选操作/配合治具；检测、紧固及工艺判定由对应设备/工具负责。具体接触与操作空间需验证。</t>
        </is>
      </c>
      <c r="I290" s="7" t="inlineStr">
        <is>
          <t>C08 / C05
原流程第11页
标注第25页
当前：典型人工·待核</t>
        </is>
      </c>
      <c r="J290" s="10" t="n"/>
      <c r="K290" s="11" t="n"/>
    </row>
    <row r="291" ht="84" customHeight="1">
      <c r="A291" s="5" t="inlineStr">
        <is>
          <t>P02-D04
P02-D04-O02</t>
        </is>
      </c>
      <c r="B291" s="5" t="inlineStr">
        <is>
          <t>平板电脑
板卡与整机装配</t>
        </is>
      </c>
      <c r="C291" s="5" t="inlineStr">
        <is>
          <t>安装电池与屏幕总成</t>
        </is>
      </c>
      <c r="D291" s="12" t="inlineStr">
        <is>
          <t>工件</t>
        </is>
      </c>
      <c r="E291" s="5" t="inlineStr">
        <is>
          <t>屏幕</t>
        </is>
      </c>
      <c r="F291" s="5" t="inlineStr">
        <is>
          <t>原流程中出现的对象名称：屏幕。对象结构、实际用途和适用性待核。
【依据】原流程文字出现</t>
        </is>
      </c>
      <c r="G29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91" s="5" t="inlineStr">
        <is>
          <t>机器人候选操作/配合治具；检测、紧固及工艺判定由对应设备/工具负责。具体接触与操作空间需验证。</t>
        </is>
      </c>
      <c r="I291" s="5" t="inlineStr">
        <is>
          <t>C08 / C05
原流程第11页
标注第25页
当前：典型人工·待核</t>
        </is>
      </c>
      <c r="J291" s="10" t="n"/>
      <c r="K291" s="11" t="n"/>
    </row>
    <row r="292" ht="84" customHeight="1">
      <c r="A292" s="7" t="inlineStr">
        <is>
          <t>P02-D04
P02-D04-O03</t>
        </is>
      </c>
      <c r="B292" s="7" t="inlineStr">
        <is>
          <t>平板电脑
板卡与整机装配</t>
        </is>
      </c>
      <c r="C292" s="7" t="inlineStr">
        <is>
          <t>安装电池与屏幕总成</t>
        </is>
      </c>
      <c r="D292" s="12" t="inlineStr">
        <is>
          <t>工件</t>
        </is>
      </c>
      <c r="E292" s="7" t="inlineStr">
        <is>
          <t>排线</t>
        </is>
      </c>
      <c r="F292" s="7" t="inlineStr">
        <is>
          <t>原流程中出现的对象名称：排线。对象结构、实际用途和适用性待核。
【依据】原流程文字出现</t>
        </is>
      </c>
      <c r="G292" s="7" t="inlineStr">
        <is>
          <t>1. 核对本对象身份、状态和允许接触区
2. 核对排线/锁止型式→支撑补强区→对位送入→按型式锁止→分别确认
3. 确认主体定位→取件定向→识别基准→受控落座/压合→检查到位
4. 核对完成状态与本件关联结果；异常受控退出</t>
        </is>
      </c>
      <c r="H292" s="7" t="inlineStr">
        <is>
          <t>机器人候选操作/配合治具；检测、紧固及工艺判定由对应设备/工具负责。具体接触与操作空间需验证。</t>
        </is>
      </c>
      <c r="I292" s="7" t="inlineStr">
        <is>
          <t>C08 / C05
原流程第11页
标注第25页
当前：典型人工·待核</t>
        </is>
      </c>
      <c r="J292" s="10" t="n"/>
      <c r="K292" s="11" t="n"/>
    </row>
    <row r="293" ht="84" customHeight="1">
      <c r="A293" s="5" t="inlineStr">
        <is>
          <t>P02-D04
P02-D04-O04</t>
        </is>
      </c>
      <c r="B293" s="5" t="inlineStr">
        <is>
          <t>平板电脑
板卡与整机装配</t>
        </is>
      </c>
      <c r="C293" s="5" t="inlineStr">
        <is>
          <t>安装电池与屏幕总成</t>
        </is>
      </c>
      <c r="D293" s="12" t="inlineStr">
        <is>
          <t>工件</t>
        </is>
      </c>
      <c r="E293" s="5" t="inlineStr">
        <is>
          <t>电池</t>
        </is>
      </c>
      <c r="F293" s="5" t="inlineStr">
        <is>
          <t>原流程中出现的对象名称：电池。对象结构、实际用途和适用性待核。
【依据】原流程文字出现</t>
        </is>
      </c>
      <c r="G29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93" s="5" t="inlineStr">
        <is>
          <t>机器人候选操作/配合治具；检测、紧固及工艺判定由对应设备/工具负责。具体接触与操作空间需验证。</t>
        </is>
      </c>
      <c r="I293" s="5" t="inlineStr">
        <is>
          <t>C08 / C05
原流程第11页
标注第25页
当前：典型人工·待核</t>
        </is>
      </c>
      <c r="J293" s="10" t="n"/>
      <c r="K293" s="11" t="n"/>
    </row>
    <row r="294" ht="84" customHeight="1">
      <c r="A294" s="7" t="inlineStr">
        <is>
          <t>P02-D04
P02-D04-O05</t>
        </is>
      </c>
      <c r="B294" s="7" t="inlineStr">
        <is>
          <t>平板电脑
板卡与整机装配</t>
        </is>
      </c>
      <c r="C294" s="7" t="inlineStr">
        <is>
          <t>安装电池与屏幕总成</t>
        </is>
      </c>
      <c r="D294" s="15" t="inlineStr">
        <is>
          <t>治具</t>
        </is>
      </c>
      <c r="E294" s="7" t="inlineStr">
        <is>
          <t>压合治具</t>
        </is>
      </c>
      <c r="F294" s="7" t="inlineStr">
        <is>
          <t>原流程中出现的对象名称：压合治具。对象结构、实际用途和适用性待核。 按实际用途分类；固定治具不默认由机器人换型搬运。
【依据】原流程文字出现</t>
        </is>
      </c>
      <c r="G294" s="7" t="inlineStr">
        <is>
          <t>1. 确认型号、空位及打开/释放状态
2. 承接工件并提供定位支撑
3. 按实际机构保持、夹紧或建立接触
4. 作业结束后确认释放及可取出</t>
        </is>
      </c>
      <c r="H294" s="7" t="inlineStr">
        <is>
          <t>定位支撑由治具提供；主动夹紧/接触由实际机构执行；机器人候选为配合放入/取出。</t>
        </is>
      </c>
      <c r="I294" s="7" t="inlineStr">
        <is>
          <t>C08 / C05
原流程第11页
标注第25页
当前：典型人工·待核</t>
        </is>
      </c>
      <c r="J294" s="10" t="n"/>
      <c r="K294" s="11" t="n"/>
    </row>
    <row r="295" ht="84" customHeight="1">
      <c r="A295" s="5" t="inlineStr">
        <is>
          <t>P02-装配01
P02-装配01-O01</t>
        </is>
      </c>
      <c r="B295" s="5" t="inlineStr">
        <is>
          <t>平板电脑
整机装配展开</t>
        </is>
      </c>
      <c r="C295" s="5" t="inlineStr">
        <is>
          <t>准备中框</t>
        </is>
      </c>
      <c r="D295" s="12" t="inlineStr">
        <is>
          <t>工件</t>
        </is>
      </c>
      <c r="E295" s="5" t="inlineStr">
        <is>
          <t>胶材</t>
        </is>
      </c>
      <c r="F295" s="5" t="inlineStr">
        <is>
          <t>原流程中出现的对象名称：胶材。对象结构、实际用途和适用性待核。 属于工艺材料，不默认由机器人直接夹持胶料。
【依据】原流程文字出现</t>
        </is>
      </c>
      <c r="G295" s="5" t="inlineStr">
        <is>
          <t>1. 确认材料型号、批次与可用状态
2. 按批准方法计量或供给
3. 在规定区域涂覆/点胶
4. 检查胶量/胶形并满足后续搬运或固化条件</t>
        </is>
      </c>
      <c r="H295" s="5" t="inlineStr">
        <is>
          <t>供胶/计量或人工工具完成材料供给；机器人候选仅控制相对轨迹，固化由相应工艺完成。</t>
        </is>
      </c>
      <c r="I295" s="5" t="inlineStr">
        <is>
          <t>N02
原流程第12页
标注第25页
当前：典型人工·待核</t>
        </is>
      </c>
      <c r="J295" s="10" t="n"/>
      <c r="K295" s="11" t="n"/>
    </row>
    <row r="296" ht="84" customHeight="1">
      <c r="A296" s="7" t="inlineStr">
        <is>
          <t>P02-装配01
P02-装配01-O02</t>
        </is>
      </c>
      <c r="B296" s="7" t="inlineStr">
        <is>
          <t>平板电脑
整机装配展开</t>
        </is>
      </c>
      <c r="C296" s="7" t="inlineStr">
        <is>
          <t>准备中框</t>
        </is>
      </c>
      <c r="D296" s="12" t="inlineStr">
        <is>
          <t>工件</t>
        </is>
      </c>
      <c r="E296" s="7" t="inlineStr">
        <is>
          <t>中框</t>
        </is>
      </c>
      <c r="F296" s="7" t="inlineStr">
        <is>
          <t>原流程中出现的对象名称：中框。对象结构、实际用途和适用性待核。
【依据】原流程文字出现</t>
        </is>
      </c>
      <c r="G29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96" s="7" t="inlineStr">
        <is>
          <t>人员/读码及工位软件负责物料核对；机器人仅评估已明确对象的抓放交接。</t>
        </is>
      </c>
      <c r="I296" s="7" t="inlineStr">
        <is>
          <t>N02
原流程第12页
标注第25页
当前：典型人工·待核</t>
        </is>
      </c>
      <c r="J296" s="10" t="n"/>
      <c r="K296" s="11" t="n"/>
    </row>
    <row r="297" ht="84" customHeight="1">
      <c r="A297" s="5" t="inlineStr">
        <is>
          <t>P02-装配02
P02-装配02-O01</t>
        </is>
      </c>
      <c r="B297" s="5" t="inlineStr">
        <is>
          <t>平板电脑
整机装配展开</t>
        </is>
      </c>
      <c r="C297" s="5" t="inlineStr">
        <is>
          <t>安装主板</t>
        </is>
      </c>
      <c r="D297" s="12" t="inlineStr">
        <is>
          <t>工件</t>
        </is>
      </c>
      <c r="E297" s="5" t="inlineStr">
        <is>
          <t>主板</t>
        </is>
      </c>
      <c r="F297" s="5" t="inlineStr">
        <is>
          <t>原流程中出现的对象名称：主板。对象结构、实际用途和适用性待核。
【依据】原流程文字出现</t>
        </is>
      </c>
      <c r="G297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297" s="5" t="inlineStr">
        <is>
          <t>机器人候选操作/配合治具；检测、紧固及工艺判定由对应设备/工具负责。具体接触与操作空间需验证。</t>
        </is>
      </c>
      <c r="I297" s="5" t="inlineStr">
        <is>
          <t>C10 / C05
原流程第12页
标注第26页
当前：典型人工·待核</t>
        </is>
      </c>
      <c r="J297" s="10" t="n"/>
      <c r="K297" s="11" t="n"/>
    </row>
    <row r="298" ht="84" customHeight="1">
      <c r="A298" s="7" t="inlineStr">
        <is>
          <t>P02-装配02
P02-装配02-O02</t>
        </is>
      </c>
      <c r="B298" s="7" t="inlineStr">
        <is>
          <t>平板电脑
整机装配展开</t>
        </is>
      </c>
      <c r="C298" s="7" t="inlineStr">
        <is>
          <t>安装主板</t>
        </is>
      </c>
      <c r="D298" s="13" t="inlineStr">
        <is>
          <t>数据</t>
        </is>
      </c>
      <c r="E298" s="7" t="inlineStr">
        <is>
          <t>条码</t>
        </is>
      </c>
      <c r="F298" s="7" t="inlineStr">
        <is>
          <t>原流程中出现的对象名称：条码。对象结构、实际用途和适用性待核。 此对象为信息，不是机械抓取物。
【依据】原流程文字出现</t>
        </is>
      </c>
      <c r="G298" s="7" t="inlineStr">
        <is>
          <t>1. 读取或接收与本工序相关的信息
2. 与实物/槽位及版本关联
3. 按权限校验、记录或传递
4. 缺失/不一致转人工确认</t>
        </is>
      </c>
      <c r="H298" s="7" t="inlineStr">
        <is>
          <t>软件/读码或测试系统处理；机器人仅通过接口关联动作，不抓取数据。</t>
        </is>
      </c>
      <c r="I298" s="7" t="inlineStr">
        <is>
          <t>C10 / C05
原流程第12页
标注第26页
当前：典型人工·待核</t>
        </is>
      </c>
      <c r="J298" s="10" t="n"/>
      <c r="K298" s="11" t="n"/>
    </row>
    <row r="299" ht="84" customHeight="1">
      <c r="A299" s="5" t="inlineStr">
        <is>
          <t>P02-装配02
P02-装配02-O03</t>
        </is>
      </c>
      <c r="B299" s="5" t="inlineStr">
        <is>
          <t>平板电脑
整机装配展开</t>
        </is>
      </c>
      <c r="C299" s="5" t="inlineStr">
        <is>
          <t>安装主板</t>
        </is>
      </c>
      <c r="D299" s="15" t="inlineStr">
        <is>
          <t>治具</t>
        </is>
      </c>
      <c r="E299" s="5" t="inlineStr">
        <is>
          <t>定位/支撑工装（建议，待确认）</t>
        </is>
      </c>
      <c r="F29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99" s="5" t="inlineStr">
        <is>
          <t>1. 确认型号、空位及打开/释放状态
2. 承接工件并提供定位支撑
3. 按实际机构保持、夹紧或建立接触
4. 作业结束后确认释放及可取出</t>
        </is>
      </c>
      <c r="H299" s="5" t="inlineStr">
        <is>
          <t>定位支撑由治具提供；主动夹紧/接触由实际机构执行；机器人候选为配合放入/取出。</t>
        </is>
      </c>
      <c r="I299" s="5" t="inlineStr">
        <is>
          <t>C10 / C05
原流程第12页
标注第26页
当前：典型人工·待核</t>
        </is>
      </c>
      <c r="J299" s="10" t="n"/>
      <c r="K299" s="11" t="n"/>
    </row>
    <row r="300" ht="84" customHeight="1">
      <c r="A300" s="7" t="inlineStr">
        <is>
          <t>P02-装配02
P02-装配02-O04</t>
        </is>
      </c>
      <c r="B300" s="7" t="inlineStr">
        <is>
          <t>平板电脑
整机装配展开</t>
        </is>
      </c>
      <c r="C300" s="7" t="inlineStr">
        <is>
          <t>安装主板</t>
        </is>
      </c>
      <c r="D300" s="17" t="inlineStr">
        <is>
          <t>工具</t>
        </is>
      </c>
      <c r="E300" s="7" t="inlineStr">
        <is>
          <t>带结果反馈的紧固工具（建议）</t>
        </is>
      </c>
      <c r="F300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300" s="7" t="inlineStr">
        <is>
          <t>1. 核对工具型号、安装和可用状态
2. 按批准作用点/路径接近
3. 工具执行紧固、测量或处理并返回结果
4. 退出并按规则维护或更换</t>
        </is>
      </c>
      <c r="H300" s="7" t="inlineStr">
        <is>
          <t>原人工工具仍由人员使用；机器人持工具属于待验证候选，工具计量/判定不由机械运动替代。</t>
        </is>
      </c>
      <c r="I300" s="7" t="inlineStr">
        <is>
          <t>C10 / C05
原流程第12页
标注第26页
当前：典型人工·待核</t>
        </is>
      </c>
      <c r="J300" s="10" t="n"/>
      <c r="K300" s="11" t="n"/>
    </row>
    <row r="301" ht="84" customHeight="1">
      <c r="A301" s="5" t="inlineStr">
        <is>
          <t>P02-装配03
P02-装配03-O01</t>
        </is>
      </c>
      <c r="B301" s="5" t="inlineStr">
        <is>
          <t>平板电脑
整机装配展开</t>
        </is>
      </c>
      <c r="C301" s="5" t="inlineStr">
        <is>
          <t>连接功能排线</t>
        </is>
      </c>
      <c r="D301" s="12" t="inlineStr">
        <is>
          <t>工件</t>
        </is>
      </c>
      <c r="E301" s="5" t="inlineStr">
        <is>
          <t>排线</t>
        </is>
      </c>
      <c r="F301" s="5" t="inlineStr">
        <is>
          <t>原流程中出现的对象名称：排线。对象结构、实际用途和适用性待核。
【依据】原流程文字出现</t>
        </is>
      </c>
      <c r="G301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301" s="5" t="inlineStr">
        <is>
          <t>机器人候选操作/配合治具；检测、紧固及工艺判定由对应设备/工具负责。具体接触与操作空间需验证。</t>
        </is>
      </c>
      <c r="I301" s="5" t="inlineStr">
        <is>
          <t>C08
原流程第12页
标注第26页
当前：典型人工·待核</t>
        </is>
      </c>
      <c r="J301" s="10" t="n"/>
      <c r="K301" s="11" t="n"/>
    </row>
    <row r="302" ht="84" customHeight="1">
      <c r="A302" s="7" t="inlineStr">
        <is>
          <t>P02-装配03
P02-装配03-O02</t>
        </is>
      </c>
      <c r="B302" s="7" t="inlineStr">
        <is>
          <t>平板电脑
整机装配展开</t>
        </is>
      </c>
      <c r="C302" s="7" t="inlineStr">
        <is>
          <t>连接功能排线</t>
        </is>
      </c>
      <c r="D302" s="12" t="inlineStr">
        <is>
          <t>工件</t>
        </is>
      </c>
      <c r="E302" s="7" t="inlineStr">
        <is>
          <t>天线</t>
        </is>
      </c>
      <c r="F302" s="7" t="inlineStr">
        <is>
          <t>原流程中出现的对象名称：天线。对象结构、实际用途和适用性待核。
【依据】原流程文字出现</t>
        </is>
      </c>
      <c r="G302" s="7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302" s="7" t="inlineStr">
        <is>
          <t>机器人候选操作/配合治具；检测、紧固及工艺判定由对应设备/工具负责。具体接触与操作空间需验证。</t>
        </is>
      </c>
      <c r="I302" s="7" t="inlineStr">
        <is>
          <t>C08
原流程第12页
标注第26页
当前：典型人工·待核</t>
        </is>
      </c>
      <c r="J302" s="10" t="n"/>
      <c r="K302" s="11" t="n"/>
    </row>
    <row r="303" ht="84" customHeight="1">
      <c r="A303" s="5" t="inlineStr">
        <is>
          <t>P02-装配03
P02-装配03-O03</t>
        </is>
      </c>
      <c r="B303" s="5" t="inlineStr">
        <is>
          <t>平板电脑
整机装配展开</t>
        </is>
      </c>
      <c r="C303" s="5" t="inlineStr">
        <is>
          <t>连接功能排线</t>
        </is>
      </c>
      <c r="D303" s="12" t="inlineStr">
        <is>
          <t>工件</t>
        </is>
      </c>
      <c r="E303" s="5" t="inlineStr">
        <is>
          <t>线缆</t>
        </is>
      </c>
      <c r="F303" s="5" t="inlineStr">
        <is>
          <t>原流程中出现的对象名称：线缆。对象结构、实际用途和适用性待核。
【依据】原流程文字出现</t>
        </is>
      </c>
      <c r="G303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303" s="5" t="inlineStr">
        <is>
          <t>机器人候选操作/配合治具；检测、紧固及工艺判定由对应设备/工具负责。具体接触与操作空间需验证。</t>
        </is>
      </c>
      <c r="I303" s="5" t="inlineStr">
        <is>
          <t>C08
原流程第12页
标注第26页
当前：典型人工·待核</t>
        </is>
      </c>
      <c r="J303" s="10" t="n"/>
      <c r="K303" s="11" t="n"/>
    </row>
    <row r="304" ht="84" customHeight="1">
      <c r="A304" s="7" t="inlineStr">
        <is>
          <t>P02-装配03
P02-装配03-O04</t>
        </is>
      </c>
      <c r="B304" s="7" t="inlineStr">
        <is>
          <t>平板电脑
整机装配展开</t>
        </is>
      </c>
      <c r="C304" s="7" t="inlineStr">
        <is>
          <t>连接功能排线</t>
        </is>
      </c>
      <c r="D304" s="12" t="inlineStr">
        <is>
          <t>工件</t>
        </is>
      </c>
      <c r="E304" s="7" t="inlineStr">
        <is>
          <t>按键</t>
        </is>
      </c>
      <c r="F304" s="7" t="inlineStr">
        <is>
          <t>原流程中出现的对象名称：按键。对象结构、实际用途和适用性待核。
【依据】原流程文字出现</t>
        </is>
      </c>
      <c r="G304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304" s="7" t="inlineStr">
        <is>
          <t>机器人候选操作/配合治具；检测、紧固及工艺判定由对应设备/工具负责。具体接触与操作空间需验证。</t>
        </is>
      </c>
      <c r="I304" s="7" t="inlineStr">
        <is>
          <t>C08
原流程第12页
标注第26页
当前：典型人工·待核</t>
        </is>
      </c>
      <c r="J304" s="10" t="n"/>
      <c r="K304" s="11" t="n"/>
    </row>
    <row r="305" ht="84" customHeight="1">
      <c r="A305" s="5" t="inlineStr">
        <is>
          <t>P02-装配03
P02-装配03-O05</t>
        </is>
      </c>
      <c r="B305" s="5" t="inlineStr">
        <is>
          <t>平板电脑
整机装配展开</t>
        </is>
      </c>
      <c r="C305" s="5" t="inlineStr">
        <is>
          <t>连接功能排线</t>
        </is>
      </c>
      <c r="D305" s="15" t="inlineStr">
        <is>
          <t>治具</t>
        </is>
      </c>
      <c r="E305" s="5" t="inlineStr">
        <is>
          <t>定位/支撑工装（建议，待确认）</t>
        </is>
      </c>
      <c r="F30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05" s="5" t="inlineStr">
        <is>
          <t>1. 确认型号、空位及打开/释放状态
2. 承接工件并提供定位支撑
3. 按实际机构保持、夹紧或建立接触
4. 作业结束后确认释放及可取出</t>
        </is>
      </c>
      <c r="H305" s="5" t="inlineStr">
        <is>
          <t>定位支撑由治具提供；主动夹紧/接触由实际机构执行；机器人候选为配合放入/取出。</t>
        </is>
      </c>
      <c r="I305" s="5" t="inlineStr">
        <is>
          <t>C08
原流程第12页
标注第26页
当前：典型人工·待核</t>
        </is>
      </c>
      <c r="J305" s="10" t="n"/>
      <c r="K305" s="11" t="n"/>
    </row>
    <row r="306" ht="84" customHeight="1">
      <c r="A306" s="7" t="inlineStr">
        <is>
          <t>P02-装配04
P02-装配04-O01</t>
        </is>
      </c>
      <c r="B306" s="7" t="inlineStr">
        <is>
          <t>平板电脑
整机装配展开</t>
        </is>
      </c>
      <c r="C306" s="7" t="inlineStr">
        <is>
          <t>安装扬声器与摄像头</t>
        </is>
      </c>
      <c r="D306" s="12" t="inlineStr">
        <is>
          <t>工件</t>
        </is>
      </c>
      <c r="E306" s="7" t="inlineStr">
        <is>
          <t>摄像头</t>
        </is>
      </c>
      <c r="F306" s="7" t="inlineStr">
        <is>
          <t>原流程中出现的对象名称：摄像头。对象结构、实际用途和适用性待核。
【依据】原流程文字出现</t>
        </is>
      </c>
      <c r="G30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06" s="7" t="inlineStr">
        <is>
          <t>机器人候选操作/配合治具；检测、紧固及工艺判定由对应设备/工具负责。具体接触与操作空间需验证。</t>
        </is>
      </c>
      <c r="I306" s="7" t="inlineStr">
        <is>
          <t>C05
原流程第12页
标注第26页
当前：典型人工·待核</t>
        </is>
      </c>
      <c r="J306" s="10" t="n"/>
      <c r="K306" s="11" t="n"/>
    </row>
    <row r="307" ht="84" customHeight="1">
      <c r="A307" s="5" t="inlineStr">
        <is>
          <t>P02-装配04
P02-装配04-O02</t>
        </is>
      </c>
      <c r="B307" s="5" t="inlineStr">
        <is>
          <t>平板电脑
整机装配展开</t>
        </is>
      </c>
      <c r="C307" s="5" t="inlineStr">
        <is>
          <t>安装扬声器与摄像头</t>
        </is>
      </c>
      <c r="D307" s="12" t="inlineStr">
        <is>
          <t>工件</t>
        </is>
      </c>
      <c r="E307" s="5" t="inlineStr">
        <is>
          <t>扬声器</t>
        </is>
      </c>
      <c r="F307" s="5" t="inlineStr">
        <is>
          <t>原流程中出现的对象名称：扬声器。对象结构、实际用途和适用性待核。
【依据】原流程文字出现</t>
        </is>
      </c>
      <c r="G30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07" s="5" t="inlineStr">
        <is>
          <t>机器人候选操作/配合治具；检测、紧固及工艺判定由对应设备/工具负责。具体接触与操作空间需验证。</t>
        </is>
      </c>
      <c r="I307" s="5" t="inlineStr">
        <is>
          <t>C05
原流程第12页
标注第26页
当前：典型人工·待核</t>
        </is>
      </c>
      <c r="J307" s="10" t="n"/>
      <c r="K307" s="11" t="n"/>
    </row>
    <row r="308" ht="84" customHeight="1">
      <c r="A308" s="7" t="inlineStr">
        <is>
          <t>P02-装配04
P02-装配04-O03</t>
        </is>
      </c>
      <c r="B308" s="7" t="inlineStr">
        <is>
          <t>平板电脑
整机装配展开</t>
        </is>
      </c>
      <c r="C308" s="7" t="inlineStr">
        <is>
          <t>安装扬声器与摄像头</t>
        </is>
      </c>
      <c r="D308" s="12" t="inlineStr">
        <is>
          <t>工件</t>
        </is>
      </c>
      <c r="E308" s="7" t="inlineStr">
        <is>
          <t>线束</t>
        </is>
      </c>
      <c r="F308" s="7" t="inlineStr">
        <is>
          <t>原流程中出现的对象名称：线束。对象结构、实际用途和适用性待核。
【依据】原流程文字出现</t>
        </is>
      </c>
      <c r="G30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08" s="7" t="inlineStr">
        <is>
          <t>机器人候选操作/配合治具；检测、紧固及工艺判定由对应设备/工具负责。具体接触与操作空间需验证。</t>
        </is>
      </c>
      <c r="I308" s="7" t="inlineStr">
        <is>
          <t>C05
原流程第12页
标注第26页
当前：典型人工·待核</t>
        </is>
      </c>
      <c r="J308" s="10" t="n"/>
      <c r="K308" s="11" t="n"/>
    </row>
    <row r="309" ht="84" customHeight="1">
      <c r="A309" s="5" t="inlineStr">
        <is>
          <t>P02-装配04
P02-装配04-O04</t>
        </is>
      </c>
      <c r="B309" s="5" t="inlineStr">
        <is>
          <t>平板电脑
整机装配展开</t>
        </is>
      </c>
      <c r="C309" s="5" t="inlineStr">
        <is>
          <t>安装扬声器与摄像头</t>
        </is>
      </c>
      <c r="D309" s="15" t="inlineStr">
        <is>
          <t>治具</t>
        </is>
      </c>
      <c r="E309" s="5" t="inlineStr">
        <is>
          <t>定位/支撑工装（建议，待确认）</t>
        </is>
      </c>
      <c r="F30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09" s="5" t="inlineStr">
        <is>
          <t>1. 确认型号、空位及打开/释放状态
2. 承接工件并提供定位支撑
3. 按实际机构保持、夹紧或建立接触
4. 作业结束后确认释放及可取出</t>
        </is>
      </c>
      <c r="H309" s="5" t="inlineStr">
        <is>
          <t>定位支撑由治具提供；主动夹紧/接触由实际机构执行；机器人候选为配合放入/取出。</t>
        </is>
      </c>
      <c r="I309" s="5" t="inlineStr">
        <is>
          <t>C05
原流程第12页
标注第26页
当前：典型人工·待核</t>
        </is>
      </c>
      <c r="J309" s="10" t="n"/>
      <c r="K309" s="11" t="n"/>
    </row>
    <row r="310" ht="84" customHeight="1">
      <c r="A310" s="7" t="inlineStr">
        <is>
          <t>P02-装配05
P02-装配05-O01</t>
        </is>
      </c>
      <c r="B310" s="7" t="inlineStr">
        <is>
          <t>平板电脑
整机装配展开</t>
        </is>
      </c>
      <c r="C310" s="7" t="inlineStr">
        <is>
          <t>固定电池</t>
        </is>
      </c>
      <c r="D310" s="12" t="inlineStr">
        <is>
          <t>工件</t>
        </is>
      </c>
      <c r="E310" s="7" t="inlineStr">
        <is>
          <t>端子</t>
        </is>
      </c>
      <c r="F310" s="7" t="inlineStr">
        <is>
          <t>原流程中出现的对象名称：端子。对象结构、实际用途和适用性待核。
【依据】原流程文字出现</t>
        </is>
      </c>
      <c r="G31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10" s="7" t="inlineStr">
        <is>
          <t>人员/读码及工位软件负责物料核对；机器人仅评估已明确对象的抓放交接。</t>
        </is>
      </c>
      <c r="I310" s="7" t="inlineStr">
        <is>
          <t>N02
原流程第12页
标注第26页
当前：典型人工·待核</t>
        </is>
      </c>
      <c r="J310" s="10" t="n"/>
      <c r="K310" s="11" t="n"/>
    </row>
    <row r="311" ht="84" customHeight="1">
      <c r="A311" s="5" t="inlineStr">
        <is>
          <t>P02-装配05
P02-装配05-O02</t>
        </is>
      </c>
      <c r="B311" s="5" t="inlineStr">
        <is>
          <t>平板电脑
整机装配展开</t>
        </is>
      </c>
      <c r="C311" s="5" t="inlineStr">
        <is>
          <t>固定电池</t>
        </is>
      </c>
      <c r="D311" s="12" t="inlineStr">
        <is>
          <t>工件</t>
        </is>
      </c>
      <c r="E311" s="5" t="inlineStr">
        <is>
          <t>电池</t>
        </is>
      </c>
      <c r="F311" s="5" t="inlineStr">
        <is>
          <t>原流程中出现的对象名称：电池。对象结构、实际用途和适用性待核。
【依据】原流程文字出现</t>
        </is>
      </c>
      <c r="G31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11" s="5" t="inlineStr">
        <is>
          <t>人员/读码及工位软件负责物料核对；机器人仅评估已明确对象的抓放交接。</t>
        </is>
      </c>
      <c r="I311" s="5" t="inlineStr">
        <is>
          <t>N02
原流程第12页
标注第26页
当前：典型人工·待核</t>
        </is>
      </c>
      <c r="J311" s="10" t="n"/>
      <c r="K311" s="11" t="n"/>
    </row>
    <row r="312" ht="84" customHeight="1">
      <c r="A312" s="7" t="inlineStr">
        <is>
          <t>P02-装配06
P02-装配06-O01</t>
        </is>
      </c>
      <c r="B312" s="7" t="inlineStr">
        <is>
          <t>平板电脑
整机装配展开</t>
        </is>
      </c>
      <c r="C312" s="7" t="inlineStr">
        <is>
          <t>贴合屏幕总成</t>
        </is>
      </c>
      <c r="D312" s="12" t="inlineStr">
        <is>
          <t>工件</t>
        </is>
      </c>
      <c r="E312" s="7" t="inlineStr">
        <is>
          <t>屏幕总成</t>
        </is>
      </c>
      <c r="F312" s="7" t="inlineStr">
        <is>
          <t>原流程中出现的对象名称：屏幕总成。对象结构、实际用途和适用性待核。
【依据】原流程文字出现</t>
        </is>
      </c>
      <c r="G31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12" s="7" t="inlineStr">
        <is>
          <t>机器人候选操作/配合治具；检测、紧固及工艺判定由对应设备/工具负责。具体接触与操作空间需验证。</t>
        </is>
      </c>
      <c r="I312" s="7" t="inlineStr">
        <is>
          <t>C05
原流程第12页
标注第27页
当前：人机配合·待核</t>
        </is>
      </c>
      <c r="J312" s="10" t="n"/>
      <c r="K312" s="11" t="n"/>
    </row>
    <row r="313" ht="84" customHeight="1">
      <c r="A313" s="5" t="inlineStr">
        <is>
          <t>P02-装配06
P02-装配06-O02</t>
        </is>
      </c>
      <c r="B313" s="5" t="inlineStr">
        <is>
          <t>平板电脑
整机装配展开</t>
        </is>
      </c>
      <c r="C313" s="5" t="inlineStr">
        <is>
          <t>贴合屏幕总成</t>
        </is>
      </c>
      <c r="D313" s="15" t="inlineStr">
        <is>
          <t>治具</t>
        </is>
      </c>
      <c r="E313" s="5" t="inlineStr">
        <is>
          <t>定位/支撑工装（建议，待确认）</t>
        </is>
      </c>
      <c r="F31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13" s="5" t="inlineStr">
        <is>
          <t>1. 确认型号、空位及打开/释放状态
2. 承接工件并提供定位支撑
3. 按实际机构保持、夹紧或建立接触
4. 作业结束后确认释放及可取出</t>
        </is>
      </c>
      <c r="H313" s="5" t="inlineStr">
        <is>
          <t>定位支撑由治具提供；主动夹紧/接触由实际机构执行；机器人候选为配合放入/取出。</t>
        </is>
      </c>
      <c r="I313" s="5" t="inlineStr">
        <is>
          <t>C05
原流程第12页
标注第27页
当前：人机配合·待核</t>
        </is>
      </c>
      <c r="J313" s="10" t="n"/>
      <c r="K313" s="11" t="n"/>
    </row>
    <row r="314" ht="87" customHeight="1">
      <c r="A314" s="7" t="inlineStr">
        <is>
          <t>P02-装配07
P02-装配07-O01</t>
        </is>
      </c>
      <c r="B314" s="7" t="inlineStr">
        <is>
          <t>平板电脑
整机装配展开</t>
        </is>
      </c>
      <c r="C314" s="7" t="inlineStr">
        <is>
          <t>安装后盖 / 支架</t>
        </is>
      </c>
      <c r="D314" s="12" t="inlineStr">
        <is>
          <t>工件</t>
        </is>
      </c>
      <c r="E314" s="7" t="inlineStr">
        <is>
          <t>支架</t>
        </is>
      </c>
      <c r="F314" s="7" t="inlineStr">
        <is>
          <t>原流程中出现的对象名称：支架。对象结构、实际用途和适用性待核。
【依据】原流程文字出现</t>
        </is>
      </c>
      <c r="G314" s="7" t="inlineStr">
        <is>
          <t>1. 核对本对象身份、状态和允许接触区
2. 支撑/定位本件，紧固工具按规定孔位锁付并返回结果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314" s="7" t="inlineStr">
        <is>
          <t>机器人候选操作/配合治具；检测、紧固及工艺判定由对应设备/工具负责。具体接触与操作空间需验证。</t>
        </is>
      </c>
      <c r="I314" s="7" t="inlineStr">
        <is>
          <t>C10 / C05 / C18
原流程第12页
标注第27页
当前：典型人工·待核</t>
        </is>
      </c>
      <c r="J314" s="10" t="n"/>
      <c r="K314" s="11" t="n"/>
    </row>
    <row r="315" ht="87" customHeight="1">
      <c r="A315" s="5" t="inlineStr">
        <is>
          <t>P02-装配07
P02-装配07-O02</t>
        </is>
      </c>
      <c r="B315" s="5" t="inlineStr">
        <is>
          <t>平板电脑
整机装配展开</t>
        </is>
      </c>
      <c r="C315" s="5" t="inlineStr">
        <is>
          <t>安装后盖 / 支架</t>
        </is>
      </c>
      <c r="D315" s="12" t="inlineStr">
        <is>
          <t>工件</t>
        </is>
      </c>
      <c r="E315" s="5" t="inlineStr">
        <is>
          <t>后盖</t>
        </is>
      </c>
      <c r="F315" s="5" t="inlineStr">
        <is>
          <t>原流程中出现的对象名称：后盖。对象结构、实际用途和适用性待核。
【依据】原流程文字出现</t>
        </is>
      </c>
      <c r="G315" s="5" t="inlineStr">
        <is>
          <t>1. 核对本对象身份、状态和允许接触区
2. 支撑/定位本件，紧固工具按规定孔位锁付并返回结果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315" s="5" t="inlineStr">
        <is>
          <t>机器人候选操作/配合治具；检测、紧固及工艺判定由对应设备/工具负责。具体接触与操作空间需验证。</t>
        </is>
      </c>
      <c r="I315" s="5" t="inlineStr">
        <is>
          <t>C10 / C05 / C18
原流程第12页
标注第27页
当前：典型人工·待核</t>
        </is>
      </c>
      <c r="J315" s="10" t="n"/>
      <c r="K315" s="11" t="n"/>
    </row>
    <row r="316" ht="84" customHeight="1">
      <c r="A316" s="7" t="inlineStr">
        <is>
          <t>P02-装配07
P02-装配07-O03</t>
        </is>
      </c>
      <c r="B316" s="7" t="inlineStr">
        <is>
          <t>平板电脑
整机装配展开</t>
        </is>
      </c>
      <c r="C316" s="7" t="inlineStr">
        <is>
          <t>安装后盖 / 支架</t>
        </is>
      </c>
      <c r="D316" s="15" t="inlineStr">
        <is>
          <t>治具</t>
        </is>
      </c>
      <c r="E316" s="7" t="inlineStr">
        <is>
          <t>定位/支撑工装（建议，待确认）</t>
        </is>
      </c>
      <c r="F31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16" s="7" t="inlineStr">
        <is>
          <t>1. 确认型号、空位及打开/释放状态
2. 承接工件并提供定位支撑
3. 按实际机构保持、夹紧或建立接触
4. 作业结束后确认释放及可取出</t>
        </is>
      </c>
      <c r="H316" s="7" t="inlineStr">
        <is>
          <t>定位支撑由治具提供；主动夹紧/接触由实际机构执行；机器人候选为配合放入/取出。</t>
        </is>
      </c>
      <c r="I316" s="7" t="inlineStr">
        <is>
          <t>C10 / C05 / C18
原流程第12页
标注第27页
当前：典型人工·待核</t>
        </is>
      </c>
      <c r="J316" s="10" t="n"/>
      <c r="K316" s="11" t="n"/>
    </row>
    <row r="317" ht="84" customHeight="1">
      <c r="A317" s="5" t="inlineStr">
        <is>
          <t>P02-装配07
P02-装配07-O04</t>
        </is>
      </c>
      <c r="B317" s="5" t="inlineStr">
        <is>
          <t>平板电脑
整机装配展开</t>
        </is>
      </c>
      <c r="C317" s="5" t="inlineStr">
        <is>
          <t>安装后盖 / 支架</t>
        </is>
      </c>
      <c r="D317" s="17" t="inlineStr">
        <is>
          <t>工具</t>
        </is>
      </c>
      <c r="E317" s="5" t="inlineStr">
        <is>
          <t>带结果反馈的紧固工具（建议）</t>
        </is>
      </c>
      <c r="F317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317" s="5" t="inlineStr">
        <is>
          <t>1. 核对工具型号、安装和可用状态
2. 按批准作用点/路径接近
3. 工具执行紧固、测量或处理并返回结果
4. 退出并按规则维护或更换</t>
        </is>
      </c>
      <c r="H317" s="5" t="inlineStr">
        <is>
          <t>原人工工具仍由人员使用；机器人持工具属于待验证候选，工具计量/判定不由机械运动替代。</t>
        </is>
      </c>
      <c r="I317" s="5" t="inlineStr">
        <is>
          <t>C10 / C05 / C18
原流程第12页
标注第27页
当前：典型人工·待核</t>
        </is>
      </c>
      <c r="J317" s="10" t="n"/>
      <c r="K317" s="11" t="n"/>
    </row>
    <row r="318" ht="84" customHeight="1">
      <c r="A318" s="7" t="inlineStr">
        <is>
          <t>P02-装配07
P02-装配07-O05</t>
        </is>
      </c>
      <c r="B318" s="7" t="inlineStr">
        <is>
          <t>平板电脑
整机装配展开</t>
        </is>
      </c>
      <c r="C318" s="7" t="inlineStr">
        <is>
          <t>安装后盖 / 支架</t>
        </is>
      </c>
      <c r="D318" s="14" t="inlineStr">
        <is>
          <t>设备</t>
        </is>
      </c>
      <c r="E318" s="7" t="inlineStr">
        <is>
          <t>对应检测/读写系统（建议，待确认）</t>
        </is>
      </c>
      <c r="F31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18" s="7" t="inlineStr">
        <is>
          <t>1. 确认设备就绪及允许装卸
2. 按接口接收工件/载具或工艺请求
3. 设备按批准程序完成本体工艺
4. 返回有效结果和允许释放/取料状态</t>
        </is>
      </c>
      <c r="H318" s="7" t="inlineStr">
        <is>
          <t>专用设备及其控制系统执行工艺；机器人只在外部接口经验证后上下料。</t>
        </is>
      </c>
      <c r="I318" s="7" t="inlineStr">
        <is>
          <t>C10 / C05 / C18
原流程第12页
标注第27页
当前：典型人工·待核</t>
        </is>
      </c>
      <c r="J318" s="10" t="n"/>
      <c r="K318" s="11" t="n"/>
    </row>
    <row r="319" ht="84" customHeight="1">
      <c r="A319" s="5" t="inlineStr">
        <is>
          <t>P02-装配07
P02-装配07-O06</t>
        </is>
      </c>
      <c r="B319" s="5" t="inlineStr">
        <is>
          <t>平板电脑
整机装配展开</t>
        </is>
      </c>
      <c r="C319" s="5" t="inlineStr">
        <is>
          <t>安装后盖 / 支架</t>
        </is>
      </c>
      <c r="D319" s="13" t="inlineStr">
        <is>
          <t>数据</t>
        </is>
      </c>
      <c r="E319" s="5" t="inlineStr">
        <is>
          <t>本件身份与有效结果记录（建议）</t>
        </is>
      </c>
      <c r="F31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19" s="5" t="inlineStr">
        <is>
          <t>1. 读取或接收与本工序相关的信息
2. 与实物/槽位及版本关联
3. 按权限校验、记录或传递
4. 缺失/不一致转人工确认</t>
        </is>
      </c>
      <c r="H319" s="5" t="inlineStr">
        <is>
          <t>软件/读码或测试系统处理；机器人仅通过接口关联动作，不抓取数据。</t>
        </is>
      </c>
      <c r="I319" s="5" t="inlineStr">
        <is>
          <t>C10 / C05 / C18
原流程第12页
标注第27页
当前：典型人工·待核</t>
        </is>
      </c>
      <c r="J319" s="10" t="n"/>
      <c r="K319" s="11" t="n"/>
    </row>
    <row r="320" ht="84" customHeight="1">
      <c r="A320" s="7" t="inlineStr">
        <is>
          <t>P02-E01
P02-E01-O01</t>
        </is>
      </c>
      <c r="B320" s="7" t="inlineStr">
        <is>
          <t>平板电脑
整机测试与包装</t>
        </is>
      </c>
      <c r="C320" s="7" t="inlineStr">
        <is>
          <t>开机与充电测试</t>
        </is>
      </c>
      <c r="D320" s="12" t="inlineStr">
        <is>
          <t>工件</t>
        </is>
      </c>
      <c r="E320" s="7" t="inlineStr">
        <is>
          <t>电池</t>
        </is>
      </c>
      <c r="F320" s="7" t="inlineStr">
        <is>
          <t>原流程中出现的对象名称：电池。对象结构、实际用途和适用性待核。
【依据】原流程文字出现</t>
        </is>
      </c>
      <c r="G32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320" s="7" t="inlineStr">
        <is>
          <t>机器人候选操作/配合治具；检测、紧固及工艺判定由对应设备/工具负责。具体接触与操作空间需验证。</t>
        </is>
      </c>
      <c r="I320" s="7" t="inlineStr">
        <is>
          <t>C16
原流程第13页
标注第27页
当前：人机配合·待核</t>
        </is>
      </c>
      <c r="J320" s="10" t="n"/>
      <c r="K320" s="11" t="n"/>
    </row>
    <row r="321" ht="84" customHeight="1">
      <c r="A321" s="5" t="inlineStr">
        <is>
          <t>P02-E01
P02-E01-O02</t>
        </is>
      </c>
      <c r="B321" s="5" t="inlineStr">
        <is>
          <t>平板电脑
整机测试与包装</t>
        </is>
      </c>
      <c r="C321" s="5" t="inlineStr">
        <is>
          <t>开机与充电测试</t>
        </is>
      </c>
      <c r="D321" s="15" t="inlineStr">
        <is>
          <t>治具</t>
        </is>
      </c>
      <c r="E321" s="5" t="inlineStr">
        <is>
          <t>定位/支撑工装（建议，待确认）</t>
        </is>
      </c>
      <c r="F32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21" s="5" t="inlineStr">
        <is>
          <t>1. 确认型号、空位及打开/释放状态
2. 承接工件并提供定位支撑
3. 按实际机构保持、夹紧或建立接触
4. 作业结束后确认释放及可取出</t>
        </is>
      </c>
      <c r="H321" s="5" t="inlineStr">
        <is>
          <t>定位支撑由治具提供；主动夹紧/接触由实际机构执行；机器人候选为配合放入/取出。</t>
        </is>
      </c>
      <c r="I321" s="5" t="inlineStr">
        <is>
          <t>C16
原流程第13页
标注第27页
当前：人机配合·待核</t>
        </is>
      </c>
      <c r="J321" s="10" t="n"/>
      <c r="K321" s="11" t="n"/>
    </row>
    <row r="322" ht="84" customHeight="1">
      <c r="A322" s="7" t="inlineStr">
        <is>
          <t>P02-E01
P02-E01-O03</t>
        </is>
      </c>
      <c r="B322" s="7" t="inlineStr">
        <is>
          <t>平板电脑
整机测试与包装</t>
        </is>
      </c>
      <c r="C322" s="7" t="inlineStr">
        <is>
          <t>开机与充电测试</t>
        </is>
      </c>
      <c r="D322" s="14" t="inlineStr">
        <is>
          <t>设备</t>
        </is>
      </c>
      <c r="E322" s="7" t="inlineStr">
        <is>
          <t>对应检测/读写系统（建议，待确认）</t>
        </is>
      </c>
      <c r="F32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22" s="7" t="inlineStr">
        <is>
          <t>1. 确认设备就绪及允许装卸
2. 按接口接收工件/载具或工艺请求
3. 设备按批准程序完成本体工艺
4. 返回有效结果和允许释放/取料状态</t>
        </is>
      </c>
      <c r="H322" s="7" t="inlineStr">
        <is>
          <t>专用设备及其控制系统执行工艺；机器人只在外部接口经验证后上下料。</t>
        </is>
      </c>
      <c r="I322" s="7" t="inlineStr">
        <is>
          <t>C16
原流程第13页
标注第27页
当前：人机配合·待核</t>
        </is>
      </c>
      <c r="J322" s="10" t="n"/>
      <c r="K322" s="11" t="n"/>
    </row>
    <row r="323" ht="84" customHeight="1">
      <c r="A323" s="5" t="inlineStr">
        <is>
          <t>P02-E01
P02-E01-O04</t>
        </is>
      </c>
      <c r="B323" s="5" t="inlineStr">
        <is>
          <t>平板电脑
整机测试与包装</t>
        </is>
      </c>
      <c r="C323" s="5" t="inlineStr">
        <is>
          <t>开机与充电测试</t>
        </is>
      </c>
      <c r="D323" s="13" t="inlineStr">
        <is>
          <t>数据</t>
        </is>
      </c>
      <c r="E323" s="5" t="inlineStr">
        <is>
          <t>本件身份与有效结果记录（建议）</t>
        </is>
      </c>
      <c r="F32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23" s="5" t="inlineStr">
        <is>
          <t>1. 读取或接收与本工序相关的信息
2. 与实物/槽位及版本关联
3. 按权限校验、记录或传递
4. 缺失/不一致转人工确认</t>
        </is>
      </c>
      <c r="H323" s="5" t="inlineStr">
        <is>
          <t>软件/读码或测试系统处理；机器人仅通过接口关联动作，不抓取数据。</t>
        </is>
      </c>
      <c r="I323" s="5" t="inlineStr">
        <is>
          <t>C16
原流程第13页
标注第27页
当前：人机配合·待核</t>
        </is>
      </c>
      <c r="J323" s="10" t="n"/>
      <c r="K323" s="11" t="n"/>
    </row>
    <row r="324" ht="84" customHeight="1">
      <c r="A324" s="7" t="inlineStr">
        <is>
          <t>P02-E02
P02-E02-O01</t>
        </is>
      </c>
      <c r="B324" s="7" t="inlineStr">
        <is>
          <t>平板电脑
整机测试与包装</t>
        </is>
      </c>
      <c r="C324" s="7" t="inlineStr">
        <is>
          <t>屏幕与触控测试</t>
        </is>
      </c>
      <c r="D324" s="12" t="inlineStr">
        <is>
          <t>工件</t>
        </is>
      </c>
      <c r="E324" s="7" t="inlineStr">
        <is>
          <t>屏幕</t>
        </is>
      </c>
      <c r="F324" s="7" t="inlineStr">
        <is>
          <t>原流程中出现的对象名称：屏幕。对象结构、实际用途和适用性待核。
【依据】原流程文字出现</t>
        </is>
      </c>
      <c r="G324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324" s="7" t="inlineStr">
        <is>
          <t>机器人候选操作/配合治具；检测、紧固及工艺判定由对应设备/工具负责。具体接触与操作空间需验证。</t>
        </is>
      </c>
      <c r="I324" s="7" t="inlineStr">
        <is>
          <t>C16 / C18
原流程第13页
标注第27页
当前：人机配合·待核</t>
        </is>
      </c>
      <c r="J324" s="10" t="n"/>
      <c r="K324" s="11" t="n"/>
    </row>
    <row r="325" ht="84" customHeight="1">
      <c r="A325" s="5" t="inlineStr">
        <is>
          <t>P02-E02
P02-E02-O02</t>
        </is>
      </c>
      <c r="B325" s="5" t="inlineStr">
        <is>
          <t>平板电脑
整机测试与包装</t>
        </is>
      </c>
      <c r="C325" s="5" t="inlineStr">
        <is>
          <t>屏幕与触控测试</t>
        </is>
      </c>
      <c r="D325" s="15" t="inlineStr">
        <is>
          <t>治具</t>
        </is>
      </c>
      <c r="E325" s="5" t="inlineStr">
        <is>
          <t>定位/支撑工装（建议，待确认）</t>
        </is>
      </c>
      <c r="F32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25" s="5" t="inlineStr">
        <is>
          <t>1. 确认型号、空位及打开/释放状态
2. 承接工件并提供定位支撑
3. 按实际机构保持、夹紧或建立接触
4. 作业结束后确认释放及可取出</t>
        </is>
      </c>
      <c r="H325" s="5" t="inlineStr">
        <is>
          <t>定位支撑由治具提供；主动夹紧/接触由实际机构执行；机器人候选为配合放入/取出。</t>
        </is>
      </c>
      <c r="I325" s="5" t="inlineStr">
        <is>
          <t>C16 / C18
原流程第13页
标注第27页
当前：人机配合·待核</t>
        </is>
      </c>
      <c r="J325" s="10" t="n"/>
      <c r="K325" s="11" t="n"/>
    </row>
    <row r="326" ht="84" customHeight="1">
      <c r="A326" s="7" t="inlineStr">
        <is>
          <t>P02-E02
P02-E02-O03</t>
        </is>
      </c>
      <c r="B326" s="7" t="inlineStr">
        <is>
          <t>平板电脑
整机测试与包装</t>
        </is>
      </c>
      <c r="C326" s="7" t="inlineStr">
        <is>
          <t>屏幕与触控测试</t>
        </is>
      </c>
      <c r="D326" s="14" t="inlineStr">
        <is>
          <t>设备</t>
        </is>
      </c>
      <c r="E326" s="7" t="inlineStr">
        <is>
          <t>对应检测/读写系统（建议，待确认）</t>
        </is>
      </c>
      <c r="F32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26" s="7" t="inlineStr">
        <is>
          <t>1. 确认设备就绪及允许装卸
2. 按接口接收工件/载具或工艺请求
3. 设备按批准程序完成本体工艺
4. 返回有效结果和允许释放/取料状态</t>
        </is>
      </c>
      <c r="H326" s="7" t="inlineStr">
        <is>
          <t>专用设备及其控制系统执行工艺；机器人只在外部接口经验证后上下料。</t>
        </is>
      </c>
      <c r="I326" s="7" t="inlineStr">
        <is>
          <t>C16 / C18
原流程第13页
标注第27页
当前：人机配合·待核</t>
        </is>
      </c>
      <c r="J326" s="10" t="n"/>
      <c r="K326" s="11" t="n"/>
    </row>
    <row r="327" ht="84" customHeight="1">
      <c r="A327" s="5" t="inlineStr">
        <is>
          <t>P02-E02
P02-E02-O04</t>
        </is>
      </c>
      <c r="B327" s="5" t="inlineStr">
        <is>
          <t>平板电脑
整机测试与包装</t>
        </is>
      </c>
      <c r="C327" s="5" t="inlineStr">
        <is>
          <t>屏幕与触控测试</t>
        </is>
      </c>
      <c r="D327" s="13" t="inlineStr">
        <is>
          <t>数据</t>
        </is>
      </c>
      <c r="E327" s="5" t="inlineStr">
        <is>
          <t>本件身份与有效结果记录（建议）</t>
        </is>
      </c>
      <c r="F32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27" s="5" t="inlineStr">
        <is>
          <t>1. 读取或接收与本工序相关的信息
2. 与实物/槽位及版本关联
3. 按权限校验、记录或传递
4. 缺失/不一致转人工确认</t>
        </is>
      </c>
      <c r="H327" s="5" t="inlineStr">
        <is>
          <t>软件/读码或测试系统处理；机器人仅通过接口关联动作，不抓取数据。</t>
        </is>
      </c>
      <c r="I327" s="5" t="inlineStr">
        <is>
          <t>C16 / C18
原流程第13页
标注第27页
当前：人机配合·待核</t>
        </is>
      </c>
      <c r="J327" s="10" t="n"/>
      <c r="K327" s="11" t="n"/>
    </row>
    <row r="328" ht="84" customHeight="1">
      <c r="A328" s="7" t="inlineStr">
        <is>
          <t>P02-E03
P02-E03-O01</t>
        </is>
      </c>
      <c r="B328" s="7" t="inlineStr">
        <is>
          <t>平板电脑
整机测试与包装</t>
        </is>
      </c>
      <c r="C328" s="7" t="inlineStr">
        <is>
          <t>摄像头、音频与按键</t>
        </is>
      </c>
      <c r="D328" s="12" t="inlineStr">
        <is>
          <t>工件</t>
        </is>
      </c>
      <c r="E328" s="7" t="inlineStr">
        <is>
          <t>麦克风</t>
        </is>
      </c>
      <c r="F328" s="7" t="inlineStr">
        <is>
          <t>原流程中出现的对象名称：麦克风。对象结构、实际用途和适用性待核。
【依据】原流程文字出现</t>
        </is>
      </c>
      <c r="G32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28" s="7" t="inlineStr">
        <is>
          <t>人员/读码及工位软件负责物料核对；机器人仅评估已明确对象的抓放交接。</t>
        </is>
      </c>
      <c r="I328" s="7" t="inlineStr">
        <is>
          <t>N02
原流程第13页
标注第28页
当前：典型人工·待核</t>
        </is>
      </c>
      <c r="J328" s="10" t="n"/>
      <c r="K328" s="11" t="n"/>
    </row>
    <row r="329" ht="84" customHeight="1">
      <c r="A329" s="5" t="inlineStr">
        <is>
          <t>P02-E03
P02-E03-O02</t>
        </is>
      </c>
      <c r="B329" s="5" t="inlineStr">
        <is>
          <t>平板电脑
整机测试与包装</t>
        </is>
      </c>
      <c r="C329" s="5" t="inlineStr">
        <is>
          <t>摄像头、音频与按键</t>
        </is>
      </c>
      <c r="D329" s="12" t="inlineStr">
        <is>
          <t>工件</t>
        </is>
      </c>
      <c r="E329" s="5" t="inlineStr">
        <is>
          <t>传感器</t>
        </is>
      </c>
      <c r="F329" s="5" t="inlineStr">
        <is>
          <t>原流程中出现的对象名称：传感器。对象结构、实际用途和适用性待核。
【依据】原流程文字出现</t>
        </is>
      </c>
      <c r="G32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29" s="5" t="inlineStr">
        <is>
          <t>人员/读码及工位软件负责物料核对；机器人仅评估已明确对象的抓放交接。</t>
        </is>
      </c>
      <c r="I329" s="5" t="inlineStr">
        <is>
          <t>N02
原流程第13页
标注第28页
当前：典型人工·待核</t>
        </is>
      </c>
      <c r="J329" s="10" t="n"/>
      <c r="K329" s="11" t="n"/>
    </row>
    <row r="330" ht="84" customHeight="1">
      <c r="A330" s="7" t="inlineStr">
        <is>
          <t>P02-E03
P02-E03-O03</t>
        </is>
      </c>
      <c r="B330" s="7" t="inlineStr">
        <is>
          <t>平板电脑
整机测试与包装</t>
        </is>
      </c>
      <c r="C330" s="7" t="inlineStr">
        <is>
          <t>摄像头、音频与按键</t>
        </is>
      </c>
      <c r="D330" s="12" t="inlineStr">
        <is>
          <t>工件</t>
        </is>
      </c>
      <c r="E330" s="7" t="inlineStr">
        <is>
          <t>摄像头</t>
        </is>
      </c>
      <c r="F330" s="7" t="inlineStr">
        <is>
          <t>原流程中出现的对象名称：摄像头。对象结构、实际用途和适用性待核。
【依据】原流程文字出现</t>
        </is>
      </c>
      <c r="G33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30" s="7" t="inlineStr">
        <is>
          <t>人员/读码及工位软件负责物料核对；机器人仅评估已明确对象的抓放交接。</t>
        </is>
      </c>
      <c r="I330" s="7" t="inlineStr">
        <is>
          <t>N02
原流程第13页
标注第28页
当前：典型人工·待核</t>
        </is>
      </c>
      <c r="J330" s="10" t="n"/>
      <c r="K330" s="11" t="n"/>
    </row>
    <row r="331" ht="84" customHeight="1">
      <c r="A331" s="5" t="inlineStr">
        <is>
          <t>P02-E03
P02-E03-O04</t>
        </is>
      </c>
      <c r="B331" s="5" t="inlineStr">
        <is>
          <t>平板电脑
整机测试与包装</t>
        </is>
      </c>
      <c r="C331" s="5" t="inlineStr">
        <is>
          <t>摄像头、音频与按键</t>
        </is>
      </c>
      <c r="D331" s="12" t="inlineStr">
        <is>
          <t>工件</t>
        </is>
      </c>
      <c r="E331" s="5" t="inlineStr">
        <is>
          <t>扬声器</t>
        </is>
      </c>
      <c r="F331" s="5" t="inlineStr">
        <is>
          <t>原流程中出现的对象名称：扬声器。对象结构、实际用途和适用性待核。
【依据】原流程文字出现</t>
        </is>
      </c>
      <c r="G33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31" s="5" t="inlineStr">
        <is>
          <t>人员/读码及工位软件负责物料核对；机器人仅评估已明确对象的抓放交接。</t>
        </is>
      </c>
      <c r="I331" s="5" t="inlineStr">
        <is>
          <t>N02
原流程第13页
标注第28页
当前：典型人工·待核</t>
        </is>
      </c>
      <c r="J331" s="10" t="n"/>
      <c r="K331" s="11" t="n"/>
    </row>
    <row r="332" ht="84" customHeight="1">
      <c r="A332" s="7" t="inlineStr">
        <is>
          <t>P02-E03
P02-E03-O05</t>
        </is>
      </c>
      <c r="B332" s="7" t="inlineStr">
        <is>
          <t>平板电脑
整机测试与包装</t>
        </is>
      </c>
      <c r="C332" s="7" t="inlineStr">
        <is>
          <t>摄像头、音频与按键</t>
        </is>
      </c>
      <c r="D332" s="12" t="inlineStr">
        <is>
          <t>工件</t>
        </is>
      </c>
      <c r="E332" s="7" t="inlineStr">
        <is>
          <t>按键</t>
        </is>
      </c>
      <c r="F332" s="7" t="inlineStr">
        <is>
          <t>原流程中出现的对象名称：按键。对象结构、实际用途和适用性待核。
【依据】原流程文字出现</t>
        </is>
      </c>
      <c r="G33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32" s="7" t="inlineStr">
        <is>
          <t>人员/读码及工位软件负责物料核对；机器人仅评估已明确对象的抓放交接。</t>
        </is>
      </c>
      <c r="I332" s="7" t="inlineStr">
        <is>
          <t>N02
原流程第13页
标注第28页
当前：典型人工·待核</t>
        </is>
      </c>
      <c r="J332" s="10" t="n"/>
      <c r="K332" s="11" t="n"/>
    </row>
    <row r="333" ht="84" customHeight="1">
      <c r="A333" s="5" t="inlineStr">
        <is>
          <t>P02-E04
P02-E04-O01</t>
        </is>
      </c>
      <c r="B333" s="5" t="inlineStr">
        <is>
          <t>平板电脑
整机测试与包装</t>
        </is>
      </c>
      <c r="C333" s="5" t="inlineStr">
        <is>
          <t>无线功能测试</t>
        </is>
      </c>
      <c r="D333" s="12" t="inlineStr">
        <is>
          <t>工件</t>
        </is>
      </c>
      <c r="E333" s="5" t="inlineStr">
        <is>
          <t>本工序产品/零部件（名称待确认）</t>
        </is>
      </c>
      <c r="F333" s="5" t="inlineStr">
        <is>
          <t>按本次候选任务补充的对象/工装：本工序产品/零部件（名称待确认）。对象结构、实际用途和适用性待核。
【依据】按工序上下文推定</t>
        </is>
      </c>
      <c r="G33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333" s="5" t="inlineStr">
        <is>
          <t>机器人候选操作/配合治具；检测、紧固及工艺判定由对应设备/工具负责。具体接触与操作空间需验证。</t>
        </is>
      </c>
      <c r="I333" s="5" t="inlineStr">
        <is>
          <t>C16
原流程第13页
标注第28页
当前：人机配合·待核</t>
        </is>
      </c>
      <c r="J333" s="10" t="n"/>
      <c r="K333" s="11" t="n"/>
    </row>
    <row r="334" ht="84" customHeight="1">
      <c r="A334" s="7" t="inlineStr">
        <is>
          <t>P02-E04
P02-E04-O02</t>
        </is>
      </c>
      <c r="B334" s="7" t="inlineStr">
        <is>
          <t>平板电脑
整机测试与包装</t>
        </is>
      </c>
      <c r="C334" s="7" t="inlineStr">
        <is>
          <t>无线功能测试</t>
        </is>
      </c>
      <c r="D334" s="15" t="inlineStr">
        <is>
          <t>治具</t>
        </is>
      </c>
      <c r="E334" s="7" t="inlineStr">
        <is>
          <t>定位/支撑工装（建议，待确认）</t>
        </is>
      </c>
      <c r="F33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34" s="7" t="inlineStr">
        <is>
          <t>1. 确认型号、空位及打开/释放状态
2. 承接工件并提供定位支撑
3. 按实际机构保持、夹紧或建立接触
4. 作业结束后确认释放及可取出</t>
        </is>
      </c>
      <c r="H334" s="7" t="inlineStr">
        <is>
          <t>定位支撑由治具提供；主动夹紧/接触由实际机构执行；机器人候选为配合放入/取出。</t>
        </is>
      </c>
      <c r="I334" s="7" t="inlineStr">
        <is>
          <t>C16
原流程第13页
标注第28页
当前：人机配合·待核</t>
        </is>
      </c>
      <c r="J334" s="10" t="n"/>
      <c r="K334" s="11" t="n"/>
    </row>
    <row r="335" ht="84" customHeight="1">
      <c r="A335" s="5" t="inlineStr">
        <is>
          <t>P02-E04
P02-E04-O03</t>
        </is>
      </c>
      <c r="B335" s="5" t="inlineStr">
        <is>
          <t>平板电脑
整机测试与包装</t>
        </is>
      </c>
      <c r="C335" s="5" t="inlineStr">
        <is>
          <t>无线功能测试</t>
        </is>
      </c>
      <c r="D335" s="14" t="inlineStr">
        <is>
          <t>设备</t>
        </is>
      </c>
      <c r="E335" s="5" t="inlineStr">
        <is>
          <t>对应检测/读写系统（建议，待确认）</t>
        </is>
      </c>
      <c r="F33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35" s="5" t="inlineStr">
        <is>
          <t>1. 确认设备就绪及允许装卸
2. 按接口接收工件/载具或工艺请求
3. 设备按批准程序完成本体工艺
4. 返回有效结果和允许释放/取料状态</t>
        </is>
      </c>
      <c r="H335" s="5" t="inlineStr">
        <is>
          <t>专用设备及其控制系统执行工艺；机器人只在外部接口经验证后上下料。</t>
        </is>
      </c>
      <c r="I335" s="5" t="inlineStr">
        <is>
          <t>C16
原流程第13页
标注第28页
当前：人机配合·待核</t>
        </is>
      </c>
      <c r="J335" s="10" t="n"/>
      <c r="K335" s="11" t="n"/>
    </row>
    <row r="336" ht="84" customHeight="1">
      <c r="A336" s="7" t="inlineStr">
        <is>
          <t>P02-E04
P02-E04-O04</t>
        </is>
      </c>
      <c r="B336" s="7" t="inlineStr">
        <is>
          <t>平板电脑
整机测试与包装</t>
        </is>
      </c>
      <c r="C336" s="7" t="inlineStr">
        <is>
          <t>无线功能测试</t>
        </is>
      </c>
      <c r="D336" s="13" t="inlineStr">
        <is>
          <t>数据</t>
        </is>
      </c>
      <c r="E336" s="7" t="inlineStr">
        <is>
          <t>本件身份与有效结果记录（建议）</t>
        </is>
      </c>
      <c r="F33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36" s="7" t="inlineStr">
        <is>
          <t>1. 读取或接收与本工序相关的信息
2. 与实物/槽位及版本关联
3. 按权限校验、记录或传递
4. 缺失/不一致转人工确认</t>
        </is>
      </c>
      <c r="H336" s="7" t="inlineStr">
        <is>
          <t>软件/读码或测试系统处理；机器人仅通过接口关联动作，不抓取数据。</t>
        </is>
      </c>
      <c r="I336" s="7" t="inlineStr">
        <is>
          <t>C16
原流程第13页
标注第28页
当前：人机配合·待核</t>
        </is>
      </c>
      <c r="J336" s="10" t="n"/>
      <c r="K336" s="11" t="n"/>
    </row>
    <row r="337" ht="84" customHeight="1">
      <c r="A337" s="5" t="inlineStr">
        <is>
          <t>P02-E05
P02-E05-O01</t>
        </is>
      </c>
      <c r="B337" s="5" t="inlineStr">
        <is>
          <t>平板电脑
整机测试与包装</t>
        </is>
      </c>
      <c r="C337" s="5" t="inlineStr">
        <is>
          <t>电池 / 温升检查</t>
        </is>
      </c>
      <c r="D337" s="12" t="inlineStr">
        <is>
          <t>工件</t>
        </is>
      </c>
      <c r="E337" s="5" t="inlineStr">
        <is>
          <t>电池</t>
        </is>
      </c>
      <c r="F337" s="5" t="inlineStr">
        <is>
          <t>原流程中出现的对象名称：电池。对象结构、实际用途和适用性待核。
【依据】原流程文字出现</t>
        </is>
      </c>
      <c r="G33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337" s="5" t="inlineStr">
        <is>
          <t>机器人候选操作/配合治具；检测、紧固及工艺判定由对应设备/工具负责。具体接触与操作空间需验证。</t>
        </is>
      </c>
      <c r="I337" s="5" t="inlineStr">
        <is>
          <t>C18
原流程第14页
标注第28页
当前：典型人工·待核</t>
        </is>
      </c>
      <c r="J337" s="10" t="n"/>
      <c r="K337" s="11" t="n"/>
    </row>
    <row r="338" ht="84" customHeight="1">
      <c r="A338" s="7" t="inlineStr">
        <is>
          <t>P02-E05
P02-E05-O02</t>
        </is>
      </c>
      <c r="B338" s="7" t="inlineStr">
        <is>
          <t>平板电脑
整机测试与包装</t>
        </is>
      </c>
      <c r="C338" s="7" t="inlineStr">
        <is>
          <t>电池 / 温升检查</t>
        </is>
      </c>
      <c r="D338" s="14" t="inlineStr">
        <is>
          <t>设备</t>
        </is>
      </c>
      <c r="E338" s="7" t="inlineStr">
        <is>
          <t>对应检测/读写系统（建议，待确认）</t>
        </is>
      </c>
      <c r="F33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38" s="7" t="inlineStr">
        <is>
          <t>1. 确认设备就绪及允许装卸
2. 按接口接收工件/载具或工艺请求
3. 设备按批准程序完成本体工艺
4. 返回有效结果和允许释放/取料状态</t>
        </is>
      </c>
      <c r="H338" s="7" t="inlineStr">
        <is>
          <t>专用设备及其控制系统执行工艺；机器人只在外部接口经验证后上下料。</t>
        </is>
      </c>
      <c r="I338" s="7" t="inlineStr">
        <is>
          <t>C18
原流程第14页
标注第28页
当前：典型人工·待核</t>
        </is>
      </c>
      <c r="J338" s="10" t="n"/>
      <c r="K338" s="11" t="n"/>
    </row>
    <row r="339" ht="84" customHeight="1">
      <c r="A339" s="5" t="inlineStr">
        <is>
          <t>P02-E05
P02-E05-O03</t>
        </is>
      </c>
      <c r="B339" s="5" t="inlineStr">
        <is>
          <t>平板电脑
整机测试与包装</t>
        </is>
      </c>
      <c r="C339" s="5" t="inlineStr">
        <is>
          <t>电池 / 温升检查</t>
        </is>
      </c>
      <c r="D339" s="13" t="inlineStr">
        <is>
          <t>数据</t>
        </is>
      </c>
      <c r="E339" s="5" t="inlineStr">
        <is>
          <t>本件身份与有效结果记录（建议）</t>
        </is>
      </c>
      <c r="F33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39" s="5" t="inlineStr">
        <is>
          <t>1. 读取或接收与本工序相关的信息
2. 与实物/槽位及版本关联
3. 按权限校验、记录或传递
4. 缺失/不一致转人工确认</t>
        </is>
      </c>
      <c r="H339" s="5" t="inlineStr">
        <is>
          <t>软件/读码或测试系统处理；机器人仅通过接口关联动作，不抓取数据。</t>
        </is>
      </c>
      <c r="I339" s="5" t="inlineStr">
        <is>
          <t>C18
原流程第14页
标注第28页
当前：典型人工·待核</t>
        </is>
      </c>
      <c r="J339" s="10" t="n"/>
      <c r="K339" s="11" t="n"/>
    </row>
    <row r="340" ht="84" customHeight="1">
      <c r="A340" s="7" t="inlineStr">
        <is>
          <t>P02-E06
P02-E06-O01</t>
        </is>
      </c>
      <c r="B340" s="7" t="inlineStr">
        <is>
          <t>平板电脑
整机测试与包装</t>
        </is>
      </c>
      <c r="C340" s="7" t="inlineStr">
        <is>
          <t>气密 / 可靠性抽检</t>
        </is>
      </c>
      <c r="D340" s="12" t="inlineStr">
        <is>
          <t>工件</t>
        </is>
      </c>
      <c r="E340" s="7" t="inlineStr">
        <is>
          <t>本工序产品/零部件（名称待确认）</t>
        </is>
      </c>
      <c r="F340" s="7" t="inlineStr">
        <is>
          <t>按本次候选任务补充的对象/工装：本工序产品/零部件（名称待确认）。对象结构、实际用途和适用性待核。
【依据】按工序上下文推定</t>
        </is>
      </c>
      <c r="G34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40" s="7" t="inlineStr">
        <is>
          <t>人员/读码及工位软件负责物料核对；机器人仅评估已明确对象的抓放交接。</t>
        </is>
      </c>
      <c r="I340" s="7" t="inlineStr">
        <is>
          <t>N02
原流程第14页
标注第28页
当前：人机配合·待核</t>
        </is>
      </c>
      <c r="J340" s="10" t="n"/>
      <c r="K340" s="11" t="n"/>
    </row>
    <row r="341" ht="84" customHeight="1">
      <c r="A341" s="5" t="inlineStr">
        <is>
          <t>P02-E07
P02-E07-O01</t>
        </is>
      </c>
      <c r="B341" s="5" t="inlineStr">
        <is>
          <t>平板电脑
整机测试与包装</t>
        </is>
      </c>
      <c r="C341" s="5" t="inlineStr">
        <is>
          <t>外观与成品包装</t>
        </is>
      </c>
      <c r="D341" s="12" t="inlineStr">
        <is>
          <t>工件</t>
        </is>
      </c>
      <c r="E341" s="5" t="inlineStr">
        <is>
          <t>保护膜</t>
        </is>
      </c>
      <c r="F341" s="5" t="inlineStr">
        <is>
          <t>原流程中出现的对象名称：保护膜。对象结构、实际用途和适用性待核。
【依据】原流程文字出现</t>
        </is>
      </c>
      <c r="G341" s="5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341" s="5" t="inlineStr">
        <is>
          <t>机器人候选操作/配合治具；检测、紧固及工艺判定由对应设备/工具负责。具体接触与操作空间需验证。</t>
        </is>
      </c>
      <c r="I341" s="5" t="inlineStr">
        <is>
          <t>C20 / C18
原流程第14页
标注第29页
当前：典型人工·待核</t>
        </is>
      </c>
      <c r="J341" s="10" t="n"/>
      <c r="K341" s="11" t="n"/>
    </row>
    <row r="342" ht="84" customHeight="1">
      <c r="A342" s="7" t="inlineStr">
        <is>
          <t>P02-E07
P02-E07-O02</t>
        </is>
      </c>
      <c r="B342" s="7" t="inlineStr">
        <is>
          <t>平板电脑
整机测试与包装</t>
        </is>
      </c>
      <c r="C342" s="7" t="inlineStr">
        <is>
          <t>外观与成品包装</t>
        </is>
      </c>
      <c r="D342" s="13" t="inlineStr">
        <is>
          <t>数据</t>
        </is>
      </c>
      <c r="E342" s="7" t="inlineStr">
        <is>
          <t>序列号</t>
        </is>
      </c>
      <c r="F342" s="7" t="inlineStr">
        <is>
          <t>原流程中出现的对象名称：序列号。对象结构、实际用途和适用性待核。 此对象为信息，不是机械抓取物。
【依据】原流程文字出现</t>
        </is>
      </c>
      <c r="G342" s="7" t="inlineStr">
        <is>
          <t>1. 读取或接收与本工序相关的信息
2. 与实物/槽位及版本关联
3. 按权限校验、记录或传递
4. 缺失/不一致转人工确认</t>
        </is>
      </c>
      <c r="H342" s="7" t="inlineStr">
        <is>
          <t>软件/读码或测试系统处理；机器人仅通过接口关联动作，不抓取数据。</t>
        </is>
      </c>
      <c r="I342" s="7" t="inlineStr">
        <is>
          <t>C20 / C18
原流程第14页
标注第29页
当前：典型人工·待核</t>
        </is>
      </c>
      <c r="J342" s="10" t="n"/>
      <c r="K342" s="11" t="n"/>
    </row>
    <row r="343" ht="84" customHeight="1">
      <c r="A343" s="5" t="inlineStr">
        <is>
          <t>P02-E07
P02-E07-O03</t>
        </is>
      </c>
      <c r="B343" s="5" t="inlineStr">
        <is>
          <t>平板电脑
整机测试与包装</t>
        </is>
      </c>
      <c r="C343" s="5" t="inlineStr">
        <is>
          <t>外观与成品包装</t>
        </is>
      </c>
      <c r="D343" s="14" t="inlineStr">
        <is>
          <t>设备</t>
        </is>
      </c>
      <c r="E343" s="5" t="inlineStr">
        <is>
          <t>对应检测/读写系统（建议，待确认）</t>
        </is>
      </c>
      <c r="F34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43" s="5" t="inlineStr">
        <is>
          <t>1. 确认设备就绪及允许装卸
2. 按接口接收工件/载具或工艺请求
3. 设备按批准程序完成本体工艺
4. 返回有效结果和允许释放/取料状态</t>
        </is>
      </c>
      <c r="H343" s="5" t="inlineStr">
        <is>
          <t>专用设备及其控制系统执行工艺；机器人只在外部接口经验证后上下料。</t>
        </is>
      </c>
      <c r="I343" s="5" t="inlineStr">
        <is>
          <t>C20 / C18
原流程第14页
标注第29页
当前：典型人工·待核</t>
        </is>
      </c>
      <c r="J343" s="10" t="n"/>
      <c r="K343" s="11" t="n"/>
    </row>
    <row r="344" ht="84" customHeight="1">
      <c r="A344" s="7" t="inlineStr">
        <is>
          <t>P03-A01
P03-A01-O01</t>
        </is>
      </c>
      <c r="B344" s="7" t="inlineStr">
        <is>
          <t>笔记本电脑
结构件与来料准备</t>
        </is>
      </c>
      <c r="C344" s="7" t="inlineStr">
        <is>
          <t>上盖 / 下壳来料检查</t>
        </is>
      </c>
      <c r="D344" s="12" t="inlineStr">
        <is>
          <t>工件</t>
        </is>
      </c>
      <c r="E344" s="7" t="inlineStr">
        <is>
          <t>下壳</t>
        </is>
      </c>
      <c r="F344" s="7" t="inlineStr">
        <is>
          <t>原流程中出现的对象名称：下壳。对象结构、实际用途和适用性待核。
【依据】原流程文字出现</t>
        </is>
      </c>
      <c r="G344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344" s="7" t="inlineStr">
        <is>
          <t>人员/读码及工位软件负责物料核对；机器人仅评估已明确对象的抓放交接。</t>
        </is>
      </c>
      <c r="I344" s="7" t="inlineStr">
        <is>
          <t>N02 / C18
原流程第3页
标注第18页
当前：典型人工·待核</t>
        </is>
      </c>
      <c r="J344" s="10" t="n"/>
      <c r="K344" s="11" t="n"/>
    </row>
    <row r="345" ht="84" customHeight="1">
      <c r="A345" s="5" t="inlineStr">
        <is>
          <t>P03-A01
P03-A01-O02</t>
        </is>
      </c>
      <c r="B345" s="5" t="inlineStr">
        <is>
          <t>笔记本电脑
结构件与来料准备</t>
        </is>
      </c>
      <c r="C345" s="5" t="inlineStr">
        <is>
          <t>上盖 / 下壳来料检查</t>
        </is>
      </c>
      <c r="D345" s="12" t="inlineStr">
        <is>
          <t>工件</t>
        </is>
      </c>
      <c r="E345" s="5" t="inlineStr">
        <is>
          <t>上盖</t>
        </is>
      </c>
      <c r="F345" s="5" t="inlineStr">
        <is>
          <t>原流程中出现的对象名称：上盖。对象结构、实际用途和适用性待核。
【依据】原流程文字出现</t>
        </is>
      </c>
      <c r="G345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345" s="5" t="inlineStr">
        <is>
          <t>人员/读码及工位软件负责物料核对；机器人仅评估已明确对象的抓放交接。</t>
        </is>
      </c>
      <c r="I345" s="5" t="inlineStr">
        <is>
          <t>N02 / C18
原流程第3页
标注第18页
当前：典型人工·待核</t>
        </is>
      </c>
      <c r="J345" s="10" t="n"/>
      <c r="K345" s="11" t="n"/>
    </row>
    <row r="346" ht="84" customHeight="1">
      <c r="A346" s="7" t="inlineStr">
        <is>
          <t>P03-A01
P03-A01-O03</t>
        </is>
      </c>
      <c r="B346" s="7" t="inlineStr">
        <is>
          <t>笔记本电脑
结构件与来料准备</t>
        </is>
      </c>
      <c r="C346" s="7" t="inlineStr">
        <is>
          <t>上盖 / 下壳来料检查</t>
        </is>
      </c>
      <c r="D346" s="12" t="inlineStr">
        <is>
          <t>工件</t>
        </is>
      </c>
      <c r="E346" s="7" t="inlineStr">
        <is>
          <t>螺柱</t>
        </is>
      </c>
      <c r="F346" s="7" t="inlineStr">
        <is>
          <t>原流程中出现的对象名称：螺柱。对象结构、实际用途和适用性待核。
【依据】原流程文字出现</t>
        </is>
      </c>
      <c r="G346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346" s="7" t="inlineStr">
        <is>
          <t>人员/读码及工位软件负责物料核对；机器人仅评估已明确对象的抓放交接。</t>
        </is>
      </c>
      <c r="I346" s="7" t="inlineStr">
        <is>
          <t>N02 / C18
原流程第3页
标注第18页
当前：典型人工·待核</t>
        </is>
      </c>
      <c r="J346" s="10" t="n"/>
      <c r="K346" s="11" t="n"/>
    </row>
    <row r="347" ht="84" customHeight="1">
      <c r="A347" s="5" t="inlineStr">
        <is>
          <t>P03-A01
P03-A01-O04</t>
        </is>
      </c>
      <c r="B347" s="5" t="inlineStr">
        <is>
          <t>笔记本电脑
结构件与来料准备</t>
        </is>
      </c>
      <c r="C347" s="5" t="inlineStr">
        <is>
          <t>上盖 / 下壳来料检查</t>
        </is>
      </c>
      <c r="D347" s="14" t="inlineStr">
        <is>
          <t>设备</t>
        </is>
      </c>
      <c r="E347" s="5" t="inlineStr">
        <is>
          <t>对应检测/读写系统（建议，待确认）</t>
        </is>
      </c>
      <c r="F34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47" s="5" t="inlineStr">
        <is>
          <t>1. 确认设备就绪及允许装卸
2. 按接口接收工件/载具或工艺请求
3. 设备按批准程序完成本体工艺
4. 返回有效结果和允许释放/取料状态</t>
        </is>
      </c>
      <c r="H347" s="5" t="inlineStr">
        <is>
          <t>专用设备及其控制系统执行工艺；机器人只在外部接口经验证后上下料。</t>
        </is>
      </c>
      <c r="I347" s="5" t="inlineStr">
        <is>
          <t>N02 / C18
原流程第3页
标注第18页
当前：典型人工·待核</t>
        </is>
      </c>
      <c r="J347" s="10" t="n"/>
      <c r="K347" s="11" t="n"/>
    </row>
    <row r="348" ht="84" customHeight="1">
      <c r="A348" s="7" t="inlineStr">
        <is>
          <t>P03-A01
P03-A01-O05</t>
        </is>
      </c>
      <c r="B348" s="7" t="inlineStr">
        <is>
          <t>笔记本电脑
结构件与来料准备</t>
        </is>
      </c>
      <c r="C348" s="7" t="inlineStr">
        <is>
          <t>上盖 / 下壳来料检查</t>
        </is>
      </c>
      <c r="D348" s="13" t="inlineStr">
        <is>
          <t>数据</t>
        </is>
      </c>
      <c r="E348" s="7" t="inlineStr">
        <is>
          <t>本件身份与有效结果记录（建议）</t>
        </is>
      </c>
      <c r="F34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48" s="7" t="inlineStr">
        <is>
          <t>1. 读取或接收与本工序相关的信息
2. 与实物/槽位及版本关联
3. 按权限校验、记录或传递
4. 缺失/不一致转人工确认</t>
        </is>
      </c>
      <c r="H348" s="7" t="inlineStr">
        <is>
          <t>软件/读码或测试系统处理；机器人仅通过接口关联动作，不抓取数据。</t>
        </is>
      </c>
      <c r="I348" s="7" t="inlineStr">
        <is>
          <t>N02 / C18
原流程第3页
标注第18页
当前：典型人工·待核</t>
        </is>
      </c>
      <c r="J348" s="10" t="n"/>
      <c r="K348" s="11" t="n"/>
    </row>
    <row r="349" ht="84" customHeight="1">
      <c r="A349" s="5" t="inlineStr">
        <is>
          <t>P03-A02
P03-A02-O01</t>
        </is>
      </c>
      <c r="B349" s="5" t="inlineStr">
        <is>
          <t>笔记本电脑
结构件与来料准备</t>
        </is>
      </c>
      <c r="C349" s="5" t="inlineStr">
        <is>
          <t>壳体加工与表面处理</t>
        </is>
      </c>
      <c r="D349" s="12" t="inlineStr">
        <is>
          <t>工件</t>
        </is>
      </c>
      <c r="E349" s="5" t="inlineStr">
        <is>
          <t>壳体</t>
        </is>
      </c>
      <c r="F349" s="5" t="inlineStr">
        <is>
          <t>原流程中出现的对象名称：壳体。对象结构、实际用途和适用性待核。
【依据】原流程文字出现</t>
        </is>
      </c>
      <c r="G349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349" s="5" t="inlineStr">
        <is>
          <t>机器人候选操作/配合治具；检测、紧固及工艺判定由对应设备/工具负责。具体接触与操作空间需验证。</t>
        </is>
      </c>
      <c r="I349" s="5" t="inlineStr">
        <is>
          <t>N01
原流程第3页
标注第18页
当前：人机配合·待核</t>
        </is>
      </c>
      <c r="J349" s="10" t="n"/>
      <c r="K349" s="11" t="n"/>
    </row>
    <row r="350" ht="84" customHeight="1">
      <c r="A350" s="7" t="inlineStr">
        <is>
          <t>P03-A02
P03-A02-O02</t>
        </is>
      </c>
      <c r="B350" s="7" t="inlineStr">
        <is>
          <t>笔记本电脑
结构件与来料准备</t>
        </is>
      </c>
      <c r="C350" s="7" t="inlineStr">
        <is>
          <t>壳体加工与表面处理</t>
        </is>
      </c>
      <c r="D350" s="15" t="inlineStr">
        <is>
          <t>治具</t>
        </is>
      </c>
      <c r="E350" s="7" t="inlineStr">
        <is>
          <t>定位/支撑工装（建议，待确认）</t>
        </is>
      </c>
      <c r="F35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50" s="7" t="inlineStr">
        <is>
          <t>1. 确认型号、空位及打开/释放状态
2. 承接工件并提供定位支撑
3. 按实际机构保持、夹紧或建立接触
4. 作业结束后确认释放及可取出</t>
        </is>
      </c>
      <c r="H350" s="7" t="inlineStr">
        <is>
          <t>定位支撑由治具提供；主动夹紧/接触由实际机构执行；机器人候选为配合放入/取出。</t>
        </is>
      </c>
      <c r="I350" s="7" t="inlineStr">
        <is>
          <t>N01
原流程第3页
标注第18页
当前：人机配合·待核</t>
        </is>
      </c>
      <c r="J350" s="10" t="n"/>
      <c r="K350" s="11" t="n"/>
    </row>
    <row r="351" ht="84" customHeight="1">
      <c r="A351" s="5" t="inlineStr">
        <is>
          <t>P03-A02
P03-A02-O03</t>
        </is>
      </c>
      <c r="B351" s="5" t="inlineStr">
        <is>
          <t>笔记本电脑
结构件与来料准备</t>
        </is>
      </c>
      <c r="C351" s="5" t="inlineStr">
        <is>
          <t>壳体加工与表面处理</t>
        </is>
      </c>
      <c r="D351" s="14" t="inlineStr">
        <is>
          <t>设备</t>
        </is>
      </c>
      <c r="E351" s="5" t="inlineStr">
        <is>
          <t>对应专用加工/处理设备（类型按原文，型号待确认）</t>
        </is>
      </c>
      <c r="F351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351" s="5" t="inlineStr">
        <is>
          <t>1. 确认设备就绪及允许装卸
2. 按接口接收工件/载具或工艺请求
3. 设备按批准程序完成本体工艺
4. 返回有效结果和允许释放/取料状态</t>
        </is>
      </c>
      <c r="H351" s="5" t="inlineStr">
        <is>
          <t>专用设备及其控制系统执行工艺；机器人只在外部接口经验证后上下料。</t>
        </is>
      </c>
      <c r="I351" s="5" t="inlineStr">
        <is>
          <t>N01
原流程第3页
标注第18页
当前：人机配合·待核</t>
        </is>
      </c>
      <c r="J351" s="10" t="n"/>
      <c r="K351" s="11" t="n"/>
    </row>
    <row r="352" ht="84" customHeight="1">
      <c r="A352" s="7" t="inlineStr">
        <is>
          <t>P03-A03
P03-A03-O01</t>
        </is>
      </c>
      <c r="B352" s="7" t="inlineStr">
        <is>
          <t>笔记本电脑
结构件与来料准备</t>
        </is>
      </c>
      <c r="C352" s="7" t="inlineStr">
        <is>
          <t>铰链与支架检查</t>
        </is>
      </c>
      <c r="D352" s="12" t="inlineStr">
        <is>
          <t>工件</t>
        </is>
      </c>
      <c r="E352" s="7" t="inlineStr">
        <is>
          <t>线束</t>
        </is>
      </c>
      <c r="F352" s="7" t="inlineStr">
        <is>
          <t>原流程中出现的对象名称：线束。对象结构、实际用途和适用性待核。
【依据】原流程文字出现</t>
        </is>
      </c>
      <c r="G35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352" s="7" t="inlineStr">
        <is>
          <t>机器人候选操作/配合治具；检测、紧固及工艺判定由对应设备/工具负责。具体接触与操作空间需验证。</t>
        </is>
      </c>
      <c r="I352" s="7" t="inlineStr">
        <is>
          <t>C16
原流程第3页
标注第18页
当前：典型人工·待核</t>
        </is>
      </c>
      <c r="J352" s="10" t="n"/>
      <c r="K352" s="11" t="n"/>
    </row>
    <row r="353" ht="84" customHeight="1">
      <c r="A353" s="5" t="inlineStr">
        <is>
          <t>P03-A03
P03-A03-O02</t>
        </is>
      </c>
      <c r="B353" s="5" t="inlineStr">
        <is>
          <t>笔记本电脑
结构件与来料准备</t>
        </is>
      </c>
      <c r="C353" s="5" t="inlineStr">
        <is>
          <t>铰链与支架检查</t>
        </is>
      </c>
      <c r="D353" s="12" t="inlineStr">
        <is>
          <t>工件</t>
        </is>
      </c>
      <c r="E353" s="5" t="inlineStr">
        <is>
          <t>支架</t>
        </is>
      </c>
      <c r="F353" s="5" t="inlineStr">
        <is>
          <t>原流程中出现的对象名称：支架。对象结构、实际用途和适用性待核。
【依据】原流程文字出现</t>
        </is>
      </c>
      <c r="G35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353" s="5" t="inlineStr">
        <is>
          <t>机器人候选操作/配合治具；检测、紧固及工艺判定由对应设备/工具负责。具体接触与操作空间需验证。</t>
        </is>
      </c>
      <c r="I353" s="5" t="inlineStr">
        <is>
          <t>C16
原流程第3页
标注第18页
当前：典型人工·待核</t>
        </is>
      </c>
      <c r="J353" s="10" t="n"/>
      <c r="K353" s="11" t="n"/>
    </row>
    <row r="354" ht="84" customHeight="1">
      <c r="A354" s="7" t="inlineStr">
        <is>
          <t>P03-A03
P03-A03-O03</t>
        </is>
      </c>
      <c r="B354" s="7" t="inlineStr">
        <is>
          <t>笔记本电脑
结构件与来料准备</t>
        </is>
      </c>
      <c r="C354" s="7" t="inlineStr">
        <is>
          <t>铰链与支架检查</t>
        </is>
      </c>
      <c r="D354" s="12" t="inlineStr">
        <is>
          <t>工件</t>
        </is>
      </c>
      <c r="E354" s="7" t="inlineStr">
        <is>
          <t>铰链</t>
        </is>
      </c>
      <c r="F354" s="7" t="inlineStr">
        <is>
          <t>原流程中出现的对象名称：铰链。对象结构、实际用途和适用性待核。
【依据】原流程文字出现</t>
        </is>
      </c>
      <c r="G35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354" s="7" t="inlineStr">
        <is>
          <t>机器人候选操作/配合治具；检测、紧固及工艺判定由对应设备/工具负责。具体接触与操作空间需验证。</t>
        </is>
      </c>
      <c r="I354" s="7" t="inlineStr">
        <is>
          <t>C16
原流程第3页
标注第18页
当前：典型人工·待核</t>
        </is>
      </c>
      <c r="J354" s="10" t="n"/>
      <c r="K354" s="11" t="n"/>
    </row>
    <row r="355" ht="84" customHeight="1">
      <c r="A355" s="5" t="inlineStr">
        <is>
          <t>P03-A03
P03-A03-O04</t>
        </is>
      </c>
      <c r="B355" s="5" t="inlineStr">
        <is>
          <t>笔记本电脑
结构件与来料准备</t>
        </is>
      </c>
      <c r="C355" s="5" t="inlineStr">
        <is>
          <t>铰链与支架检查</t>
        </is>
      </c>
      <c r="D355" s="15" t="inlineStr">
        <is>
          <t>治具</t>
        </is>
      </c>
      <c r="E355" s="5" t="inlineStr">
        <is>
          <t>定位/支撑工装（建议，待确认）</t>
        </is>
      </c>
      <c r="F35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55" s="5" t="inlineStr">
        <is>
          <t>1. 确认型号、空位及打开/释放状态
2. 承接工件并提供定位支撑
3. 按实际机构保持、夹紧或建立接触
4. 作业结束后确认释放及可取出</t>
        </is>
      </c>
      <c r="H355" s="5" t="inlineStr">
        <is>
          <t>定位支撑由治具提供；主动夹紧/接触由实际机构执行；机器人候选为配合放入/取出。</t>
        </is>
      </c>
      <c r="I355" s="5" t="inlineStr">
        <is>
          <t>C16
原流程第3页
标注第18页
当前：典型人工·待核</t>
        </is>
      </c>
      <c r="J355" s="10" t="n"/>
      <c r="K355" s="11" t="n"/>
    </row>
    <row r="356" ht="84" customHeight="1">
      <c r="A356" s="7" t="inlineStr">
        <is>
          <t>P03-A03
P03-A03-O05</t>
        </is>
      </c>
      <c r="B356" s="7" t="inlineStr">
        <is>
          <t>笔记本电脑
结构件与来料准备</t>
        </is>
      </c>
      <c r="C356" s="7" t="inlineStr">
        <is>
          <t>铰链与支架检查</t>
        </is>
      </c>
      <c r="D356" s="14" t="inlineStr">
        <is>
          <t>设备</t>
        </is>
      </c>
      <c r="E356" s="7" t="inlineStr">
        <is>
          <t>对应检测/读写系统（建议，待确认）</t>
        </is>
      </c>
      <c r="F35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56" s="7" t="inlineStr">
        <is>
          <t>1. 确认设备就绪及允许装卸
2. 按接口接收工件/载具或工艺请求
3. 设备按批准程序完成本体工艺
4. 返回有效结果和允许释放/取料状态</t>
        </is>
      </c>
      <c r="H356" s="7" t="inlineStr">
        <is>
          <t>专用设备及其控制系统执行工艺；机器人只在外部接口经验证后上下料。</t>
        </is>
      </c>
      <c r="I356" s="7" t="inlineStr">
        <is>
          <t>C16
原流程第3页
标注第18页
当前：典型人工·待核</t>
        </is>
      </c>
      <c r="J356" s="10" t="n"/>
      <c r="K356" s="11" t="n"/>
    </row>
    <row r="357" ht="84" customHeight="1">
      <c r="A357" s="5" t="inlineStr">
        <is>
          <t>P03-A03
P03-A03-O06</t>
        </is>
      </c>
      <c r="B357" s="5" t="inlineStr">
        <is>
          <t>笔记本电脑
结构件与来料准备</t>
        </is>
      </c>
      <c r="C357" s="5" t="inlineStr">
        <is>
          <t>铰链与支架检查</t>
        </is>
      </c>
      <c r="D357" s="13" t="inlineStr">
        <is>
          <t>数据</t>
        </is>
      </c>
      <c r="E357" s="5" t="inlineStr">
        <is>
          <t>本件身份与有效结果记录（建议）</t>
        </is>
      </c>
      <c r="F35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57" s="5" t="inlineStr">
        <is>
          <t>1. 读取或接收与本工序相关的信息
2. 与实物/槽位及版本关联
3. 按权限校验、记录或传递
4. 缺失/不一致转人工确认</t>
        </is>
      </c>
      <c r="H357" s="5" t="inlineStr">
        <is>
          <t>软件/读码或测试系统处理；机器人仅通过接口关联动作，不抓取数据。</t>
        </is>
      </c>
      <c r="I357" s="5" t="inlineStr">
        <is>
          <t>C16
原流程第3页
标注第18页
当前：典型人工·待核</t>
        </is>
      </c>
      <c r="J357" s="10" t="n"/>
      <c r="K357" s="11" t="n"/>
    </row>
    <row r="358" ht="84" customHeight="1">
      <c r="A358" s="7" t="inlineStr">
        <is>
          <t>P03-A04
P03-A04-O01</t>
        </is>
      </c>
      <c r="B358" s="7" t="inlineStr">
        <is>
          <t>笔记本电脑
结构件与来料准备</t>
        </is>
      </c>
      <c r="C358" s="7" t="inlineStr">
        <is>
          <t>显示总成点亮筛查</t>
        </is>
      </c>
      <c r="D358" s="12" t="inlineStr">
        <is>
          <t>工件</t>
        </is>
      </c>
      <c r="E358" s="7" t="inlineStr">
        <is>
          <t>摄像头窗口（结构部位，不独立抓取）</t>
        </is>
      </c>
      <c r="F358" s="7" t="inlineStr">
        <is>
          <t>原流程中出现的对象名称：摄像头窗口（结构部位，不独立抓取）。对象结构、实际用途和适用性待核。 本对象是产品上的结构特征，不作为独立搬运零件。
【依据】原流程文字出现</t>
        </is>
      </c>
      <c r="G358" s="7" t="inlineStr">
        <is>
          <t>1. 固定对应主体，确认该部位的位置和允许处理区
2. 设备完成加工或由检测机构检查特征
3. 将该部位质量结果关联主体</t>
        </is>
      </c>
      <c r="H358" s="7" t="inlineStr">
        <is>
          <t>加工/检测设备或人员作用于该结构特征；机器人候选仅搬运和定位主体，不单独抓取孔或窗口。</t>
        </is>
      </c>
      <c r="I358" s="7" t="inlineStr">
        <is>
          <t>C16 / C18
原流程第4页
标注第18页
当前：人机配合·待核</t>
        </is>
      </c>
      <c r="J358" s="10" t="n"/>
      <c r="K358" s="11" t="n"/>
    </row>
    <row r="359" ht="84" customHeight="1">
      <c r="A359" s="5" t="inlineStr">
        <is>
          <t>P03-A04
P03-A04-O02</t>
        </is>
      </c>
      <c r="B359" s="5" t="inlineStr">
        <is>
          <t>笔记本电脑
结构件与来料准备</t>
        </is>
      </c>
      <c r="C359" s="5" t="inlineStr">
        <is>
          <t>显示总成点亮筛查</t>
        </is>
      </c>
      <c r="D359" s="12" t="inlineStr">
        <is>
          <t>工件</t>
        </is>
      </c>
      <c r="E359" s="5" t="inlineStr">
        <is>
          <t>显示总成</t>
        </is>
      </c>
      <c r="F359" s="5" t="inlineStr">
        <is>
          <t>原流程中出现的对象名称：显示总成。对象结构、实际用途和适用性待核。
【依据】原流程文字出现</t>
        </is>
      </c>
      <c r="G359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359" s="5" t="inlineStr">
        <is>
          <t>机器人候选操作/配合治具；检测、紧固及工艺判定由对应设备/工具负责。具体接触与操作空间需验证。</t>
        </is>
      </c>
      <c r="I359" s="5" t="inlineStr">
        <is>
          <t>C16 / C18
原流程第4页
标注第18页
当前：人机配合·待核</t>
        </is>
      </c>
      <c r="J359" s="10" t="n"/>
      <c r="K359" s="11" t="n"/>
    </row>
    <row r="360" ht="84" customHeight="1">
      <c r="A360" s="7" t="inlineStr">
        <is>
          <t>P03-A04
P03-A04-O03</t>
        </is>
      </c>
      <c r="B360" s="7" t="inlineStr">
        <is>
          <t>笔记本电脑
结构件与来料准备</t>
        </is>
      </c>
      <c r="C360" s="7" t="inlineStr">
        <is>
          <t>显示总成点亮筛查</t>
        </is>
      </c>
      <c r="D360" s="15" t="inlineStr">
        <is>
          <t>治具</t>
        </is>
      </c>
      <c r="E360" s="7" t="inlineStr">
        <is>
          <t>定位/支撑工装（建议，待确认）</t>
        </is>
      </c>
      <c r="F36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60" s="7" t="inlineStr">
        <is>
          <t>1. 确认型号、空位及打开/释放状态
2. 承接工件并提供定位支撑
3. 按实际机构保持、夹紧或建立接触
4. 作业结束后确认释放及可取出</t>
        </is>
      </c>
      <c r="H360" s="7" t="inlineStr">
        <is>
          <t>定位支撑由治具提供；主动夹紧/接触由实际机构执行；机器人候选为配合放入/取出。</t>
        </is>
      </c>
      <c r="I360" s="7" t="inlineStr">
        <is>
          <t>C16 / C18
原流程第4页
标注第18页
当前：人机配合·待核</t>
        </is>
      </c>
      <c r="J360" s="10" t="n"/>
      <c r="K360" s="11" t="n"/>
    </row>
    <row r="361" ht="84" customHeight="1">
      <c r="A361" s="5" t="inlineStr">
        <is>
          <t>P03-A04
P03-A04-O04</t>
        </is>
      </c>
      <c r="B361" s="5" t="inlineStr">
        <is>
          <t>笔记本电脑
结构件与来料准备</t>
        </is>
      </c>
      <c r="C361" s="5" t="inlineStr">
        <is>
          <t>显示总成点亮筛查</t>
        </is>
      </c>
      <c r="D361" s="14" t="inlineStr">
        <is>
          <t>设备</t>
        </is>
      </c>
      <c r="E361" s="5" t="inlineStr">
        <is>
          <t>对应检测/读写系统（建议，待确认）</t>
        </is>
      </c>
      <c r="F36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61" s="5" t="inlineStr">
        <is>
          <t>1. 确认设备就绪及允许装卸
2. 按接口接收工件/载具或工艺请求
3. 设备按批准程序完成本体工艺
4. 返回有效结果和允许释放/取料状态</t>
        </is>
      </c>
      <c r="H361" s="5" t="inlineStr">
        <is>
          <t>专用设备及其控制系统执行工艺；机器人只在外部接口经验证后上下料。</t>
        </is>
      </c>
      <c r="I361" s="5" t="inlineStr">
        <is>
          <t>C16 / C18
原流程第4页
标注第18页
当前：人机配合·待核</t>
        </is>
      </c>
      <c r="J361" s="10" t="n"/>
      <c r="K361" s="11" t="n"/>
    </row>
    <row r="362" ht="84" customHeight="1">
      <c r="A362" s="7" t="inlineStr">
        <is>
          <t>P03-A04
P03-A04-O05</t>
        </is>
      </c>
      <c r="B362" s="7" t="inlineStr">
        <is>
          <t>笔记本电脑
结构件与来料准备</t>
        </is>
      </c>
      <c r="C362" s="7" t="inlineStr">
        <is>
          <t>显示总成点亮筛查</t>
        </is>
      </c>
      <c r="D362" s="13" t="inlineStr">
        <is>
          <t>数据</t>
        </is>
      </c>
      <c r="E362" s="7" t="inlineStr">
        <is>
          <t>本件身份与有效结果记录（建议）</t>
        </is>
      </c>
      <c r="F36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62" s="7" t="inlineStr">
        <is>
          <t>1. 读取或接收与本工序相关的信息
2. 与实物/槽位及版本关联
3. 按权限校验、记录或传递
4. 缺失/不一致转人工确认</t>
        </is>
      </c>
      <c r="H362" s="7" t="inlineStr">
        <is>
          <t>软件/读码或测试系统处理；机器人仅通过接口关联动作，不抓取数据。</t>
        </is>
      </c>
      <c r="I362" s="7" t="inlineStr">
        <is>
          <t>C16 / C18
原流程第4页
标注第18页
当前：人机配合·待核</t>
        </is>
      </c>
      <c r="J362" s="10" t="n"/>
      <c r="K362" s="11" t="n"/>
    </row>
    <row r="363" ht="84" customHeight="1">
      <c r="A363" s="5" t="inlineStr">
        <is>
          <t>P03-A05
P03-A05-O01</t>
        </is>
      </c>
      <c r="B363" s="5" t="inlineStr">
        <is>
          <t>笔记本电脑
结构件与来料准备</t>
        </is>
      </c>
      <c r="C363" s="5" t="inlineStr">
        <is>
          <t>键盘与触控板检查</t>
        </is>
      </c>
      <c r="D363" s="12" t="inlineStr">
        <is>
          <t>工件</t>
        </is>
      </c>
      <c r="E363" s="5" t="inlineStr">
        <is>
          <t>连接器</t>
        </is>
      </c>
      <c r="F363" s="5" t="inlineStr">
        <is>
          <t>原流程中出现的对象名称：连接器。对象结构、实际用途和适用性待核。
【依据】原流程文字出现</t>
        </is>
      </c>
      <c r="G363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363" s="5" t="inlineStr">
        <is>
          <t>机器人候选操作/配合治具；检测、紧固及工艺判定由对应设备/工具负责。具体接触与操作空间需验证。</t>
        </is>
      </c>
      <c r="I363" s="5" t="inlineStr">
        <is>
          <t>C16 / C18
原流程第4页
标注第19页
当前：典型人工·待核</t>
        </is>
      </c>
      <c r="J363" s="10" t="n"/>
      <c r="K363" s="11" t="n"/>
    </row>
    <row r="364" ht="84" customHeight="1">
      <c r="A364" s="7" t="inlineStr">
        <is>
          <t>P03-A05
P03-A05-O02</t>
        </is>
      </c>
      <c r="B364" s="7" t="inlineStr">
        <is>
          <t>笔记本电脑
结构件与来料准备</t>
        </is>
      </c>
      <c r="C364" s="7" t="inlineStr">
        <is>
          <t>键盘与触控板检查</t>
        </is>
      </c>
      <c r="D364" s="12" t="inlineStr">
        <is>
          <t>工件</t>
        </is>
      </c>
      <c r="E364" s="7" t="inlineStr">
        <is>
          <t>触控板</t>
        </is>
      </c>
      <c r="F364" s="7" t="inlineStr">
        <is>
          <t>原流程中出现的对象名称：触控板。对象结构、实际用途和适用性待核。
【依据】原流程文字出现</t>
        </is>
      </c>
      <c r="G364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364" s="7" t="inlineStr">
        <is>
          <t>机器人候选操作/配合治具；检测、紧固及工艺判定由对应设备/工具负责。具体接触与操作空间需验证。</t>
        </is>
      </c>
      <c r="I364" s="7" t="inlineStr">
        <is>
          <t>C16 / C18
原流程第4页
标注第19页
当前：典型人工·待核</t>
        </is>
      </c>
      <c r="J364" s="10" t="n"/>
      <c r="K364" s="11" t="n"/>
    </row>
    <row r="365" ht="84" customHeight="1">
      <c r="A365" s="5" t="inlineStr">
        <is>
          <t>P03-A05
P03-A05-O03</t>
        </is>
      </c>
      <c r="B365" s="5" t="inlineStr">
        <is>
          <t>笔记本电脑
结构件与来料准备</t>
        </is>
      </c>
      <c r="C365" s="5" t="inlineStr">
        <is>
          <t>键盘与触控板检查</t>
        </is>
      </c>
      <c r="D365" s="12" t="inlineStr">
        <is>
          <t>工件</t>
        </is>
      </c>
      <c r="E365" s="5" t="inlineStr">
        <is>
          <t>键盘</t>
        </is>
      </c>
      <c r="F365" s="5" t="inlineStr">
        <is>
          <t>原流程中出现的对象名称：键盘。对象结构、实际用途和适用性待核。
【依据】原流程文字出现</t>
        </is>
      </c>
      <c r="G365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365" s="5" t="inlineStr">
        <is>
          <t>机器人候选操作/配合治具；检测、紧固及工艺判定由对应设备/工具负责。具体接触与操作空间需验证。</t>
        </is>
      </c>
      <c r="I365" s="5" t="inlineStr">
        <is>
          <t>C16 / C18
原流程第4页
标注第19页
当前：典型人工·待核</t>
        </is>
      </c>
      <c r="J365" s="10" t="n"/>
      <c r="K365" s="11" t="n"/>
    </row>
    <row r="366" ht="84" customHeight="1">
      <c r="A366" s="7" t="inlineStr">
        <is>
          <t>P03-A05
P03-A05-O04</t>
        </is>
      </c>
      <c r="B366" s="7" t="inlineStr">
        <is>
          <t>笔记本电脑
结构件与来料准备</t>
        </is>
      </c>
      <c r="C366" s="7" t="inlineStr">
        <is>
          <t>键盘与触控板检查</t>
        </is>
      </c>
      <c r="D366" s="12" t="inlineStr">
        <is>
          <t>工件</t>
        </is>
      </c>
      <c r="E366" s="7" t="inlineStr">
        <is>
          <t>按键</t>
        </is>
      </c>
      <c r="F366" s="7" t="inlineStr">
        <is>
          <t>原流程中出现的对象名称：按键。对象结构、实际用途和适用性待核。
【依据】原流程文字出现</t>
        </is>
      </c>
      <c r="G366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366" s="7" t="inlineStr">
        <is>
          <t>机器人候选操作/配合治具；检测、紧固及工艺判定由对应设备/工具负责。具体接触与操作空间需验证。</t>
        </is>
      </c>
      <c r="I366" s="7" t="inlineStr">
        <is>
          <t>C16 / C18
原流程第4页
标注第19页
当前：典型人工·待核</t>
        </is>
      </c>
      <c r="J366" s="10" t="n"/>
      <c r="K366" s="11" t="n"/>
    </row>
    <row r="367" ht="84" customHeight="1">
      <c r="A367" s="5" t="inlineStr">
        <is>
          <t>P03-A05
P03-A05-O05</t>
        </is>
      </c>
      <c r="B367" s="5" t="inlineStr">
        <is>
          <t>笔记本电脑
结构件与来料准备</t>
        </is>
      </c>
      <c r="C367" s="5" t="inlineStr">
        <is>
          <t>键盘与触控板检查</t>
        </is>
      </c>
      <c r="D367" s="15" t="inlineStr">
        <is>
          <t>治具</t>
        </is>
      </c>
      <c r="E367" s="5" t="inlineStr">
        <is>
          <t>定位/支撑工装（建议，待确认）</t>
        </is>
      </c>
      <c r="F36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67" s="5" t="inlineStr">
        <is>
          <t>1. 确认型号、空位及打开/释放状态
2. 承接工件并提供定位支撑
3. 按实际机构保持、夹紧或建立接触
4. 作业结束后确认释放及可取出</t>
        </is>
      </c>
      <c r="H367" s="5" t="inlineStr">
        <is>
          <t>定位支撑由治具提供；主动夹紧/接触由实际机构执行；机器人候选为配合放入/取出。</t>
        </is>
      </c>
      <c r="I367" s="5" t="inlineStr">
        <is>
          <t>C16 / C18
原流程第4页
标注第19页
当前：典型人工·待核</t>
        </is>
      </c>
      <c r="J367" s="10" t="n"/>
      <c r="K367" s="11" t="n"/>
    </row>
    <row r="368" ht="84" customHeight="1">
      <c r="A368" s="7" t="inlineStr">
        <is>
          <t>P03-A05
P03-A05-O06</t>
        </is>
      </c>
      <c r="B368" s="7" t="inlineStr">
        <is>
          <t>笔记本电脑
结构件与来料准备</t>
        </is>
      </c>
      <c r="C368" s="7" t="inlineStr">
        <is>
          <t>键盘与触控板检查</t>
        </is>
      </c>
      <c r="D368" s="14" t="inlineStr">
        <is>
          <t>设备</t>
        </is>
      </c>
      <c r="E368" s="7" t="inlineStr">
        <is>
          <t>对应检测/读写系统（建议，待确认）</t>
        </is>
      </c>
      <c r="F36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68" s="7" t="inlineStr">
        <is>
          <t>1. 确认设备就绪及允许装卸
2. 按接口接收工件/载具或工艺请求
3. 设备按批准程序完成本体工艺
4. 返回有效结果和允许释放/取料状态</t>
        </is>
      </c>
      <c r="H368" s="7" t="inlineStr">
        <is>
          <t>专用设备及其控制系统执行工艺；机器人只在外部接口经验证后上下料。</t>
        </is>
      </c>
      <c r="I368" s="7" t="inlineStr">
        <is>
          <t>C16 / C18
原流程第4页
标注第19页
当前：典型人工·待核</t>
        </is>
      </c>
      <c r="J368" s="10" t="n"/>
      <c r="K368" s="11" t="n"/>
    </row>
    <row r="369" ht="84" customHeight="1">
      <c r="A369" s="5" t="inlineStr">
        <is>
          <t>P03-A05
P03-A05-O07</t>
        </is>
      </c>
      <c r="B369" s="5" t="inlineStr">
        <is>
          <t>笔记本电脑
结构件与来料准备</t>
        </is>
      </c>
      <c r="C369" s="5" t="inlineStr">
        <is>
          <t>键盘与触控板检查</t>
        </is>
      </c>
      <c r="D369" s="13" t="inlineStr">
        <is>
          <t>数据</t>
        </is>
      </c>
      <c r="E369" s="5" t="inlineStr">
        <is>
          <t>本件身份与有效结果记录（建议）</t>
        </is>
      </c>
      <c r="F36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69" s="5" t="inlineStr">
        <is>
          <t>1. 读取或接收与本工序相关的信息
2. 与实物/槽位及版本关联
3. 按权限校验、记录或传递
4. 缺失/不一致转人工确认</t>
        </is>
      </c>
      <c r="H369" s="5" t="inlineStr">
        <is>
          <t>软件/读码或测试系统处理；机器人仅通过接口关联动作，不抓取数据。</t>
        </is>
      </c>
      <c r="I369" s="5" t="inlineStr">
        <is>
          <t>C16 / C18
原流程第4页
标注第19页
当前：典型人工·待核</t>
        </is>
      </c>
      <c r="J369" s="10" t="n"/>
      <c r="K369" s="11" t="n"/>
    </row>
    <row r="370" ht="87" customHeight="1">
      <c r="A370" s="7" t="inlineStr">
        <is>
          <t>P03-A06
P03-A06-O01</t>
        </is>
      </c>
      <c r="B370" s="7" t="inlineStr">
        <is>
          <t>笔记本电脑
结构件与来料准备</t>
        </is>
      </c>
      <c r="C370" s="7" t="inlineStr">
        <is>
          <t>电池包来料核验</t>
        </is>
      </c>
      <c r="D370" s="12" t="inlineStr">
        <is>
          <t>工件</t>
        </is>
      </c>
      <c r="E370" s="7" t="inlineStr">
        <is>
          <t>电池包</t>
        </is>
      </c>
      <c r="F370" s="7" t="inlineStr">
        <is>
          <t>原流程中出现的对象名称：电池包。对象结构、实际用途和适用性待核。
【依据】原流程文字出现</t>
        </is>
      </c>
      <c r="G370" s="7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370" s="7" t="inlineStr">
        <is>
          <t>机器人候选操作/配合治具；检测、紧固及工艺判定由对应设备/工具负责。具体接触与操作空间需验证。</t>
        </is>
      </c>
      <c r="I370" s="7" t="inlineStr">
        <is>
          <t>C16 / N02 / C18
原流程第4页
标注第19页
当前：典型人工·待核</t>
        </is>
      </c>
      <c r="J370" s="10" t="n"/>
      <c r="K370" s="11" t="n"/>
    </row>
    <row r="371" ht="84" customHeight="1">
      <c r="A371" s="5" t="inlineStr">
        <is>
          <t>P03-A06
P03-A06-O02</t>
        </is>
      </c>
      <c r="B371" s="5" t="inlineStr">
        <is>
          <t>笔记本电脑
结构件与来料准备</t>
        </is>
      </c>
      <c r="C371" s="5" t="inlineStr">
        <is>
          <t>电池包来料核验</t>
        </is>
      </c>
      <c r="D371" s="15" t="inlineStr">
        <is>
          <t>治具</t>
        </is>
      </c>
      <c r="E371" s="5" t="inlineStr">
        <is>
          <t>定位/支撑工装（建议，待确认）</t>
        </is>
      </c>
      <c r="F37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371" s="5" t="inlineStr">
        <is>
          <t>1. 确认型号、空位及打开/释放状态
2. 承接工件并提供定位支撑
3. 按实际机构保持、夹紧或建立接触
4. 作业结束后确认释放及可取出</t>
        </is>
      </c>
      <c r="H371" s="5" t="inlineStr">
        <is>
          <t>定位支撑由治具提供；主动夹紧/接触由实际机构执行；机器人候选为配合放入/取出。</t>
        </is>
      </c>
      <c r="I371" s="5" t="inlineStr">
        <is>
          <t>C16 / N02 / C18
原流程第4页
标注第19页
当前：典型人工·待核</t>
        </is>
      </c>
      <c r="J371" s="10" t="n"/>
      <c r="K371" s="11" t="n"/>
    </row>
    <row r="372" ht="84" customHeight="1">
      <c r="A372" s="7" t="inlineStr">
        <is>
          <t>P03-A06
P03-A06-O03</t>
        </is>
      </c>
      <c r="B372" s="7" t="inlineStr">
        <is>
          <t>笔记本电脑
结构件与来料准备</t>
        </is>
      </c>
      <c r="C372" s="7" t="inlineStr">
        <is>
          <t>电池包来料核验</t>
        </is>
      </c>
      <c r="D372" s="14" t="inlineStr">
        <is>
          <t>设备</t>
        </is>
      </c>
      <c r="E372" s="7" t="inlineStr">
        <is>
          <t>对应检测/读写系统（建议，待确认）</t>
        </is>
      </c>
      <c r="F37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372" s="7" t="inlineStr">
        <is>
          <t>1. 确认设备就绪及允许装卸
2. 按接口接收工件/载具或工艺请求
3. 设备按批准程序完成本体工艺
4. 返回有效结果和允许释放/取料状态</t>
        </is>
      </c>
      <c r="H372" s="7" t="inlineStr">
        <is>
          <t>专用设备及其控制系统执行工艺；机器人只在外部接口经验证后上下料。</t>
        </is>
      </c>
      <c r="I372" s="7" t="inlineStr">
        <is>
          <t>C16 / N02 / C18
原流程第4页
标注第19页
当前：典型人工·待核</t>
        </is>
      </c>
      <c r="J372" s="10" t="n"/>
      <c r="K372" s="11" t="n"/>
    </row>
    <row r="373" ht="84" customHeight="1">
      <c r="A373" s="5" t="inlineStr">
        <is>
          <t>P03-A06
P03-A06-O04</t>
        </is>
      </c>
      <c r="B373" s="5" t="inlineStr">
        <is>
          <t>笔记本电脑
结构件与来料准备</t>
        </is>
      </c>
      <c r="C373" s="5" t="inlineStr">
        <is>
          <t>电池包来料核验</t>
        </is>
      </c>
      <c r="D373" s="13" t="inlineStr">
        <is>
          <t>数据</t>
        </is>
      </c>
      <c r="E373" s="5" t="inlineStr">
        <is>
          <t>本件身份与有效结果记录（建议）</t>
        </is>
      </c>
      <c r="F37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373" s="5" t="inlineStr">
        <is>
          <t>1. 读取或接收与本工序相关的信息
2. 与实物/槽位及版本关联
3. 按权限校验、记录或传递
4. 缺失/不一致转人工确认</t>
        </is>
      </c>
      <c r="H373" s="5" t="inlineStr">
        <is>
          <t>软件/读码或测试系统处理；机器人仅通过接口关联动作，不抓取数据。</t>
        </is>
      </c>
      <c r="I373" s="5" t="inlineStr">
        <is>
          <t>C16 / N02 / C18
原流程第4页
标注第19页
当前：典型人工·待核</t>
        </is>
      </c>
      <c r="J373" s="10" t="n"/>
      <c r="K373" s="11" t="n"/>
    </row>
    <row r="374" ht="84" customHeight="1">
      <c r="A374" s="7" t="inlineStr">
        <is>
          <t>P03-A07
P03-A07-O01</t>
        </is>
      </c>
      <c r="B374" s="7" t="inlineStr">
        <is>
          <t>笔记本电脑
结构件与来料准备</t>
        </is>
      </c>
      <c r="C374" s="7" t="inlineStr">
        <is>
          <t>散热模组备料</t>
        </is>
      </c>
      <c r="D374" s="12" t="inlineStr">
        <is>
          <t>工件</t>
        </is>
      </c>
      <c r="E374" s="7" t="inlineStr">
        <is>
          <t>散热模组</t>
        </is>
      </c>
      <c r="F374" s="7" t="inlineStr">
        <is>
          <t>原流程中出现的对象名称：散热模组。对象结构、实际用途和适用性待核。
【依据】原流程文字出现</t>
        </is>
      </c>
      <c r="G37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74" s="7" t="inlineStr">
        <is>
          <t>人员/读码及工位软件负责物料核对；机器人仅评估已明确对象的抓放交接。</t>
        </is>
      </c>
      <c r="I374" s="7" t="inlineStr">
        <is>
          <t>N02
原流程第4页
标注第19页
当前：典型人工·待核</t>
        </is>
      </c>
      <c r="J374" s="10" t="n"/>
      <c r="K374" s="11" t="n"/>
    </row>
    <row r="375" ht="84" customHeight="1">
      <c r="A375" s="5" t="inlineStr">
        <is>
          <t>P03-A07
P03-A07-O02</t>
        </is>
      </c>
      <c r="B375" s="5" t="inlineStr">
        <is>
          <t>笔记本电脑
结构件与来料准备</t>
        </is>
      </c>
      <c r="C375" s="5" t="inlineStr">
        <is>
          <t>散热模组备料</t>
        </is>
      </c>
      <c r="D375" s="12" t="inlineStr">
        <is>
          <t>工件</t>
        </is>
      </c>
      <c r="E375" s="5" t="inlineStr">
        <is>
          <t>绝缘片</t>
        </is>
      </c>
      <c r="F375" s="5" t="inlineStr">
        <is>
          <t>原流程中出现的对象名称：绝缘片。对象结构、实际用途和适用性待核。
【依据】原流程文字出现</t>
        </is>
      </c>
      <c r="G37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75" s="5" t="inlineStr">
        <is>
          <t>人员/读码及工位软件负责物料核对；机器人仅评估已明确对象的抓放交接。</t>
        </is>
      </c>
      <c r="I375" s="5" t="inlineStr">
        <is>
          <t>N02
原流程第4页
标注第19页
当前：典型人工·待核</t>
        </is>
      </c>
      <c r="J375" s="10" t="n"/>
      <c r="K375" s="11" t="n"/>
    </row>
    <row r="376" ht="84" customHeight="1">
      <c r="A376" s="7" t="inlineStr">
        <is>
          <t>P03-A07
P03-A07-O03</t>
        </is>
      </c>
      <c r="B376" s="7" t="inlineStr">
        <is>
          <t>笔记本电脑
结构件与来料准备</t>
        </is>
      </c>
      <c r="C376" s="7" t="inlineStr">
        <is>
          <t>散热模组备料</t>
        </is>
      </c>
      <c r="D376" s="12" t="inlineStr">
        <is>
          <t>工件</t>
        </is>
      </c>
      <c r="E376" s="7" t="inlineStr">
        <is>
          <t>导热垫</t>
        </is>
      </c>
      <c r="F376" s="7" t="inlineStr">
        <is>
          <t>原流程中出现的对象名称：导热垫。对象结构、实际用途和适用性待核。
【依据】原流程文字出现</t>
        </is>
      </c>
      <c r="G37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76" s="7" t="inlineStr">
        <is>
          <t>人员/读码及工位软件负责物料核对；机器人仅评估已明确对象的抓放交接。</t>
        </is>
      </c>
      <c r="I376" s="7" t="inlineStr">
        <is>
          <t>N02
原流程第4页
标注第19页
当前：典型人工·待核</t>
        </is>
      </c>
      <c r="J376" s="10" t="n"/>
      <c r="K376" s="11" t="n"/>
    </row>
    <row r="377" ht="84" customHeight="1">
      <c r="A377" s="5" t="inlineStr">
        <is>
          <t>P03-A07
P03-A07-O04</t>
        </is>
      </c>
      <c r="B377" s="5" t="inlineStr">
        <is>
          <t>笔记本电脑
结构件与来料准备</t>
        </is>
      </c>
      <c r="C377" s="5" t="inlineStr">
        <is>
          <t>散热模组备料</t>
        </is>
      </c>
      <c r="D377" s="12" t="inlineStr">
        <is>
          <t>工件</t>
        </is>
      </c>
      <c r="E377" s="5" t="inlineStr">
        <is>
          <t>热管</t>
        </is>
      </c>
      <c r="F377" s="5" t="inlineStr">
        <is>
          <t>原流程中出现的对象名称：热管。对象结构、实际用途和适用性待核。
【依据】原流程文字出现</t>
        </is>
      </c>
      <c r="G37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77" s="5" t="inlineStr">
        <is>
          <t>人员/读码及工位软件负责物料核对；机器人仅评估已明确对象的抓放交接。</t>
        </is>
      </c>
      <c r="I377" s="5" t="inlineStr">
        <is>
          <t>N02
原流程第4页
标注第19页
当前：典型人工·待核</t>
        </is>
      </c>
      <c r="J377" s="10" t="n"/>
      <c r="K377" s="11" t="n"/>
    </row>
    <row r="378" ht="84" customHeight="1">
      <c r="A378" s="7" t="inlineStr">
        <is>
          <t>P03-A07
P03-A07-O05</t>
        </is>
      </c>
      <c r="B378" s="7" t="inlineStr">
        <is>
          <t>笔记本电脑
结构件与来料准备</t>
        </is>
      </c>
      <c r="C378" s="7" t="inlineStr">
        <is>
          <t>散热模组备料</t>
        </is>
      </c>
      <c r="D378" s="12" t="inlineStr">
        <is>
          <t>工件</t>
        </is>
      </c>
      <c r="E378" s="7" t="inlineStr">
        <is>
          <t>风扇</t>
        </is>
      </c>
      <c r="F378" s="7" t="inlineStr">
        <is>
          <t>原流程中出现的对象名称：风扇。对象结构、实际用途和适用性待核。
【依据】原流程文字出现</t>
        </is>
      </c>
      <c r="G37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78" s="7" t="inlineStr">
        <is>
          <t>人员/读码及工位软件负责物料核对；机器人仅评估已明确对象的抓放交接。</t>
        </is>
      </c>
      <c r="I378" s="7" t="inlineStr">
        <is>
          <t>N02
原流程第4页
标注第19页
当前：典型人工·待核</t>
        </is>
      </c>
      <c r="J378" s="10" t="n"/>
      <c r="K378" s="11" t="n"/>
    </row>
    <row r="379" ht="84" customHeight="1">
      <c r="A379" s="5" t="inlineStr">
        <is>
          <t>P03-A08
P03-A08-O01</t>
        </is>
      </c>
      <c r="B379" s="5" t="inlineStr">
        <is>
          <t>笔记本电脑
结构件与来料准备</t>
        </is>
      </c>
      <c r="C379" s="5" t="inlineStr">
        <is>
          <t>扬声器与 I/O 小板备料</t>
        </is>
      </c>
      <c r="D379" s="12" t="inlineStr">
        <is>
          <t>工件</t>
        </is>
      </c>
      <c r="E379" s="5" t="inlineStr">
        <is>
          <t>接口板</t>
        </is>
      </c>
      <c r="F379" s="5" t="inlineStr">
        <is>
          <t>原流程中出现的对象名称：接口板。对象结构、实际用途和适用性待核。
【依据】原流程文字出现</t>
        </is>
      </c>
      <c r="G37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79" s="5" t="inlineStr">
        <is>
          <t>人员/读码及工位软件负责物料核对；机器人仅评估已明确对象的抓放交接。</t>
        </is>
      </c>
      <c r="I379" s="5" t="inlineStr">
        <is>
          <t>N02
原流程第5页
标注第19页
当前：典型人工·待核</t>
        </is>
      </c>
      <c r="J379" s="10" t="n"/>
      <c r="K379" s="11" t="n"/>
    </row>
    <row r="380" ht="84" customHeight="1">
      <c r="A380" s="7" t="inlineStr">
        <is>
          <t>P03-A08
P03-A08-O02</t>
        </is>
      </c>
      <c r="B380" s="7" t="inlineStr">
        <is>
          <t>笔记本电脑
结构件与来料准备</t>
        </is>
      </c>
      <c r="C380" s="7" t="inlineStr">
        <is>
          <t>扬声器与 I/O 小板备料</t>
        </is>
      </c>
      <c r="D380" s="12" t="inlineStr">
        <is>
          <t>工件</t>
        </is>
      </c>
      <c r="E380" s="7" t="inlineStr">
        <is>
          <t>扬声器</t>
        </is>
      </c>
      <c r="F380" s="7" t="inlineStr">
        <is>
          <t>原流程中出现的对象名称：扬声器。对象结构、实际用途和适用性待核。
【依据】原流程文字出现</t>
        </is>
      </c>
      <c r="G38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0" s="7" t="inlineStr">
        <is>
          <t>人员/读码及工位软件负责物料核对；机器人仅评估已明确对象的抓放交接。</t>
        </is>
      </c>
      <c r="I380" s="7" t="inlineStr">
        <is>
          <t>N02
原流程第5页
标注第19页
当前：典型人工·待核</t>
        </is>
      </c>
      <c r="J380" s="10" t="n"/>
      <c r="K380" s="11" t="n"/>
    </row>
    <row r="381" ht="84" customHeight="1">
      <c r="A381" s="5" t="inlineStr">
        <is>
          <t>P03-A08
P03-A08-O03</t>
        </is>
      </c>
      <c r="B381" s="5" t="inlineStr">
        <is>
          <t>笔记本电脑
结构件与来料准备</t>
        </is>
      </c>
      <c r="C381" s="5" t="inlineStr">
        <is>
          <t>扬声器与 I/O 小板备料</t>
        </is>
      </c>
      <c r="D381" s="12" t="inlineStr">
        <is>
          <t>工件</t>
        </is>
      </c>
      <c r="E381" s="5" t="inlineStr">
        <is>
          <t>线束</t>
        </is>
      </c>
      <c r="F381" s="5" t="inlineStr">
        <is>
          <t>原流程中出现的对象名称：线束。对象结构、实际用途和适用性待核。
【依据】原流程文字出现</t>
        </is>
      </c>
      <c r="G38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1" s="5" t="inlineStr">
        <is>
          <t>人员/读码及工位软件负责物料核对；机器人仅评估已明确对象的抓放交接。</t>
        </is>
      </c>
      <c r="I381" s="5" t="inlineStr">
        <is>
          <t>N02
原流程第5页
标注第19页
当前：典型人工·待核</t>
        </is>
      </c>
      <c r="J381" s="10" t="n"/>
      <c r="K381" s="11" t="n"/>
    </row>
    <row r="382" ht="84" customHeight="1">
      <c r="A382" s="7" t="inlineStr">
        <is>
          <t>P03-A08
P03-A08-O04</t>
        </is>
      </c>
      <c r="B382" s="7" t="inlineStr">
        <is>
          <t>笔记本电脑
结构件与来料准备</t>
        </is>
      </c>
      <c r="C382" s="7" t="inlineStr">
        <is>
          <t>扬声器与 I/O 小板备料</t>
        </is>
      </c>
      <c r="D382" s="12" t="inlineStr">
        <is>
          <t>工件</t>
        </is>
      </c>
      <c r="E382" s="7" t="inlineStr">
        <is>
          <t>小板</t>
        </is>
      </c>
      <c r="F382" s="7" t="inlineStr">
        <is>
          <t>原流程中出现的对象名称：小板。对象结构、实际用途和适用性待核。
【依据】原流程文字出现</t>
        </is>
      </c>
      <c r="G38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2" s="7" t="inlineStr">
        <is>
          <t>人员/读码及工位软件负责物料核对；机器人仅评估已明确对象的抓放交接。</t>
        </is>
      </c>
      <c r="I382" s="7" t="inlineStr">
        <is>
          <t>N02
原流程第5页
标注第19页
当前：典型人工·待核</t>
        </is>
      </c>
      <c r="J382" s="10" t="n"/>
      <c r="K382" s="11" t="n"/>
    </row>
    <row r="383" ht="84" customHeight="1">
      <c r="A383" s="5" t="inlineStr">
        <is>
          <t>P03-A09
P03-A09-O01</t>
        </is>
      </c>
      <c r="B383" s="5" t="inlineStr">
        <is>
          <t>笔记本电脑
结构件与来料准备</t>
        </is>
      </c>
      <c r="C383" s="5" t="inlineStr">
        <is>
          <t>内存 / SSD 配置备料</t>
        </is>
      </c>
      <c r="D383" s="12" t="inlineStr">
        <is>
          <t>工件</t>
        </is>
      </c>
      <c r="E383" s="5" t="inlineStr">
        <is>
          <t>SSD</t>
        </is>
      </c>
      <c r="F383" s="5" t="inlineStr">
        <is>
          <t>原流程中出现的对象名称：SSD。对象结构、实际用途和适用性待核。
【依据】原流程文字出现</t>
        </is>
      </c>
      <c r="G38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3" s="5" t="inlineStr">
        <is>
          <t>人员/读码及工位软件负责物料核对；机器人仅评估已明确对象的抓放交接。</t>
        </is>
      </c>
      <c r="I383" s="5" t="inlineStr">
        <is>
          <t>N02
原流程第5页
标注第20页
当前：典型人工·待核</t>
        </is>
      </c>
      <c r="J383" s="10" t="n"/>
      <c r="K383" s="11" t="n"/>
    </row>
    <row r="384" ht="84" customHeight="1">
      <c r="A384" s="7" t="inlineStr">
        <is>
          <t>P03-A09
P03-A09-O02</t>
        </is>
      </c>
      <c r="B384" s="7" t="inlineStr">
        <is>
          <t>笔记本电脑
结构件与来料准备</t>
        </is>
      </c>
      <c r="C384" s="7" t="inlineStr">
        <is>
          <t>内存 / SSD 配置备料</t>
        </is>
      </c>
      <c r="D384" s="12" t="inlineStr">
        <is>
          <t>工件</t>
        </is>
      </c>
      <c r="E384" s="7" t="inlineStr">
        <is>
          <t>内存条</t>
        </is>
      </c>
      <c r="F384" s="7" t="inlineStr">
        <is>
          <t>原流程中出现的对象名称：内存条。对象结构、实际用途和适用性待核。
【依据】原流程文字出现</t>
        </is>
      </c>
      <c r="G38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4" s="7" t="inlineStr">
        <is>
          <t>人员/读码及工位软件负责物料核对；机器人仅评估已明确对象的抓放交接。</t>
        </is>
      </c>
      <c r="I384" s="7" t="inlineStr">
        <is>
          <t>N02
原流程第5页
标注第20页
当前：典型人工·待核</t>
        </is>
      </c>
      <c r="J384" s="10" t="n"/>
      <c r="K384" s="11" t="n"/>
    </row>
    <row r="385" ht="84" customHeight="1">
      <c r="A385" s="5" t="inlineStr">
        <is>
          <t>P03-A09
P03-A09-O03</t>
        </is>
      </c>
      <c r="B385" s="5" t="inlineStr">
        <is>
          <t>笔记本电脑
结构件与来料准备</t>
        </is>
      </c>
      <c r="C385" s="5" t="inlineStr">
        <is>
          <t>内存 / SSD 配置备料</t>
        </is>
      </c>
      <c r="D385" s="12" t="inlineStr">
        <is>
          <t>工件</t>
        </is>
      </c>
      <c r="E385" s="5" t="inlineStr">
        <is>
          <t>内存</t>
        </is>
      </c>
      <c r="F385" s="5" t="inlineStr">
        <is>
          <t>原流程中出现的对象名称：内存。对象结构、实际用途和适用性待核。
【依据】原流程文字出现</t>
        </is>
      </c>
      <c r="G38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5" s="5" t="inlineStr">
        <is>
          <t>人员/读码及工位软件负责物料核对；机器人仅评估已明确对象的抓放交接。</t>
        </is>
      </c>
      <c r="I385" s="5" t="inlineStr">
        <is>
          <t>N02
原流程第5页
标注第20页
当前：典型人工·待核</t>
        </is>
      </c>
      <c r="J385" s="10" t="n"/>
      <c r="K385" s="11" t="n"/>
    </row>
    <row r="386" ht="84" customHeight="1">
      <c r="A386" s="7" t="inlineStr">
        <is>
          <t>P03-A09
P03-A09-O04</t>
        </is>
      </c>
      <c r="B386" s="7" t="inlineStr">
        <is>
          <t>笔记本电脑
结构件与来料准备</t>
        </is>
      </c>
      <c r="C386" s="7" t="inlineStr">
        <is>
          <t>内存 / SSD 配置备料</t>
        </is>
      </c>
      <c r="D386" s="13" t="inlineStr">
        <is>
          <t>数据</t>
        </is>
      </c>
      <c r="E386" s="7" t="inlineStr">
        <is>
          <t>序列号</t>
        </is>
      </c>
      <c r="F386" s="7" t="inlineStr">
        <is>
          <t>原流程中出现的对象名称：序列号。对象结构、实际用途和适用性待核。 此对象为信息，不是机械抓取物。
【依据】原流程文字出现</t>
        </is>
      </c>
      <c r="G386" s="7" t="inlineStr">
        <is>
          <t>1. 读取或接收与本工序相关的信息
2. 与实物/槽位及版本关联
3. 按权限校验、记录或传递
4. 缺失/不一致转人工确认</t>
        </is>
      </c>
      <c r="H386" s="7" t="inlineStr">
        <is>
          <t>软件/读码或测试系统处理；机器人仅通过接口关联动作，不抓取数据。</t>
        </is>
      </c>
      <c r="I386" s="7" t="inlineStr">
        <is>
          <t>N02
原流程第5页
标注第20页
当前：典型人工·待核</t>
        </is>
      </c>
      <c r="J386" s="10" t="n"/>
      <c r="K386" s="11" t="n"/>
    </row>
    <row r="387" ht="84" customHeight="1">
      <c r="A387" s="5" t="inlineStr">
        <is>
          <t>P03-A09
P03-A09-O05</t>
        </is>
      </c>
      <c r="B387" s="5" t="inlineStr">
        <is>
          <t>笔记本电脑
结构件与来料准备</t>
        </is>
      </c>
      <c r="C387" s="5" t="inlineStr">
        <is>
          <t>内存 / SSD 配置备料</t>
        </is>
      </c>
      <c r="D387" s="13" t="inlineStr">
        <is>
          <t>数据</t>
        </is>
      </c>
      <c r="E387" s="5" t="inlineStr">
        <is>
          <t>工单</t>
        </is>
      </c>
      <c r="F387" s="5" t="inlineStr">
        <is>
          <t>原流程中出现的对象名称：工单。对象结构、实际用途和适用性待核。 此对象为信息，不是机械抓取物。
【依据】原流程文字出现</t>
        </is>
      </c>
      <c r="G387" s="5" t="inlineStr">
        <is>
          <t>1. 读取或接收与本工序相关的信息
2. 与实物/槽位及版本关联
3. 按权限校验、记录或传递
4. 缺失/不一致转人工确认</t>
        </is>
      </c>
      <c r="H387" s="5" t="inlineStr">
        <is>
          <t>软件/读码或测试系统处理；机器人仅通过接口关联动作，不抓取数据。</t>
        </is>
      </c>
      <c r="I387" s="5" t="inlineStr">
        <is>
          <t>N02
原流程第5页
标注第20页
当前：典型人工·待核</t>
        </is>
      </c>
      <c r="J387" s="10" t="n"/>
      <c r="K387" s="11" t="n"/>
    </row>
    <row r="388" ht="84" customHeight="1">
      <c r="A388" s="7" t="inlineStr">
        <is>
          <t>P03-A10
P03-A10-O01</t>
        </is>
      </c>
      <c r="B388" s="7" t="inlineStr">
        <is>
          <t>笔记本电脑
结构件与来料准备</t>
        </is>
      </c>
      <c r="C388" s="7" t="inlineStr">
        <is>
          <t>螺丝与辅料齐套</t>
        </is>
      </c>
      <c r="D388" s="12" t="inlineStr">
        <is>
          <t>工件</t>
        </is>
      </c>
      <c r="E388" s="7" t="inlineStr">
        <is>
          <t>导电布</t>
        </is>
      </c>
      <c r="F388" s="7" t="inlineStr">
        <is>
          <t>原流程中出现的对象名称：导电布。对象结构、实际用途和适用性待核。
【依据】原流程文字出现</t>
        </is>
      </c>
      <c r="G38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8" s="7" t="inlineStr">
        <is>
          <t>人员/读码及工位软件负责物料核对；机器人仅评估已明确对象的抓放交接。</t>
        </is>
      </c>
      <c r="I388" s="7" t="inlineStr">
        <is>
          <t>N02
原流程第5页
标注第20页
当前：典型人工·待核</t>
        </is>
      </c>
      <c r="J388" s="10" t="n"/>
      <c r="K388" s="11" t="n"/>
    </row>
    <row r="389" ht="84" customHeight="1">
      <c r="A389" s="5" t="inlineStr">
        <is>
          <t>P03-A10
P03-A10-O02</t>
        </is>
      </c>
      <c r="B389" s="5" t="inlineStr">
        <is>
          <t>笔记本电脑
结构件与来料准备</t>
        </is>
      </c>
      <c r="C389" s="5" t="inlineStr">
        <is>
          <t>螺丝与辅料齐套</t>
        </is>
      </c>
      <c r="D389" s="12" t="inlineStr">
        <is>
          <t>工件</t>
        </is>
      </c>
      <c r="E389" s="5" t="inlineStr">
        <is>
          <t>螺丝</t>
        </is>
      </c>
      <c r="F389" s="5" t="inlineStr">
        <is>
          <t>原流程中出现的对象名称：螺丝。对象结构、实际用途和适用性待核。
【依据】原流程文字出现</t>
        </is>
      </c>
      <c r="G38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89" s="5" t="inlineStr">
        <is>
          <t>人员/读码及工位软件负责物料核对；机器人仅评估已明确对象的抓放交接。</t>
        </is>
      </c>
      <c r="I389" s="5" t="inlineStr">
        <is>
          <t>N02
原流程第5页
标注第20页
当前：典型人工·待核</t>
        </is>
      </c>
      <c r="J389" s="10" t="n"/>
      <c r="K389" s="11" t="n"/>
    </row>
    <row r="390" ht="84" customHeight="1">
      <c r="A390" s="7" t="inlineStr">
        <is>
          <t>P03-A10
P03-A10-O03</t>
        </is>
      </c>
      <c r="B390" s="7" t="inlineStr">
        <is>
          <t>笔记本电脑
结构件与来料准备</t>
        </is>
      </c>
      <c r="C390" s="7" t="inlineStr">
        <is>
          <t>螺丝与辅料齐套</t>
        </is>
      </c>
      <c r="D390" s="12" t="inlineStr">
        <is>
          <t>工件</t>
        </is>
      </c>
      <c r="E390" s="7" t="inlineStr">
        <is>
          <t>标签</t>
        </is>
      </c>
      <c r="F390" s="7" t="inlineStr">
        <is>
          <t>原流程中出现的对象名称：标签。对象结构、实际用途和适用性待核。
【依据】原流程文字出现</t>
        </is>
      </c>
      <c r="G39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90" s="7" t="inlineStr">
        <is>
          <t>人员/读码及工位软件负责物料核对；机器人仅评估已明确对象的抓放交接。</t>
        </is>
      </c>
      <c r="I390" s="7" t="inlineStr">
        <is>
          <t>N02
原流程第5页
标注第20页
当前：典型人工·待核</t>
        </is>
      </c>
      <c r="J390" s="10" t="n"/>
      <c r="K390" s="11" t="n"/>
    </row>
    <row r="391" ht="84" customHeight="1">
      <c r="A391" s="5" t="inlineStr">
        <is>
          <t>P03-A10
P03-A10-O04</t>
        </is>
      </c>
      <c r="B391" s="5" t="inlineStr">
        <is>
          <t>笔记本电脑
结构件与来料准备</t>
        </is>
      </c>
      <c r="C391" s="5" t="inlineStr">
        <is>
          <t>螺丝与辅料齐套</t>
        </is>
      </c>
      <c r="D391" s="12" t="inlineStr">
        <is>
          <t>工件</t>
        </is>
      </c>
      <c r="E391" s="5" t="inlineStr">
        <is>
          <t>泡棉</t>
        </is>
      </c>
      <c r="F391" s="5" t="inlineStr">
        <is>
          <t>原流程中出现的对象名称：泡棉。对象结构、实际用途和适用性待核。
【依据】原流程文字出现</t>
        </is>
      </c>
      <c r="G39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391" s="5" t="inlineStr">
        <is>
          <t>人员/读码及工位软件负责物料核对；机器人仅评估已明确对象的抓放交接。</t>
        </is>
      </c>
      <c r="I391" s="5" t="inlineStr">
        <is>
          <t>N02
原流程第5页
标注第20页
当前：典型人工·待核</t>
        </is>
      </c>
      <c r="J391" s="10" t="n"/>
      <c r="K391" s="11" t="n"/>
    </row>
    <row r="392" ht="84" customHeight="1">
      <c r="A392" s="7" t="inlineStr">
        <is>
          <t>P03-A10
P03-A10-O05</t>
        </is>
      </c>
      <c r="B392" s="7" t="inlineStr">
        <is>
          <t>笔记本电脑
结构件与来料准备</t>
        </is>
      </c>
      <c r="C392" s="7" t="inlineStr">
        <is>
          <t>螺丝与辅料齐套</t>
        </is>
      </c>
      <c r="D392" s="13" t="inlineStr">
        <is>
          <t>数据</t>
        </is>
      </c>
      <c r="E392" s="7" t="inlineStr">
        <is>
          <t>BOM</t>
        </is>
      </c>
      <c r="F392" s="7" t="inlineStr">
        <is>
          <t>原流程中出现的对象名称：BOM。对象结构、实际用途和适用性待核。 此对象为信息，不是机械抓取物。
【依据】原流程文字出现</t>
        </is>
      </c>
      <c r="G392" s="7" t="inlineStr">
        <is>
          <t>1. 读取或接收与本工序相关的信息
2. 与实物/槽位及版本关联
3. 按权限校验、记录或传递
4. 缺失/不一致转人工确认</t>
        </is>
      </c>
      <c r="H392" s="7" t="inlineStr">
        <is>
          <t>软件/读码或测试系统处理；机器人仅通过接口关联动作，不抓取数据。</t>
        </is>
      </c>
      <c r="I392" s="7" t="inlineStr">
        <is>
          <t>N02
原流程第5页
标注第20页
当前：典型人工·待核</t>
        </is>
      </c>
      <c r="J392" s="10" t="n"/>
      <c r="K392" s="11" t="n"/>
    </row>
    <row r="393" ht="84" customHeight="1">
      <c r="A393" s="5" t="inlineStr">
        <is>
          <t>P03-B01
P03-B01-O01</t>
        </is>
      </c>
      <c r="B393" s="5" t="inlineStr">
        <is>
          <t>笔记本电脑
模组预装</t>
        </is>
      </c>
      <c r="C393" s="5" t="inlineStr">
        <is>
          <t>显示屏与上盖子装</t>
        </is>
      </c>
      <c r="D393" s="12" t="inlineStr">
        <is>
          <t>工件</t>
        </is>
      </c>
      <c r="E393" s="5" t="inlineStr">
        <is>
          <t>显示屏</t>
        </is>
      </c>
      <c r="F393" s="5" t="inlineStr">
        <is>
          <t>原流程中出现的对象名称：显示屏。对象结构、实际用途和适用性待核。
【依据】原流程文字出现</t>
        </is>
      </c>
      <c r="G39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93" s="5" t="inlineStr">
        <is>
          <t>机器人候选操作/配合治具；检测、紧固及工艺判定由对应设备/工具负责。具体接触与操作空间需验证。</t>
        </is>
      </c>
      <c r="I393" s="5" t="inlineStr">
        <is>
          <t>C08 / C05
原流程第6页
标注第20页
当前：典型人工·待核</t>
        </is>
      </c>
      <c r="J393" s="10" t="n"/>
      <c r="K393" s="11" t="n"/>
    </row>
    <row r="394" ht="84" customHeight="1">
      <c r="A394" s="7" t="inlineStr">
        <is>
          <t>P03-B01
P03-B01-O02</t>
        </is>
      </c>
      <c r="B394" s="7" t="inlineStr">
        <is>
          <t>笔记本电脑
模组预装</t>
        </is>
      </c>
      <c r="C394" s="7" t="inlineStr">
        <is>
          <t>显示屏与上盖子装</t>
        </is>
      </c>
      <c r="D394" s="12" t="inlineStr">
        <is>
          <t>工件</t>
        </is>
      </c>
      <c r="E394" s="7" t="inlineStr">
        <is>
          <t>摄像头</t>
        </is>
      </c>
      <c r="F394" s="7" t="inlineStr">
        <is>
          <t>原流程中出现的对象名称：摄像头。对象结构、实际用途和适用性待核。
【依据】原流程文字出现</t>
        </is>
      </c>
      <c r="G39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94" s="7" t="inlineStr">
        <is>
          <t>机器人候选操作/配合治具；检测、紧固及工艺判定由对应设备/工具负责。具体接触与操作空间需验证。</t>
        </is>
      </c>
      <c r="I394" s="7" t="inlineStr">
        <is>
          <t>C08 / C05
原流程第6页
标注第20页
当前：典型人工·待核</t>
        </is>
      </c>
      <c r="J394" s="10" t="n"/>
      <c r="K394" s="11" t="n"/>
    </row>
    <row r="395" ht="84" customHeight="1">
      <c r="A395" s="5" t="inlineStr">
        <is>
          <t>P03-B01
P03-B01-O03</t>
        </is>
      </c>
      <c r="B395" s="5" t="inlineStr">
        <is>
          <t>笔记本电脑
模组预装</t>
        </is>
      </c>
      <c r="C395" s="5" t="inlineStr">
        <is>
          <t>显示屏与上盖子装</t>
        </is>
      </c>
      <c r="D395" s="12" t="inlineStr">
        <is>
          <t>工件</t>
        </is>
      </c>
      <c r="E395" s="5" t="inlineStr">
        <is>
          <t>屏幕</t>
        </is>
      </c>
      <c r="F395" s="5" t="inlineStr">
        <is>
          <t>原流程中出现的对象名称：屏幕。对象结构、实际用途和适用性待核。
【依据】原流程文字出现</t>
        </is>
      </c>
      <c r="G39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95" s="5" t="inlineStr">
        <is>
          <t>机器人候选操作/配合治具；检测、紧固及工艺判定由对应设备/工具负责。具体接触与操作空间需验证。</t>
        </is>
      </c>
      <c r="I395" s="5" t="inlineStr">
        <is>
          <t>C08 / C05
原流程第6页
标注第20页
当前：典型人工·待核</t>
        </is>
      </c>
      <c r="J395" s="10" t="n"/>
      <c r="K395" s="11" t="n"/>
    </row>
    <row r="396" ht="84" customHeight="1">
      <c r="A396" s="7" t="inlineStr">
        <is>
          <t>P03-B01
P03-B01-O04</t>
        </is>
      </c>
      <c r="B396" s="7" t="inlineStr">
        <is>
          <t>笔记本电脑
模组预装</t>
        </is>
      </c>
      <c r="C396" s="7" t="inlineStr">
        <is>
          <t>显示屏与上盖子装</t>
        </is>
      </c>
      <c r="D396" s="12" t="inlineStr">
        <is>
          <t>工件</t>
        </is>
      </c>
      <c r="E396" s="7" t="inlineStr">
        <is>
          <t>排线</t>
        </is>
      </c>
      <c r="F396" s="7" t="inlineStr">
        <is>
          <t>原流程中出现的对象名称：排线。对象结构、实际用途和适用性待核。
【依据】原流程文字出现</t>
        </is>
      </c>
      <c r="G396" s="7" t="inlineStr">
        <is>
          <t>1. 核对本对象身份、状态和允许接触区
2. 核对排线/锁止型式→支撑补强区→对位送入→按型式锁止→分别确认
3. 确认主体定位→取件定向→识别基准→受控落座/压合→检查到位
4. 核对完成状态与本件关联结果；异常受控退出</t>
        </is>
      </c>
      <c r="H396" s="7" t="inlineStr">
        <is>
          <t>机器人候选操作/配合治具；检测、紧固及工艺判定由对应设备/工具负责。具体接触与操作空间需验证。</t>
        </is>
      </c>
      <c r="I396" s="7" t="inlineStr">
        <is>
          <t>C08 / C05
原流程第6页
标注第20页
当前：典型人工·待核</t>
        </is>
      </c>
      <c r="J396" s="10" t="n"/>
      <c r="K396" s="11" t="n"/>
    </row>
    <row r="397" ht="84" customHeight="1">
      <c r="A397" s="5" t="inlineStr">
        <is>
          <t>P03-B01
P03-B01-O05</t>
        </is>
      </c>
      <c r="B397" s="5" t="inlineStr">
        <is>
          <t>笔记本电脑
模组预装</t>
        </is>
      </c>
      <c r="C397" s="5" t="inlineStr">
        <is>
          <t>显示屏与上盖子装</t>
        </is>
      </c>
      <c r="D397" s="12" t="inlineStr">
        <is>
          <t>工件</t>
        </is>
      </c>
      <c r="E397" s="5" t="inlineStr">
        <is>
          <t>铰链</t>
        </is>
      </c>
      <c r="F397" s="5" t="inlineStr">
        <is>
          <t>原流程中出现的对象名称：铰链。对象结构、实际用途和适用性待核。
【依据】原流程文字出现</t>
        </is>
      </c>
      <c r="G39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97" s="5" t="inlineStr">
        <is>
          <t>机器人候选操作/配合治具；检测、紧固及工艺判定由对应设备/工具负责。具体接触与操作空间需验证。</t>
        </is>
      </c>
      <c r="I397" s="5" t="inlineStr">
        <is>
          <t>C08 / C05
原流程第6页
标注第20页
当前：典型人工·待核</t>
        </is>
      </c>
      <c r="J397" s="10" t="n"/>
      <c r="K397" s="11" t="n"/>
    </row>
    <row r="398" ht="84" customHeight="1">
      <c r="A398" s="7" t="inlineStr">
        <is>
          <t>P03-B01
P03-B01-O06</t>
        </is>
      </c>
      <c r="B398" s="7" t="inlineStr">
        <is>
          <t>笔记本电脑
模组预装</t>
        </is>
      </c>
      <c r="C398" s="7" t="inlineStr">
        <is>
          <t>显示屏与上盖子装</t>
        </is>
      </c>
      <c r="D398" s="12" t="inlineStr">
        <is>
          <t>工件</t>
        </is>
      </c>
      <c r="E398" s="7" t="inlineStr">
        <is>
          <t>上盖</t>
        </is>
      </c>
      <c r="F398" s="7" t="inlineStr">
        <is>
          <t>原流程中出现的对象名称：上盖。对象结构、实际用途和适用性待核。
【依据】原流程文字出现</t>
        </is>
      </c>
      <c r="G39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398" s="7" t="inlineStr">
        <is>
          <t>机器人候选操作/配合治具；检测、紧固及工艺判定由对应设备/工具负责。具体接触与操作空间需验证。</t>
        </is>
      </c>
      <c r="I398" s="7" t="inlineStr">
        <is>
          <t>C08 / C05
原流程第6页
标注第20页
当前：典型人工·待核</t>
        </is>
      </c>
      <c r="J398" s="10" t="n"/>
      <c r="K398" s="11" t="n"/>
    </row>
    <row r="399" ht="84" customHeight="1">
      <c r="A399" s="5" t="inlineStr">
        <is>
          <t>P03-B01
P03-B01-O07</t>
        </is>
      </c>
      <c r="B399" s="5" t="inlineStr">
        <is>
          <t>笔记本电脑
模组预装</t>
        </is>
      </c>
      <c r="C399" s="5" t="inlineStr">
        <is>
          <t>显示屏与上盖子装</t>
        </is>
      </c>
      <c r="D399" s="12" t="inlineStr">
        <is>
          <t>工件</t>
        </is>
      </c>
      <c r="E399" s="5" t="inlineStr">
        <is>
          <t>天线</t>
        </is>
      </c>
      <c r="F399" s="5" t="inlineStr">
        <is>
          <t>原流程中出现的对象名称：天线。对象结构、实际用途和适用性待核。
【依据】原流程文字出现</t>
        </is>
      </c>
      <c r="G399" s="5" t="inlineStr">
        <is>
          <t>1. 核对本对象身份、状态和允许接触区
2. 核对排线/锁止型式→支撑补强区→对位送入→按型式锁止→分别确认
3. 确认主体定位→取件定向→识别基准→受控落座/压合→检查到位
4. 核对完成状态与本件关联结果；异常受控退出</t>
        </is>
      </c>
      <c r="H399" s="5" t="inlineStr">
        <is>
          <t>机器人候选操作/配合治具；检测、紧固及工艺判定由对应设备/工具负责。具体接触与操作空间需验证。</t>
        </is>
      </c>
      <c r="I399" s="5" t="inlineStr">
        <is>
          <t>C08 / C05
原流程第6页
标注第20页
当前：典型人工·待核</t>
        </is>
      </c>
      <c r="J399" s="10" t="n"/>
      <c r="K399" s="11" t="n"/>
    </row>
    <row r="400" ht="84" customHeight="1">
      <c r="A400" s="7" t="inlineStr">
        <is>
          <t>P03-B01
P03-B01-O08</t>
        </is>
      </c>
      <c r="B400" s="7" t="inlineStr">
        <is>
          <t>笔记本电脑
模组预装</t>
        </is>
      </c>
      <c r="C400" s="7" t="inlineStr">
        <is>
          <t>显示屏与上盖子装</t>
        </is>
      </c>
      <c r="D400" s="15" t="inlineStr">
        <is>
          <t>治具</t>
        </is>
      </c>
      <c r="E400" s="7" t="inlineStr">
        <is>
          <t>定位/支撑工装（建议，待确认）</t>
        </is>
      </c>
      <c r="F40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00" s="7" t="inlineStr">
        <is>
          <t>1. 确认型号、空位及打开/释放状态
2. 承接工件并提供定位支撑
3. 按实际机构保持、夹紧或建立接触
4. 作业结束后确认释放及可取出</t>
        </is>
      </c>
      <c r="H400" s="7" t="inlineStr">
        <is>
          <t>定位支撑由治具提供；主动夹紧/接触由实际机构执行；机器人候选为配合放入/取出。</t>
        </is>
      </c>
      <c r="I400" s="7" t="inlineStr">
        <is>
          <t>C08 / C05
原流程第6页
标注第20页
当前：典型人工·待核</t>
        </is>
      </c>
      <c r="J400" s="10" t="n"/>
      <c r="K400" s="11" t="n"/>
    </row>
    <row r="401" ht="84" customHeight="1">
      <c r="A401" s="5" t="inlineStr">
        <is>
          <t>P03-B02
P03-B02-O01</t>
        </is>
      </c>
      <c r="B401" s="5" t="inlineStr">
        <is>
          <t>笔记本电脑
模组预装</t>
        </is>
      </c>
      <c r="C401" s="5" t="inlineStr">
        <is>
          <t>键盘 / 触控板子装</t>
        </is>
      </c>
      <c r="D401" s="12" t="inlineStr">
        <is>
          <t>工件</t>
        </is>
      </c>
      <c r="E401" s="5" t="inlineStr">
        <is>
          <t>触控板</t>
        </is>
      </c>
      <c r="F401" s="5" t="inlineStr">
        <is>
          <t>原流程中出现的对象名称：触控板。对象结构、实际用途和适用性待核。
【依据】原流程文字出现</t>
        </is>
      </c>
      <c r="G40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01" s="5" t="inlineStr">
        <is>
          <t>机器人候选操作/配合治具；检测、紧固及工艺判定由对应设备/工具负责。具体接触与操作空间需验证。</t>
        </is>
      </c>
      <c r="I401" s="5" t="inlineStr">
        <is>
          <t>C05
原流程第6页
标注第20页
当前：典型人工·待核</t>
        </is>
      </c>
      <c r="J401" s="10" t="n"/>
      <c r="K401" s="11" t="n"/>
    </row>
    <row r="402" ht="84" customHeight="1">
      <c r="A402" s="7" t="inlineStr">
        <is>
          <t>P03-B02
P03-B02-O02</t>
        </is>
      </c>
      <c r="B402" s="7" t="inlineStr">
        <is>
          <t>笔记本电脑
模组预装</t>
        </is>
      </c>
      <c r="C402" s="7" t="inlineStr">
        <is>
          <t>键盘 / 触控板子装</t>
        </is>
      </c>
      <c r="D402" s="12" t="inlineStr">
        <is>
          <t>工件</t>
        </is>
      </c>
      <c r="E402" s="7" t="inlineStr">
        <is>
          <t>键盘</t>
        </is>
      </c>
      <c r="F402" s="7" t="inlineStr">
        <is>
          <t>原流程中出现的对象名称：键盘。对象结构、实际用途和适用性待核。
【依据】原流程文字出现</t>
        </is>
      </c>
      <c r="G40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02" s="7" t="inlineStr">
        <is>
          <t>机器人候选操作/配合治具；检测、紧固及工艺判定由对应设备/工具负责。具体接触与操作空间需验证。</t>
        </is>
      </c>
      <c r="I402" s="7" t="inlineStr">
        <is>
          <t>C05
原流程第6页
标注第20页
当前：典型人工·待核</t>
        </is>
      </c>
      <c r="J402" s="10" t="n"/>
      <c r="K402" s="11" t="n"/>
    </row>
    <row r="403" ht="84" customHeight="1">
      <c r="A403" s="5" t="inlineStr">
        <is>
          <t>P03-B02
P03-B02-O03</t>
        </is>
      </c>
      <c r="B403" s="5" t="inlineStr">
        <is>
          <t>笔记本电脑
模组预装</t>
        </is>
      </c>
      <c r="C403" s="5" t="inlineStr">
        <is>
          <t>键盘 / 触控板子装</t>
        </is>
      </c>
      <c r="D403" s="15" t="inlineStr">
        <is>
          <t>治具</t>
        </is>
      </c>
      <c r="E403" s="5" t="inlineStr">
        <is>
          <t>定位/支撑工装（建议，待确认）</t>
        </is>
      </c>
      <c r="F40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03" s="5" t="inlineStr">
        <is>
          <t>1. 确认型号、空位及打开/释放状态
2. 承接工件并提供定位支撑
3. 按实际机构保持、夹紧或建立接触
4. 作业结束后确认释放及可取出</t>
        </is>
      </c>
      <c r="H403" s="5" t="inlineStr">
        <is>
          <t>定位支撑由治具提供；主动夹紧/接触由实际机构执行；机器人候选为配合放入/取出。</t>
        </is>
      </c>
      <c r="I403" s="5" t="inlineStr">
        <is>
          <t>C05
原流程第6页
标注第20页
当前：典型人工·待核</t>
        </is>
      </c>
      <c r="J403" s="10" t="n"/>
      <c r="K403" s="11" t="n"/>
    </row>
    <row r="404" ht="84" customHeight="1">
      <c r="A404" s="7" t="inlineStr">
        <is>
          <t>P03-B03
P03-B03-O01</t>
        </is>
      </c>
      <c r="B404" s="7" t="inlineStr">
        <is>
          <t>笔记本电脑
模组预装</t>
        </is>
      </c>
      <c r="C404" s="7" t="inlineStr">
        <is>
          <t>风扇与热管子装</t>
        </is>
      </c>
      <c r="D404" s="12" t="inlineStr">
        <is>
          <t>工件</t>
        </is>
      </c>
      <c r="E404" s="7" t="inlineStr">
        <is>
          <t>散热片</t>
        </is>
      </c>
      <c r="F404" s="7" t="inlineStr">
        <is>
          <t>原流程中出现的对象名称：散热片。对象结构、实际用途和适用性待核。
【依据】原流程文字出现</t>
        </is>
      </c>
      <c r="G40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04" s="7" t="inlineStr">
        <is>
          <t>机器人候选操作/配合治具；检测、紧固及工艺判定由对应设备/工具负责。具体接触与操作空间需验证。</t>
        </is>
      </c>
      <c r="I404" s="7" t="inlineStr">
        <is>
          <t>C05
原流程第6页
标注第21页
当前：典型人工·待核</t>
        </is>
      </c>
      <c r="J404" s="10" t="n"/>
      <c r="K404" s="11" t="n"/>
    </row>
    <row r="405" ht="84" customHeight="1">
      <c r="A405" s="5" t="inlineStr">
        <is>
          <t>P03-B03
P03-B03-O02</t>
        </is>
      </c>
      <c r="B405" s="5" t="inlineStr">
        <is>
          <t>笔记本电脑
模组预装</t>
        </is>
      </c>
      <c r="C405" s="5" t="inlineStr">
        <is>
          <t>风扇与热管子装</t>
        </is>
      </c>
      <c r="D405" s="12" t="inlineStr">
        <is>
          <t>工件</t>
        </is>
      </c>
      <c r="E405" s="5" t="inlineStr">
        <is>
          <t>热管</t>
        </is>
      </c>
      <c r="F405" s="5" t="inlineStr">
        <is>
          <t>原流程中出现的对象名称：热管。对象结构、实际用途和适用性待核。
【依据】原流程文字出现</t>
        </is>
      </c>
      <c r="G40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05" s="5" t="inlineStr">
        <is>
          <t>机器人候选操作/配合治具；检测、紧固及工艺判定由对应设备/工具负责。具体接触与操作空间需验证。</t>
        </is>
      </c>
      <c r="I405" s="5" t="inlineStr">
        <is>
          <t>C05
原流程第6页
标注第21页
当前：典型人工·待核</t>
        </is>
      </c>
      <c r="J405" s="10" t="n"/>
      <c r="K405" s="11" t="n"/>
    </row>
    <row r="406" ht="84" customHeight="1">
      <c r="A406" s="7" t="inlineStr">
        <is>
          <t>P03-B03
P03-B03-O03</t>
        </is>
      </c>
      <c r="B406" s="7" t="inlineStr">
        <is>
          <t>笔记本电脑
模组预装</t>
        </is>
      </c>
      <c r="C406" s="7" t="inlineStr">
        <is>
          <t>风扇与热管子装</t>
        </is>
      </c>
      <c r="D406" s="12" t="inlineStr">
        <is>
          <t>工件</t>
        </is>
      </c>
      <c r="E406" s="7" t="inlineStr">
        <is>
          <t>风扇</t>
        </is>
      </c>
      <c r="F406" s="7" t="inlineStr">
        <is>
          <t>原流程中出现的对象名称：风扇。对象结构、实际用途和适用性待核。
【依据】原流程文字出现</t>
        </is>
      </c>
      <c r="G40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06" s="7" t="inlineStr">
        <is>
          <t>机器人候选操作/配合治具；检测、紧固及工艺判定由对应设备/工具负责。具体接触与操作空间需验证。</t>
        </is>
      </c>
      <c r="I406" s="7" t="inlineStr">
        <is>
          <t>C05
原流程第6页
标注第21页
当前：典型人工·待核</t>
        </is>
      </c>
      <c r="J406" s="10" t="n"/>
      <c r="K406" s="11" t="n"/>
    </row>
    <row r="407" ht="84" customHeight="1">
      <c r="A407" s="5" t="inlineStr">
        <is>
          <t>P03-B03
P03-B03-O04</t>
        </is>
      </c>
      <c r="B407" s="5" t="inlineStr">
        <is>
          <t>笔记本电脑
模组预装</t>
        </is>
      </c>
      <c r="C407" s="5" t="inlineStr">
        <is>
          <t>风扇与热管子装</t>
        </is>
      </c>
      <c r="D407" s="15" t="inlineStr">
        <is>
          <t>治具</t>
        </is>
      </c>
      <c r="E407" s="5" t="inlineStr">
        <is>
          <t>定位/支撑工装（建议，待确认）</t>
        </is>
      </c>
      <c r="F40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07" s="5" t="inlineStr">
        <is>
          <t>1. 确认型号、空位及打开/释放状态
2. 承接工件并提供定位支撑
3. 按实际机构保持、夹紧或建立接触
4. 作业结束后确认释放及可取出</t>
        </is>
      </c>
      <c r="H407" s="5" t="inlineStr">
        <is>
          <t>定位支撑由治具提供；主动夹紧/接触由实际机构执行；机器人候选为配合放入/取出。</t>
        </is>
      </c>
      <c r="I407" s="5" t="inlineStr">
        <is>
          <t>C05
原流程第6页
标注第21页
当前：典型人工·待核</t>
        </is>
      </c>
      <c r="J407" s="10" t="n"/>
      <c r="K407" s="11" t="n"/>
    </row>
    <row r="408" ht="84" customHeight="1">
      <c r="A408" s="7" t="inlineStr">
        <is>
          <t>P03-C01
P03-C01-O01</t>
        </is>
      </c>
      <c r="B408" s="7" t="inlineStr">
        <is>
          <t>笔记本电脑
PCBA制造、检测与周转</t>
        </is>
      </c>
      <c r="C408" s="7" t="inlineStr">
        <is>
          <t>主板上料与版本扫码</t>
        </is>
      </c>
      <c r="D408" s="12" t="inlineStr">
        <is>
          <t>工件</t>
        </is>
      </c>
      <c r="E408" s="7" t="inlineStr">
        <is>
          <t>主板</t>
        </is>
      </c>
      <c r="F408" s="7" t="inlineStr">
        <is>
          <t>原流程中出现的对象名称：主板。对象结构、实际用途和适用性待核。
【依据】原流程文字出现</t>
        </is>
      </c>
      <c r="G40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408" s="7" t="inlineStr">
        <is>
          <t>机器人候选操作/配合治具；检测、紧固及工艺判定由对应设备/工具负责。具体接触与操作空间需验证。</t>
        </is>
      </c>
      <c r="I408" s="7" t="inlineStr">
        <is>
          <t>C04
原流程第7页
标注第21页
当前：典型人工·待核</t>
        </is>
      </c>
      <c r="J408" s="10" t="n"/>
      <c r="K408" s="11" t="n"/>
    </row>
    <row r="409" ht="84" customHeight="1">
      <c r="A409" s="5" t="inlineStr">
        <is>
          <t>P03-C01
P03-C01-O02</t>
        </is>
      </c>
      <c r="B409" s="5" t="inlineStr">
        <is>
          <t>笔记本电脑
PCBA制造、检测与周转</t>
        </is>
      </c>
      <c r="C409" s="5" t="inlineStr">
        <is>
          <t>主板上料与版本扫码</t>
        </is>
      </c>
      <c r="D409" s="16" t="inlineStr">
        <is>
          <t>载具</t>
        </is>
      </c>
      <c r="E409" s="5" t="inlineStr">
        <is>
          <t>载具</t>
        </is>
      </c>
      <c r="F409" s="5" t="inlineStr">
        <is>
          <t>原流程中出现的对象名称：载具。对象结构、实际用途和适用性待核。 未明确盘型、载荷和抓取界面。
【依据】原流程文字出现</t>
        </is>
      </c>
      <c r="G409" s="5" t="inlineStr">
        <is>
          <t>1. 核对载具身份、空位和装载状态
2. 固定于取放基准，或按批准界面整体移送
3. 提供/接收工件并更新占位
4. 交接时确认数量和释放</t>
        </is>
      </c>
      <c r="H409" s="5" t="inlineStr">
        <is>
          <t>机器人候选可整体搬运载具；盘内工件随载具间接转移，逐件抓取须另定义。</t>
        </is>
      </c>
      <c r="I409" s="5" t="inlineStr">
        <is>
          <t>C04
原流程第7页
标注第21页
当前：典型人工·待核</t>
        </is>
      </c>
      <c r="J409" s="10" t="n"/>
      <c r="K409" s="11" t="n"/>
    </row>
    <row r="410" ht="84" customHeight="1">
      <c r="A410" s="7" t="inlineStr">
        <is>
          <t>P03-C01
P03-C01-O03</t>
        </is>
      </c>
      <c r="B410" s="7" t="inlineStr">
        <is>
          <t>笔记本电脑
PCBA制造、检测与周转</t>
        </is>
      </c>
      <c r="C410" s="7" t="inlineStr">
        <is>
          <t>主板上料与版本扫码</t>
        </is>
      </c>
      <c r="D410" s="13" t="inlineStr">
        <is>
          <t>数据</t>
        </is>
      </c>
      <c r="E410" s="7" t="inlineStr">
        <is>
          <t>工单</t>
        </is>
      </c>
      <c r="F410" s="7" t="inlineStr">
        <is>
          <t>原流程中出现的对象名称：工单。对象结构、实际用途和适用性待核。 此对象为信息，不是机械抓取物。
【依据】原流程文字出现</t>
        </is>
      </c>
      <c r="G410" s="7" t="inlineStr">
        <is>
          <t>1. 读取或接收与本工序相关的信息
2. 与实物/槽位及版本关联
3. 按权限校验、记录或传递
4. 缺失/不一致转人工确认</t>
        </is>
      </c>
      <c r="H410" s="7" t="inlineStr">
        <is>
          <t>软件/读码或测试系统处理；机器人仅通过接口关联动作，不抓取数据。</t>
        </is>
      </c>
      <c r="I410" s="7" t="inlineStr">
        <is>
          <t>C04
原流程第7页
标注第21页
当前：典型人工·待核</t>
        </is>
      </c>
      <c r="J410" s="10" t="n"/>
      <c r="K410" s="11" t="n"/>
    </row>
    <row r="411" ht="84" customHeight="1">
      <c r="A411" s="5" t="inlineStr">
        <is>
          <t>P03-C01
P03-C01-O04</t>
        </is>
      </c>
      <c r="B411" s="5" t="inlineStr">
        <is>
          <t>笔记本电脑
PCBA制造、检测与周转</t>
        </is>
      </c>
      <c r="C411" s="5" t="inlineStr">
        <is>
          <t>主板上料与版本扫码</t>
        </is>
      </c>
      <c r="D411" s="15" t="inlineStr">
        <is>
          <t>治具</t>
        </is>
      </c>
      <c r="E411" s="5" t="inlineStr">
        <is>
          <t>定位/支撑工装（建议，待确认）</t>
        </is>
      </c>
      <c r="F41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11" s="5" t="inlineStr">
        <is>
          <t>1. 确认型号、空位及打开/释放状态
2. 承接工件并提供定位支撑
3. 按实际机构保持、夹紧或建立接触
4. 作业结束后确认释放及可取出</t>
        </is>
      </c>
      <c r="H411" s="5" t="inlineStr">
        <is>
          <t>定位支撑由治具提供；主动夹紧/接触由实际机构执行；机器人候选为配合放入/取出。</t>
        </is>
      </c>
      <c r="I411" s="5" t="inlineStr">
        <is>
          <t>C04
原流程第7页
标注第21页
当前：典型人工·待核</t>
        </is>
      </c>
      <c r="J411" s="10" t="n"/>
      <c r="K411" s="11" t="n"/>
    </row>
    <row r="412" ht="84" customHeight="1">
      <c r="A412" s="7" t="inlineStr">
        <is>
          <t>P03-C01
P03-C01-O05</t>
        </is>
      </c>
      <c r="B412" s="7" t="inlineStr">
        <is>
          <t>笔记本电脑
PCBA制造、检测与周转</t>
        </is>
      </c>
      <c r="C412" s="7" t="inlineStr">
        <is>
          <t>主板上料与版本扫码</t>
        </is>
      </c>
      <c r="D412" s="14" t="inlineStr">
        <is>
          <t>设备</t>
        </is>
      </c>
      <c r="E412" s="7" t="inlineStr">
        <is>
          <t>对应专用加工/处理设备（类型按原文，型号待确认）</t>
        </is>
      </c>
      <c r="F412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412" s="7" t="inlineStr">
        <is>
          <t>1. 确认设备就绪及允许装卸
2. 按接口接收工件/载具或工艺请求
3. 设备按批准程序完成本体工艺
4. 返回有效结果和允许释放/取料状态</t>
        </is>
      </c>
      <c r="H412" s="7" t="inlineStr">
        <is>
          <t>专用设备及其控制系统执行工艺；机器人只在外部接口经验证后上下料。</t>
        </is>
      </c>
      <c r="I412" s="7" t="inlineStr">
        <is>
          <t>C04
原流程第7页
标注第21页
当前：典型人工·待核</t>
        </is>
      </c>
      <c r="J412" s="10" t="n"/>
      <c r="K412" s="11" t="n"/>
    </row>
    <row r="413" ht="84" customHeight="1">
      <c r="A413" s="5" t="inlineStr">
        <is>
          <t>P03-C02
P03-C02-O01</t>
        </is>
      </c>
      <c r="B413" s="5" t="inlineStr">
        <is>
          <t>笔记本电脑
PCBA制造、检测与周转</t>
        </is>
      </c>
      <c r="C413" s="5" t="inlineStr">
        <is>
          <t>锡膏印刷与 SPI</t>
        </is>
      </c>
      <c r="D413" s="12" t="inlineStr">
        <is>
          <t>工件</t>
        </is>
      </c>
      <c r="E413" s="5" t="inlineStr">
        <is>
          <t>板卡（具体名称待确认）</t>
        </is>
      </c>
      <c r="F413" s="5" t="inlineStr">
        <is>
          <t>按本次候选任务补充的对象/工装：板卡（具体名称待确认）。对象结构、实际用途和适用性待核。
【依据】按工序上下文推定</t>
        </is>
      </c>
      <c r="G413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413" s="5" t="inlineStr">
        <is>
          <t>机器人候选操作/配合治具；检测、紧固及工艺判定由对应设备/工具负责。具体接触与操作空间需验证。</t>
        </is>
      </c>
      <c r="I413" s="5" t="inlineStr">
        <is>
          <t>C04
原流程第7页
标注第21页
当前：设备为主</t>
        </is>
      </c>
      <c r="J413" s="10" t="n"/>
      <c r="K413" s="11" t="n"/>
    </row>
    <row r="414" ht="84" customHeight="1">
      <c r="A414" s="7" t="inlineStr">
        <is>
          <t>P03-C02
P03-C02-O02</t>
        </is>
      </c>
      <c r="B414" s="7" t="inlineStr">
        <is>
          <t>笔记本电脑
PCBA制造、检测与周转</t>
        </is>
      </c>
      <c r="C414" s="7" t="inlineStr">
        <is>
          <t>锡膏印刷与 SPI</t>
        </is>
      </c>
      <c r="D414" s="14" t="inlineStr">
        <is>
          <t>设备</t>
        </is>
      </c>
      <c r="E414" s="7" t="inlineStr">
        <is>
          <t>SPI</t>
        </is>
      </c>
      <c r="F414" s="7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414" s="7" t="inlineStr">
        <is>
          <t>1. 确认设备就绪及允许装卸
2. 按接口接收工件/载具或工艺请求
3. 设备按批准程序完成本体工艺
4. 返回有效结果和允许释放/取料状态</t>
        </is>
      </c>
      <c r="H414" s="7" t="inlineStr">
        <is>
          <t>专用设备及其控制系统执行工艺；机器人只在外部接口经验证后上下料。</t>
        </is>
      </c>
      <c r="I414" s="7" t="inlineStr">
        <is>
          <t>C04
原流程第7页
标注第21页
当前：设备为主</t>
        </is>
      </c>
      <c r="J414" s="10" t="n"/>
      <c r="K414" s="11" t="n"/>
    </row>
    <row r="415" ht="84" customHeight="1">
      <c r="A415" s="5" t="inlineStr">
        <is>
          <t>P03-C02
P03-C02-O03</t>
        </is>
      </c>
      <c r="B415" s="5" t="inlineStr">
        <is>
          <t>笔记本电脑
PCBA制造、检测与周转</t>
        </is>
      </c>
      <c r="C415" s="5" t="inlineStr">
        <is>
          <t>锡膏印刷与 SPI</t>
        </is>
      </c>
      <c r="D415" s="15" t="inlineStr">
        <is>
          <t>治具</t>
        </is>
      </c>
      <c r="E415" s="5" t="inlineStr">
        <is>
          <t>定位/支撑工装（建议，待确认）</t>
        </is>
      </c>
      <c r="F41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15" s="5" t="inlineStr">
        <is>
          <t>1. 确认型号、空位及打开/释放状态
2. 承接工件并提供定位支撑
3. 按实际机构保持、夹紧或建立接触
4. 作业结束后确认释放及可取出</t>
        </is>
      </c>
      <c r="H415" s="5" t="inlineStr">
        <is>
          <t>定位支撑由治具提供；主动夹紧/接触由实际机构执行；机器人候选为配合放入/取出。</t>
        </is>
      </c>
      <c r="I415" s="5" t="inlineStr">
        <is>
          <t>C04
原流程第7页
标注第21页
当前：设备为主</t>
        </is>
      </c>
      <c r="J415" s="10" t="n"/>
      <c r="K415" s="11" t="n"/>
    </row>
    <row r="416" ht="84" customHeight="1">
      <c r="A416" s="7" t="inlineStr">
        <is>
          <t>P03-C03
P03-C03-O01</t>
        </is>
      </c>
      <c r="B416" s="7" t="inlineStr">
        <is>
          <t>笔记本电脑
PCBA制造、检测与周转</t>
        </is>
      </c>
      <c r="C416" s="7" t="inlineStr">
        <is>
          <t>SMT 贴片</t>
        </is>
      </c>
      <c r="D416" s="12" t="inlineStr">
        <is>
          <t>工件</t>
        </is>
      </c>
      <c r="E416" s="7" t="inlineStr">
        <is>
          <t>板卡（具体名称待确认）</t>
        </is>
      </c>
      <c r="F416" s="7" t="inlineStr">
        <is>
          <t>按本次候选任务补充的对象/工装：板卡（具体名称待确认）。对象结构、实际用途和适用性待核。
【依据】按工序上下文推定</t>
        </is>
      </c>
      <c r="G416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416" s="7" t="inlineStr">
        <is>
          <t>机器人候选操作/配合治具；检测、紧固及工艺判定由对应设备/工具负责。具体接触与操作空间需验证。</t>
        </is>
      </c>
      <c r="I416" s="7" t="inlineStr">
        <is>
          <t>C04
原流程第7页
标注第21页
当前：设备为主</t>
        </is>
      </c>
      <c r="J416" s="10" t="n"/>
      <c r="K416" s="11" t="n"/>
    </row>
    <row r="417" ht="84" customHeight="1">
      <c r="A417" s="5" t="inlineStr">
        <is>
          <t>P03-C03
P03-C03-O02</t>
        </is>
      </c>
      <c r="B417" s="5" t="inlineStr">
        <is>
          <t>笔记本电脑
PCBA制造、检测与周转</t>
        </is>
      </c>
      <c r="C417" s="5" t="inlineStr">
        <is>
          <t>SMT 贴片</t>
        </is>
      </c>
      <c r="D417" s="15" t="inlineStr">
        <is>
          <t>治具</t>
        </is>
      </c>
      <c r="E417" s="5" t="inlineStr">
        <is>
          <t>定位/支撑工装（建议，待确认）</t>
        </is>
      </c>
      <c r="F41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17" s="5" t="inlineStr">
        <is>
          <t>1. 确认型号、空位及打开/释放状态
2. 承接工件并提供定位支撑
3. 按实际机构保持、夹紧或建立接触
4. 作业结束后确认释放及可取出</t>
        </is>
      </c>
      <c r="H417" s="5" t="inlineStr">
        <is>
          <t>定位支撑由治具提供；主动夹紧/接触由实际机构执行；机器人候选为配合放入/取出。</t>
        </is>
      </c>
      <c r="I417" s="5" t="inlineStr">
        <is>
          <t>C04
原流程第7页
标注第21页
当前：设备为主</t>
        </is>
      </c>
      <c r="J417" s="10" t="n"/>
      <c r="K417" s="11" t="n"/>
    </row>
    <row r="418" ht="84" customHeight="1">
      <c r="A418" s="7" t="inlineStr">
        <is>
          <t>P03-C03
P03-C03-O03</t>
        </is>
      </c>
      <c r="B418" s="7" t="inlineStr">
        <is>
          <t>笔记本电脑
PCBA制造、检测与周转</t>
        </is>
      </c>
      <c r="C418" s="7" t="inlineStr">
        <is>
          <t>SMT 贴片</t>
        </is>
      </c>
      <c r="D418" s="14" t="inlineStr">
        <is>
          <t>设备</t>
        </is>
      </c>
      <c r="E418" s="7" t="inlineStr">
        <is>
          <t>对应专用加工/处理设备（类型按原文，型号待确认）</t>
        </is>
      </c>
      <c r="F418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418" s="7" t="inlineStr">
        <is>
          <t>1. 确认设备就绪及允许装卸
2. 按接口接收工件/载具或工艺请求
3. 设备按批准程序完成本体工艺
4. 返回有效结果和允许释放/取料状态</t>
        </is>
      </c>
      <c r="H418" s="7" t="inlineStr">
        <is>
          <t>专用设备及其控制系统执行工艺；机器人只在外部接口经验证后上下料。</t>
        </is>
      </c>
      <c r="I418" s="7" t="inlineStr">
        <is>
          <t>C04
原流程第7页
标注第21页
当前：设备为主</t>
        </is>
      </c>
      <c r="J418" s="10" t="n"/>
      <c r="K418" s="11" t="n"/>
    </row>
    <row r="419" ht="84" customHeight="1">
      <c r="A419" s="5" t="inlineStr">
        <is>
          <t>P03-C04
P03-C04-O01</t>
        </is>
      </c>
      <c r="B419" s="5" t="inlineStr">
        <is>
          <t>笔记本电脑
PCBA制造、检测与周转</t>
        </is>
      </c>
      <c r="C419" s="5" t="inlineStr">
        <is>
          <t>回流焊接</t>
        </is>
      </c>
      <c r="D419" s="12" t="inlineStr">
        <is>
          <t>工件</t>
        </is>
      </c>
      <c r="E419" s="5" t="inlineStr">
        <is>
          <t>板卡（具体名称待确认）</t>
        </is>
      </c>
      <c r="F419" s="5" t="inlineStr">
        <is>
          <t>按本次候选任务补充的对象/工装：板卡（具体名称待确认）。对象结构、实际用途和适用性待核。
【依据】按工序上下文推定</t>
        </is>
      </c>
      <c r="G419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419" s="5" t="inlineStr">
        <is>
          <t>机器人候选操作/配合治具；检测、紧固及工艺判定由对应设备/工具负责。具体接触与操作空间需验证。</t>
        </is>
      </c>
      <c r="I419" s="5" t="inlineStr">
        <is>
          <t>C04
原流程第7页
标注第22页
当前：设备为主</t>
        </is>
      </c>
      <c r="J419" s="10" t="n"/>
      <c r="K419" s="11" t="n"/>
    </row>
    <row r="420" ht="84" customHeight="1">
      <c r="A420" s="7" t="inlineStr">
        <is>
          <t>P03-C04
P03-C04-O02</t>
        </is>
      </c>
      <c r="B420" s="7" t="inlineStr">
        <is>
          <t>笔记本电脑
PCBA制造、检测与周转</t>
        </is>
      </c>
      <c r="C420" s="7" t="inlineStr">
        <is>
          <t>回流焊接</t>
        </is>
      </c>
      <c r="D420" s="15" t="inlineStr">
        <is>
          <t>治具</t>
        </is>
      </c>
      <c r="E420" s="7" t="inlineStr">
        <is>
          <t>定位/支撑工装（建议，待确认）</t>
        </is>
      </c>
      <c r="F42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20" s="7" t="inlineStr">
        <is>
          <t>1. 确认型号、空位及打开/释放状态
2. 承接工件并提供定位支撑
3. 按实际机构保持、夹紧或建立接触
4. 作业结束后确认释放及可取出</t>
        </is>
      </c>
      <c r="H420" s="7" t="inlineStr">
        <is>
          <t>定位支撑由治具提供；主动夹紧/接触由实际机构执行；机器人候选为配合放入/取出。</t>
        </is>
      </c>
      <c r="I420" s="7" t="inlineStr">
        <is>
          <t>C04
原流程第7页
标注第22页
当前：设备为主</t>
        </is>
      </c>
      <c r="J420" s="10" t="n"/>
      <c r="K420" s="11" t="n"/>
    </row>
    <row r="421" ht="84" customHeight="1">
      <c r="A421" s="5" t="inlineStr">
        <is>
          <t>P03-C04
P03-C04-O03</t>
        </is>
      </c>
      <c r="B421" s="5" t="inlineStr">
        <is>
          <t>笔记本电脑
PCBA制造、检测与周转</t>
        </is>
      </c>
      <c r="C421" s="5" t="inlineStr">
        <is>
          <t>回流焊接</t>
        </is>
      </c>
      <c r="D421" s="14" t="inlineStr">
        <is>
          <t>设备</t>
        </is>
      </c>
      <c r="E421" s="5" t="inlineStr">
        <is>
          <t>对应专用加工/处理设备（类型按原文，型号待确认）</t>
        </is>
      </c>
      <c r="F421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421" s="5" t="inlineStr">
        <is>
          <t>1. 确认设备就绪及允许装卸
2. 按接口接收工件/载具或工艺请求
3. 设备按批准程序完成本体工艺
4. 返回有效结果和允许释放/取料状态</t>
        </is>
      </c>
      <c r="H421" s="5" t="inlineStr">
        <is>
          <t>专用设备及其控制系统执行工艺；机器人只在外部接口经验证后上下料。</t>
        </is>
      </c>
      <c r="I421" s="5" t="inlineStr">
        <is>
          <t>C04
原流程第7页
标注第22页
当前：设备为主</t>
        </is>
      </c>
      <c r="J421" s="10" t="n"/>
      <c r="K421" s="11" t="n"/>
    </row>
    <row r="422" ht="84" customHeight="1">
      <c r="A422" s="7" t="inlineStr">
        <is>
          <t>P03-C05
P03-C05-O01</t>
        </is>
      </c>
      <c r="B422" s="7" t="inlineStr">
        <is>
          <t>笔记本电脑
PCBA制造、检测与周转</t>
        </is>
      </c>
      <c r="C422" s="7" t="inlineStr">
        <is>
          <t>AOI / X-ray 检查</t>
        </is>
      </c>
      <c r="D422" s="12" t="inlineStr">
        <is>
          <t>工件</t>
        </is>
      </c>
      <c r="E422" s="7" t="inlineStr">
        <is>
          <t>板卡（具体名称待确认）</t>
        </is>
      </c>
      <c r="F422" s="7" t="inlineStr">
        <is>
          <t>按本次候选任务补充的对象/工装：板卡（具体名称待确认）。对象结构、实际用途和适用性待核。
【依据】按工序上下文推定</t>
        </is>
      </c>
      <c r="G42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422" s="7" t="inlineStr">
        <is>
          <t>机器人候选操作/配合治具；检测、紧固及工艺判定由对应设备/工具负责。具体接触与操作空间需验证。</t>
        </is>
      </c>
      <c r="I422" s="7" t="inlineStr">
        <is>
          <t>C04
原流程第7页
标注第22页
当前：设备为主</t>
        </is>
      </c>
      <c r="J422" s="10" t="n"/>
      <c r="K422" s="11" t="n"/>
    </row>
    <row r="423" ht="84" customHeight="1">
      <c r="A423" s="5" t="inlineStr">
        <is>
          <t>P03-C05
P03-C05-O02</t>
        </is>
      </c>
      <c r="B423" s="5" t="inlineStr">
        <is>
          <t>笔记本电脑
PCBA制造、检测与周转</t>
        </is>
      </c>
      <c r="C423" s="5" t="inlineStr">
        <is>
          <t>AOI / X-ray 检查</t>
        </is>
      </c>
      <c r="D423" s="14" t="inlineStr">
        <is>
          <t>设备</t>
        </is>
      </c>
      <c r="E423" s="5" t="inlineStr">
        <is>
          <t>X-ray</t>
        </is>
      </c>
      <c r="F423" s="5" t="inlineStr">
        <is>
          <t>原流程中出现的对象名称：X-ray。对象结构、实际用途和适用性待核。 本行描述设备作业和许可，不表示机器人搬运整台设备。
【依据】原流程文字出现</t>
        </is>
      </c>
      <c r="G423" s="5" t="inlineStr">
        <is>
          <t>1. 确认设备就绪及允许装卸
2. 按接口接收工件/载具或工艺请求
3. 设备按批准程序完成本体工艺
4. 返回有效结果和允许释放/取料状态</t>
        </is>
      </c>
      <c r="H423" s="5" t="inlineStr">
        <is>
          <t>专用设备及其控制系统执行工艺；机器人只在外部接口经验证后上下料。</t>
        </is>
      </c>
      <c r="I423" s="5" t="inlineStr">
        <is>
          <t>C04
原流程第7页
标注第22页
当前：设备为主</t>
        </is>
      </c>
      <c r="J423" s="10" t="n"/>
      <c r="K423" s="11" t="n"/>
    </row>
    <row r="424" ht="84" customHeight="1">
      <c r="A424" s="7" t="inlineStr">
        <is>
          <t>P03-C05
P03-C05-O03</t>
        </is>
      </c>
      <c r="B424" s="7" t="inlineStr">
        <is>
          <t>笔记本电脑
PCBA制造、检测与周转</t>
        </is>
      </c>
      <c r="C424" s="7" t="inlineStr">
        <is>
          <t>AOI / X-ray 检查</t>
        </is>
      </c>
      <c r="D424" s="14" t="inlineStr">
        <is>
          <t>设备</t>
        </is>
      </c>
      <c r="E424" s="7" t="inlineStr">
        <is>
          <t>AOI</t>
        </is>
      </c>
      <c r="F424" s="7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424" s="7" t="inlineStr">
        <is>
          <t>1. 确认设备就绪及允许装卸
2. 按接口接收工件/载具或工艺请求
3. 设备按批准程序完成本体工艺
4. 返回有效结果和允许释放/取料状态</t>
        </is>
      </c>
      <c r="H424" s="7" t="inlineStr">
        <is>
          <t>专用设备及其控制系统执行工艺；机器人只在外部接口经验证后上下料。</t>
        </is>
      </c>
      <c r="I424" s="7" t="inlineStr">
        <is>
          <t>C04
原流程第7页
标注第22页
当前：设备为主</t>
        </is>
      </c>
      <c r="J424" s="10" t="n"/>
      <c r="K424" s="11" t="n"/>
    </row>
    <row r="425" ht="84" customHeight="1">
      <c r="A425" s="5" t="inlineStr">
        <is>
          <t>P03-C05
P03-C05-O04</t>
        </is>
      </c>
      <c r="B425" s="5" t="inlineStr">
        <is>
          <t>笔记本电脑
PCBA制造、检测与周转</t>
        </is>
      </c>
      <c r="C425" s="5" t="inlineStr">
        <is>
          <t>AOI / X-ray 检查</t>
        </is>
      </c>
      <c r="D425" s="15" t="inlineStr">
        <is>
          <t>治具</t>
        </is>
      </c>
      <c r="E425" s="5" t="inlineStr">
        <is>
          <t>定位/支撑工装（建议，待确认）</t>
        </is>
      </c>
      <c r="F42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25" s="5" t="inlineStr">
        <is>
          <t>1. 确认型号、空位及打开/释放状态
2. 承接工件并提供定位支撑
3. 按实际机构保持、夹紧或建立接触
4. 作业结束后确认释放及可取出</t>
        </is>
      </c>
      <c r="H425" s="5" t="inlineStr">
        <is>
          <t>定位支撑由治具提供；主动夹紧/接触由实际机构执行；机器人候选为配合放入/取出。</t>
        </is>
      </c>
      <c r="I425" s="5" t="inlineStr">
        <is>
          <t>C04
原流程第7页
标注第22页
当前：设备为主</t>
        </is>
      </c>
      <c r="J425" s="10" t="n"/>
      <c r="K425" s="11" t="n"/>
    </row>
    <row r="426" ht="84" customHeight="1">
      <c r="A426" s="7" t="inlineStr">
        <is>
          <t>P03-C06
P03-C06-O01</t>
        </is>
      </c>
      <c r="B426" s="7" t="inlineStr">
        <is>
          <t>笔记本电脑
PCBA制造、检测与周转</t>
        </is>
      </c>
      <c r="C426" s="7" t="inlineStr">
        <is>
          <t>内存 / 连接器后装</t>
        </is>
      </c>
      <c r="D426" s="12" t="inlineStr">
        <is>
          <t>工件</t>
        </is>
      </c>
      <c r="E426" s="7" t="inlineStr">
        <is>
          <t>通孔件</t>
        </is>
      </c>
      <c r="F426" s="7" t="inlineStr">
        <is>
          <t>原流程中出现的对象名称：通孔件。对象结构、实际用途和适用性待核。
【依据】原流程文字出现</t>
        </is>
      </c>
      <c r="G426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426" s="7" t="inlineStr">
        <is>
          <t>机器人候选操作/配合治具；检测、紧固及工艺判定由对应设备/工具负责。具体接触与操作空间需验证。</t>
        </is>
      </c>
      <c r="I426" s="7" t="inlineStr">
        <is>
          <t>N03
原流程第8页
标注第22页
当前：人机配合·待核</t>
        </is>
      </c>
      <c r="J426" s="10" t="n"/>
      <c r="K426" s="11" t="n"/>
    </row>
    <row r="427" ht="84" customHeight="1">
      <c r="A427" s="5" t="inlineStr">
        <is>
          <t>P03-C06
P03-C06-O02</t>
        </is>
      </c>
      <c r="B427" s="5" t="inlineStr">
        <is>
          <t>笔记本电脑
PCBA制造、检测与周转</t>
        </is>
      </c>
      <c r="C427" s="5" t="inlineStr">
        <is>
          <t>内存 / 连接器后装</t>
        </is>
      </c>
      <c r="D427" s="12" t="inlineStr">
        <is>
          <t>工件</t>
        </is>
      </c>
      <c r="E427" s="5" t="inlineStr">
        <is>
          <t>连接器</t>
        </is>
      </c>
      <c r="F427" s="5" t="inlineStr">
        <is>
          <t>原流程中出现的对象名称：连接器。对象结构、实际用途和适用性待核。
【依据】原流程文字出现</t>
        </is>
      </c>
      <c r="G42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427" s="5" t="inlineStr">
        <is>
          <t>机器人候选操作/配合治具；检测、紧固及工艺判定由对应设备/工具负责。具体接触与操作空间需验证。</t>
        </is>
      </c>
      <c r="I427" s="5" t="inlineStr">
        <is>
          <t>N03
原流程第8页
标注第22页
当前：人机配合·待核</t>
        </is>
      </c>
      <c r="J427" s="10" t="n"/>
      <c r="K427" s="11" t="n"/>
    </row>
    <row r="428" ht="84" customHeight="1">
      <c r="A428" s="7" t="inlineStr">
        <is>
          <t>P03-C06
P03-C06-O03</t>
        </is>
      </c>
      <c r="B428" s="7" t="inlineStr">
        <is>
          <t>笔记本电脑
PCBA制造、检测与周转</t>
        </is>
      </c>
      <c r="C428" s="7" t="inlineStr">
        <is>
          <t>内存 / 连接器后装</t>
        </is>
      </c>
      <c r="D428" s="12" t="inlineStr">
        <is>
          <t>工件</t>
        </is>
      </c>
      <c r="E428" s="7" t="inlineStr">
        <is>
          <t>屏蔽罩</t>
        </is>
      </c>
      <c r="F428" s="7" t="inlineStr">
        <is>
          <t>原流程中出现的对象名称：屏蔽罩。对象结构、实际用途和适用性待核。
【依据】原流程文字出现</t>
        </is>
      </c>
      <c r="G428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428" s="7" t="inlineStr">
        <is>
          <t>机器人候选操作/配合治具；检测、紧固及工艺判定由对应设备/工具负责。具体接触与操作空间需验证。</t>
        </is>
      </c>
      <c r="I428" s="7" t="inlineStr">
        <is>
          <t>N03
原流程第8页
标注第22页
当前：人机配合·待核</t>
        </is>
      </c>
      <c r="J428" s="10" t="n"/>
      <c r="K428" s="11" t="n"/>
    </row>
    <row r="429" ht="84" customHeight="1">
      <c r="A429" s="5" t="inlineStr">
        <is>
          <t>P03-C06
P03-C06-O04</t>
        </is>
      </c>
      <c r="B429" s="5" t="inlineStr">
        <is>
          <t>笔记本电脑
PCBA制造、检测与周转</t>
        </is>
      </c>
      <c r="C429" s="5" t="inlineStr">
        <is>
          <t>内存 / 连接器后装</t>
        </is>
      </c>
      <c r="D429" s="12" t="inlineStr">
        <is>
          <t>工件</t>
        </is>
      </c>
      <c r="E429" s="5" t="inlineStr">
        <is>
          <t>主板</t>
        </is>
      </c>
      <c r="F429" s="5" t="inlineStr">
        <is>
          <t>原流程中出现的对象名称：主板。对象结构、实际用途和适用性待核。
【依据】原流程文字出现</t>
        </is>
      </c>
      <c r="G429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429" s="5" t="inlineStr">
        <is>
          <t>机器人候选操作/配合治具；检测、紧固及工艺判定由对应设备/工具负责。具体接触与操作空间需验证。</t>
        </is>
      </c>
      <c r="I429" s="5" t="inlineStr">
        <is>
          <t>N03
原流程第8页
标注第22页
当前：人机配合·待核</t>
        </is>
      </c>
      <c r="J429" s="10" t="n"/>
      <c r="K429" s="11" t="n"/>
    </row>
    <row r="430" ht="84" customHeight="1">
      <c r="A430" s="7" t="inlineStr">
        <is>
          <t>P03-C06
P03-C06-O05</t>
        </is>
      </c>
      <c r="B430" s="7" t="inlineStr">
        <is>
          <t>笔记本电脑
PCBA制造、检测与周转</t>
        </is>
      </c>
      <c r="C430" s="7" t="inlineStr">
        <is>
          <t>内存 / 连接器后装</t>
        </is>
      </c>
      <c r="D430" s="12" t="inlineStr">
        <is>
          <t>工件</t>
        </is>
      </c>
      <c r="E430" s="7" t="inlineStr">
        <is>
          <t>内存</t>
        </is>
      </c>
      <c r="F430" s="7" t="inlineStr">
        <is>
          <t>原流程中出现的对象名称：内存。对象结构、实际用途和适用性待核。
【依据】原流程文字出现</t>
        </is>
      </c>
      <c r="G430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430" s="7" t="inlineStr">
        <is>
          <t>机器人候选操作/配合治具；检测、紧固及工艺判定由对应设备/工具负责。具体接触与操作空间需验证。</t>
        </is>
      </c>
      <c r="I430" s="7" t="inlineStr">
        <is>
          <t>N03
原流程第8页
标注第22页
当前：人机配合·待核</t>
        </is>
      </c>
      <c r="J430" s="10" t="n"/>
      <c r="K430" s="11" t="n"/>
    </row>
    <row r="431" ht="84" customHeight="1">
      <c r="A431" s="5" t="inlineStr">
        <is>
          <t>P03-C06
P03-C06-O06</t>
        </is>
      </c>
      <c r="B431" s="5" t="inlineStr">
        <is>
          <t>笔记本电脑
PCBA制造、检测与周转</t>
        </is>
      </c>
      <c r="C431" s="5" t="inlineStr">
        <is>
          <t>内存 / 连接器后装</t>
        </is>
      </c>
      <c r="D431" s="15" t="inlineStr">
        <is>
          <t>治具</t>
        </is>
      </c>
      <c r="E431" s="5" t="inlineStr">
        <is>
          <t>定位/支撑工装（建议，待确认）</t>
        </is>
      </c>
      <c r="F43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31" s="5" t="inlineStr">
        <is>
          <t>1. 确认型号、空位及打开/释放状态
2. 承接工件并提供定位支撑
3. 按实际机构保持、夹紧或建立接触
4. 作业结束后确认释放及可取出</t>
        </is>
      </c>
      <c r="H431" s="5" t="inlineStr">
        <is>
          <t>定位支撑由治具提供；主动夹紧/接触由实际机构执行；机器人候选为配合放入/取出。</t>
        </is>
      </c>
      <c r="I431" s="5" t="inlineStr">
        <is>
          <t>N03
原流程第8页
标注第22页
当前：人机配合·待核</t>
        </is>
      </c>
      <c r="J431" s="10" t="n"/>
      <c r="K431" s="11" t="n"/>
    </row>
    <row r="432" ht="84" customHeight="1">
      <c r="A432" s="7" t="inlineStr">
        <is>
          <t>P03-C07
P03-C07-O01</t>
        </is>
      </c>
      <c r="B432" s="7" t="inlineStr">
        <is>
          <t>笔记本电脑
PCBA制造、检测与周转</t>
        </is>
      </c>
      <c r="C432" s="7" t="inlineStr">
        <is>
          <t>板面清洁与复核</t>
        </is>
      </c>
      <c r="D432" s="12" t="inlineStr">
        <is>
          <t>工件</t>
        </is>
      </c>
      <c r="E432" s="7" t="inlineStr">
        <is>
          <t>板卡（具体名称待确认）</t>
        </is>
      </c>
      <c r="F432" s="7" t="inlineStr">
        <is>
          <t>按本次候选任务补充的对象/工装：板卡（具体名称待确认）。对象结构、实际用途和适用性待核。
【依据】按工序上下文推定</t>
        </is>
      </c>
      <c r="G432" s="7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432" s="7" t="inlineStr">
        <is>
          <t>机器人候选操作/配合治具；检测、紧固及工艺判定由对应设备/工具负责。具体接触与操作空间需验证。</t>
        </is>
      </c>
      <c r="I432" s="7" t="inlineStr">
        <is>
          <t>C15 / C18
原流程第8页
标注第22页
当前：典型人工·待核</t>
        </is>
      </c>
      <c r="J432" s="10" t="n"/>
      <c r="K432" s="11" t="n"/>
    </row>
    <row r="433" ht="84" customHeight="1">
      <c r="A433" s="5" t="inlineStr">
        <is>
          <t>P03-C07
P03-C07-O02</t>
        </is>
      </c>
      <c r="B433" s="5" t="inlineStr">
        <is>
          <t>笔记本电脑
PCBA制造、检测与周转</t>
        </is>
      </c>
      <c r="C433" s="5" t="inlineStr">
        <is>
          <t>板面清洁与复核</t>
        </is>
      </c>
      <c r="D433" s="14" t="inlineStr">
        <is>
          <t>设备</t>
        </is>
      </c>
      <c r="E433" s="5" t="inlineStr">
        <is>
          <t>对应检测/读写系统（建议，待确认）</t>
        </is>
      </c>
      <c r="F43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433" s="5" t="inlineStr">
        <is>
          <t>1. 确认设备就绪及允许装卸
2. 按接口接收工件/载具或工艺请求
3. 设备按批准程序完成本体工艺
4. 返回有效结果和允许释放/取料状态</t>
        </is>
      </c>
      <c r="H433" s="5" t="inlineStr">
        <is>
          <t>专用设备及其控制系统执行工艺；机器人只在外部接口经验证后上下料。</t>
        </is>
      </c>
      <c r="I433" s="5" t="inlineStr">
        <is>
          <t>C15 / C18
原流程第8页
标注第22页
当前：典型人工·待核</t>
        </is>
      </c>
      <c r="J433" s="10" t="n"/>
      <c r="K433" s="11" t="n"/>
    </row>
    <row r="434" ht="84" customHeight="1">
      <c r="A434" s="7" t="inlineStr">
        <is>
          <t>P03-C07
P03-C07-O03</t>
        </is>
      </c>
      <c r="B434" s="7" t="inlineStr">
        <is>
          <t>笔记本电脑
PCBA制造、检测与周转</t>
        </is>
      </c>
      <c r="C434" s="7" t="inlineStr">
        <is>
          <t>板面清洁与复核</t>
        </is>
      </c>
      <c r="D434" s="13" t="inlineStr">
        <is>
          <t>数据</t>
        </is>
      </c>
      <c r="E434" s="7" t="inlineStr">
        <is>
          <t>本件身份与有效结果记录（建议）</t>
        </is>
      </c>
      <c r="F43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434" s="7" t="inlineStr">
        <is>
          <t>1. 读取或接收与本工序相关的信息
2. 与实物/槽位及版本关联
3. 按权限校验、记录或传递
4. 缺失/不一致转人工确认</t>
        </is>
      </c>
      <c r="H434" s="7" t="inlineStr">
        <is>
          <t>软件/读码或测试系统处理；机器人仅通过接口关联动作，不抓取数据。</t>
        </is>
      </c>
      <c r="I434" s="7" t="inlineStr">
        <is>
          <t>C15 / C18
原流程第8页
标注第22页
当前：典型人工·待核</t>
        </is>
      </c>
      <c r="J434" s="10" t="n"/>
      <c r="K434" s="11" t="n"/>
    </row>
    <row r="435" ht="84" customHeight="1">
      <c r="A435" s="5" t="inlineStr">
        <is>
          <t>P03-C08
P03-C08-O01</t>
        </is>
      </c>
      <c r="B435" s="5" t="inlineStr">
        <is>
          <t>笔记本电脑
PCBA制造、检测与周转</t>
        </is>
      </c>
      <c r="C435" s="5" t="inlineStr">
        <is>
          <t>ICT / 边界扫描（适用）</t>
        </is>
      </c>
      <c r="D435" s="12" t="inlineStr">
        <is>
          <t>工件</t>
        </is>
      </c>
      <c r="E435" s="5" t="inlineStr">
        <is>
          <t>板卡（具体名称待确认）</t>
        </is>
      </c>
      <c r="F435" s="5" t="inlineStr">
        <is>
          <t>按本次候选任务补充的对象/工装：板卡（具体名称待确认）。对象结构、实际用途和适用性待核。
【依据】按工序上下文推定</t>
        </is>
      </c>
      <c r="G43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35" s="5" t="inlineStr">
        <is>
          <t>人员/读码及工位软件负责物料核对；机器人仅评估已明确对象的抓放交接。</t>
        </is>
      </c>
      <c r="I435" s="5" t="inlineStr">
        <is>
          <t>N02
原流程第8页
标注第23页
当前：典型人工·待核</t>
        </is>
      </c>
      <c r="J435" s="10" t="n"/>
      <c r="K435" s="11" t="n"/>
    </row>
    <row r="436" ht="84" customHeight="1">
      <c r="A436" s="7" t="inlineStr">
        <is>
          <t>P03-C08
P03-C08-O02</t>
        </is>
      </c>
      <c r="B436" s="7" t="inlineStr">
        <is>
          <t>笔记本电脑
PCBA制造、检测与周转</t>
        </is>
      </c>
      <c r="C436" s="7" t="inlineStr">
        <is>
          <t>ICT / 边界扫描（适用）</t>
        </is>
      </c>
      <c r="D436" s="15" t="inlineStr">
        <is>
          <t>治具</t>
        </is>
      </c>
      <c r="E436" s="7" t="inlineStr">
        <is>
          <t>治具</t>
        </is>
      </c>
      <c r="F436" s="7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436" s="7" t="inlineStr">
        <is>
          <t>1. 确认型号、空位及打开/释放状态
2. 承接工件并提供定位支撑
3. 按实际机构保持、夹紧或建立接触
4. 作业结束后确认释放及可取出</t>
        </is>
      </c>
      <c r="H436" s="7" t="inlineStr">
        <is>
          <t>定位支撑由治具提供；主动夹紧/接触由实际机构执行；机器人候选为配合放入/取出。</t>
        </is>
      </c>
      <c r="I436" s="7" t="inlineStr">
        <is>
          <t>N02
原流程第8页
标注第23页
当前：典型人工·待核</t>
        </is>
      </c>
      <c r="J436" s="10" t="n"/>
      <c r="K436" s="11" t="n"/>
    </row>
    <row r="437" ht="84" customHeight="1">
      <c r="A437" s="5" t="inlineStr">
        <is>
          <t>P03-C09
P03-C09-O01</t>
        </is>
      </c>
      <c r="B437" s="5" t="inlineStr">
        <is>
          <t>笔记本电脑
PCBA制造、检测与周转</t>
        </is>
      </c>
      <c r="C437" s="5" t="inlineStr">
        <is>
          <t>BIOS / EC 烧录</t>
        </is>
      </c>
      <c r="D437" s="13" t="inlineStr">
        <is>
          <t>数据</t>
        </is>
      </c>
      <c r="E437" s="5" t="inlineStr">
        <is>
          <t>软件版本</t>
        </is>
      </c>
      <c r="F437" s="5" t="inlineStr">
        <is>
          <t>原流程中出现的对象名称：软件版本。对象结构、实际用途和适用性待核。 此对象为信息，不是机械抓取物。
【依据】原流程文字出现</t>
        </is>
      </c>
      <c r="G437" s="5" t="inlineStr">
        <is>
          <t>1. 读取或接收与本工序相关的信息
2. 与实物/槽位及版本关联
3. 按权限校验、记录或传递
4. 缺失/不一致转人工确认</t>
        </is>
      </c>
      <c r="H437" s="5" t="inlineStr">
        <is>
          <t>软件/读码或测试系统处理；机器人仅通过接口关联动作，不抓取数据。</t>
        </is>
      </c>
      <c r="I437" s="5" t="inlineStr">
        <is>
          <t>N05
原流程第8页
标注第23页
当前：人机配合·待核</t>
        </is>
      </c>
      <c r="J437" s="10" t="n"/>
      <c r="K437" s="11" t="n"/>
    </row>
    <row r="438" ht="84" customHeight="1">
      <c r="A438" s="7" t="inlineStr">
        <is>
          <t>P03-C09
P03-C09-O02</t>
        </is>
      </c>
      <c r="B438" s="7" t="inlineStr">
        <is>
          <t>笔记本电脑
PCBA制造、检测与周转</t>
        </is>
      </c>
      <c r="C438" s="7" t="inlineStr">
        <is>
          <t>BIOS / EC 烧录</t>
        </is>
      </c>
      <c r="D438" s="13" t="inlineStr">
        <is>
          <t>数据</t>
        </is>
      </c>
      <c r="E438" s="7" t="inlineStr">
        <is>
          <t>BIOS</t>
        </is>
      </c>
      <c r="F438" s="7" t="inlineStr">
        <is>
          <t>原流程中出现的对象名称：BIOS。对象结构、实际用途和适用性待核。 此对象为信息，不是机械抓取物。
【依据】原流程文字出现</t>
        </is>
      </c>
      <c r="G438" s="7" t="inlineStr">
        <is>
          <t>1. 读取或接收与本工序相关的信息
2. 与实物/槽位及版本关联
3. 按权限校验、记录或传递
4. 缺失/不一致转人工确认</t>
        </is>
      </c>
      <c r="H438" s="7" t="inlineStr">
        <is>
          <t>软件/读码或测试系统处理；机器人仅通过接口关联动作，不抓取数据。</t>
        </is>
      </c>
      <c r="I438" s="7" t="inlineStr">
        <is>
          <t>N05
原流程第8页
标注第23页
当前：人机配合·待核</t>
        </is>
      </c>
      <c r="J438" s="10" t="n"/>
      <c r="K438" s="11" t="n"/>
    </row>
    <row r="439" ht="84" customHeight="1">
      <c r="A439" s="5" t="inlineStr">
        <is>
          <t>P03-C09
P03-C09-O03</t>
        </is>
      </c>
      <c r="B439" s="5" t="inlineStr">
        <is>
          <t>笔记本电脑
PCBA制造、检测与周转</t>
        </is>
      </c>
      <c r="C439" s="5" t="inlineStr">
        <is>
          <t>BIOS / EC 烧录</t>
        </is>
      </c>
      <c r="D439" s="13" t="inlineStr">
        <is>
          <t>数据</t>
        </is>
      </c>
      <c r="E439" s="5" t="inlineStr">
        <is>
          <t>EC</t>
        </is>
      </c>
      <c r="F439" s="5" t="inlineStr">
        <is>
          <t>原流程中出现的对象名称：EC。对象结构、实际用途和适用性待核。 此对象为信息，不是机械抓取物。
【依据】原流程文字出现</t>
        </is>
      </c>
      <c r="G439" s="5" t="inlineStr">
        <is>
          <t>1. 读取或接收与本工序相关的信息
2. 与实物/槽位及版本关联
3. 按权限校验、记录或传递
4. 缺失/不一致转人工确认</t>
        </is>
      </c>
      <c r="H439" s="5" t="inlineStr">
        <is>
          <t>软件/读码或测试系统处理；机器人仅通过接口关联动作，不抓取数据。</t>
        </is>
      </c>
      <c r="I439" s="5" t="inlineStr">
        <is>
          <t>N05
原流程第8页
标注第23页
当前：人机配合·待核</t>
        </is>
      </c>
      <c r="J439" s="10" t="n"/>
      <c r="K439" s="11" t="n"/>
    </row>
    <row r="440" ht="84" customHeight="1">
      <c r="A440" s="7" t="inlineStr">
        <is>
          <t>P03-C09
P03-C09-O04</t>
        </is>
      </c>
      <c r="B440" s="7" t="inlineStr">
        <is>
          <t>笔记本电脑
PCBA制造、检测与周转</t>
        </is>
      </c>
      <c r="C440" s="7" t="inlineStr">
        <is>
          <t>BIOS / EC 烧录</t>
        </is>
      </c>
      <c r="D440" s="14" t="inlineStr">
        <is>
          <t>设备</t>
        </is>
      </c>
      <c r="E440" s="7" t="inlineStr">
        <is>
          <t>对应检测/读写系统（建议，待确认）</t>
        </is>
      </c>
      <c r="F44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440" s="7" t="inlineStr">
        <is>
          <t>1. 确认设备就绪及允许装卸
2. 按接口接收工件/载具或工艺请求
3. 设备按批准程序完成本体工艺
4. 返回有效结果和允许释放/取料状态</t>
        </is>
      </c>
      <c r="H440" s="7" t="inlineStr">
        <is>
          <t>专用设备及其控制系统执行工艺；机器人只在外部接口经验证后上下料。</t>
        </is>
      </c>
      <c r="I440" s="7" t="inlineStr">
        <is>
          <t>N05
原流程第8页
标注第23页
当前：人机配合·待核</t>
        </is>
      </c>
      <c r="J440" s="10" t="n"/>
      <c r="K440" s="11" t="n"/>
    </row>
    <row r="441" ht="84" customHeight="1">
      <c r="A441" s="5" t="inlineStr">
        <is>
          <t>P03-C10
P03-C10-O01</t>
        </is>
      </c>
      <c r="B441" s="5" t="inlineStr">
        <is>
          <t>笔记本电脑
PCBA制造、检测与周转</t>
        </is>
      </c>
      <c r="C441" s="5" t="inlineStr">
        <is>
          <t>板级上电测试</t>
        </is>
      </c>
      <c r="D441" s="12" t="inlineStr">
        <is>
          <t>工件</t>
        </is>
      </c>
      <c r="E441" s="5" t="inlineStr">
        <is>
          <t>内存</t>
        </is>
      </c>
      <c r="F441" s="5" t="inlineStr">
        <is>
          <t>原流程中出现的对象名称：内存。对象结构、实际用途和适用性待核。
【依据】原流程文字出现</t>
        </is>
      </c>
      <c r="G44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441" s="5" t="inlineStr">
        <is>
          <t>机器人候选操作/配合治具；检测、紧固及工艺判定由对应设备/工具负责。具体接触与操作空间需验证。</t>
        </is>
      </c>
      <c r="I441" s="5" t="inlineStr">
        <is>
          <t>C16
原流程第9页
标注第23页
当前：人机配合·待核</t>
        </is>
      </c>
      <c r="J441" s="10" t="n"/>
      <c r="K441" s="11" t="n"/>
    </row>
    <row r="442" ht="84" customHeight="1">
      <c r="A442" s="7" t="inlineStr">
        <is>
          <t>P03-C10
P03-C10-O02</t>
        </is>
      </c>
      <c r="B442" s="7" t="inlineStr">
        <is>
          <t>笔记本电脑
PCBA制造、检测与周转</t>
        </is>
      </c>
      <c r="C442" s="7" t="inlineStr">
        <is>
          <t>板级上电测试</t>
        </is>
      </c>
      <c r="D442" s="15" t="inlineStr">
        <is>
          <t>治具</t>
        </is>
      </c>
      <c r="E442" s="7" t="inlineStr">
        <is>
          <t>定位/支撑工装（建议，待确认）</t>
        </is>
      </c>
      <c r="F44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42" s="7" t="inlineStr">
        <is>
          <t>1. 确认型号、空位及打开/释放状态
2. 承接工件并提供定位支撑
3. 按实际机构保持、夹紧或建立接触
4. 作业结束后确认释放及可取出</t>
        </is>
      </c>
      <c r="H442" s="7" t="inlineStr">
        <is>
          <t>定位支撑由治具提供；主动夹紧/接触由实际机构执行；机器人候选为配合放入/取出。</t>
        </is>
      </c>
      <c r="I442" s="7" t="inlineStr">
        <is>
          <t>C16
原流程第9页
标注第23页
当前：人机配合·待核</t>
        </is>
      </c>
      <c r="J442" s="10" t="n"/>
      <c r="K442" s="11" t="n"/>
    </row>
    <row r="443" ht="84" customHeight="1">
      <c r="A443" s="5" t="inlineStr">
        <is>
          <t>P03-C10
P03-C10-O03</t>
        </is>
      </c>
      <c r="B443" s="5" t="inlineStr">
        <is>
          <t>笔记本电脑
PCBA制造、检测与周转</t>
        </is>
      </c>
      <c r="C443" s="5" t="inlineStr">
        <is>
          <t>板级上电测试</t>
        </is>
      </c>
      <c r="D443" s="14" t="inlineStr">
        <is>
          <t>设备</t>
        </is>
      </c>
      <c r="E443" s="5" t="inlineStr">
        <is>
          <t>对应检测/读写系统（建议，待确认）</t>
        </is>
      </c>
      <c r="F44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443" s="5" t="inlineStr">
        <is>
          <t>1. 确认设备就绪及允许装卸
2. 按接口接收工件/载具或工艺请求
3. 设备按批准程序完成本体工艺
4. 返回有效结果和允许释放/取料状态</t>
        </is>
      </c>
      <c r="H443" s="5" t="inlineStr">
        <is>
          <t>专用设备及其控制系统执行工艺；机器人只在外部接口经验证后上下料。</t>
        </is>
      </c>
      <c r="I443" s="5" t="inlineStr">
        <is>
          <t>C16
原流程第9页
标注第23页
当前：人机配合·待核</t>
        </is>
      </c>
      <c r="J443" s="10" t="n"/>
      <c r="K443" s="11" t="n"/>
    </row>
    <row r="444" ht="84" customHeight="1">
      <c r="A444" s="7" t="inlineStr">
        <is>
          <t>P03-C10
P03-C10-O04</t>
        </is>
      </c>
      <c r="B444" s="7" t="inlineStr">
        <is>
          <t>笔记本电脑
PCBA制造、检测与周转</t>
        </is>
      </c>
      <c r="C444" s="7" t="inlineStr">
        <is>
          <t>板级上电测试</t>
        </is>
      </c>
      <c r="D444" s="13" t="inlineStr">
        <is>
          <t>数据</t>
        </is>
      </c>
      <c r="E444" s="7" t="inlineStr">
        <is>
          <t>本件身份与有效结果记录（建议）</t>
        </is>
      </c>
      <c r="F44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444" s="7" t="inlineStr">
        <is>
          <t>1. 读取或接收与本工序相关的信息
2. 与实物/槽位及版本关联
3. 按权限校验、记录或传递
4. 缺失/不一致转人工确认</t>
        </is>
      </c>
      <c r="H444" s="7" t="inlineStr">
        <is>
          <t>软件/读码或测试系统处理；机器人仅通过接口关联动作，不抓取数据。</t>
        </is>
      </c>
      <c r="I444" s="7" t="inlineStr">
        <is>
          <t>C16
原流程第9页
标注第23页
当前：人机配合·待核</t>
        </is>
      </c>
      <c r="J444" s="10" t="n"/>
      <c r="K444" s="11" t="n"/>
    </row>
    <row r="445" ht="84" customHeight="1">
      <c r="A445" s="5" t="inlineStr">
        <is>
          <t>P03-C11
P03-C11-O01</t>
        </is>
      </c>
      <c r="B445" s="5" t="inlineStr">
        <is>
          <t>笔记本电脑
PCBA制造、检测与周转</t>
        </is>
      </c>
      <c r="C445" s="5" t="inlineStr">
        <is>
          <t>无线 / 网卡校验</t>
        </is>
      </c>
      <c r="D445" s="12" t="inlineStr">
        <is>
          <t>工件</t>
        </is>
      </c>
      <c r="E445" s="5" t="inlineStr">
        <is>
          <t>天线</t>
        </is>
      </c>
      <c r="F445" s="5" t="inlineStr">
        <is>
          <t>原流程中出现的对象名称：天线。对象结构、实际用途和适用性待核。
【依据】原流程文字出现</t>
        </is>
      </c>
      <c r="G44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45" s="5" t="inlineStr">
        <is>
          <t>人员/读码及工位软件负责物料核对；机器人仅评估已明确对象的抓放交接。</t>
        </is>
      </c>
      <c r="I445" s="5" t="inlineStr">
        <is>
          <t>N02
原流程第9页
标注第23页
当前：典型人工·待核</t>
        </is>
      </c>
      <c r="J445" s="10" t="n"/>
      <c r="K445" s="11" t="n"/>
    </row>
    <row r="446" ht="84" customHeight="1">
      <c r="A446" s="7" t="inlineStr">
        <is>
          <t>P03-C12
P03-C12-O01</t>
        </is>
      </c>
      <c r="B446" s="7" t="inlineStr">
        <is>
          <t>笔记本电脑
PCBA制造、检测与周转</t>
        </is>
      </c>
      <c r="C446" s="7" t="inlineStr">
        <is>
          <t>不良返修复测</t>
        </is>
      </c>
      <c r="D446" s="12" t="inlineStr">
        <is>
          <t>工件</t>
        </is>
      </c>
      <c r="E446" s="7" t="inlineStr">
        <is>
          <t>板卡（具体名称待确认）</t>
        </is>
      </c>
      <c r="F446" s="7" t="inlineStr">
        <is>
          <t>按本次候选任务补充的对象/工装：板卡（具体名称待确认）。对象结构、实际用途和适用性待核。
【依据】按工序上下文推定</t>
        </is>
      </c>
      <c r="G446" s="7" t="inlineStr">
        <is>
          <t>1. 绑定不良代码和实物
2. 由维修人员诊断并实施维修
3. 恢复后送至规定复测
4. 按有效结果放行或隔离</t>
        </is>
      </c>
      <c r="H446" s="7" t="inlineStr">
        <is>
          <t>维修人员执行诊断和维修；设备复测；机器人候选仅为送测、周转和分流。</t>
        </is>
      </c>
      <c r="I446" s="7" t="inlineStr">
        <is>
          <t>N04
原流程第9页
标注第24页
当前：明确人工</t>
        </is>
      </c>
      <c r="J446" s="10" t="n"/>
      <c r="K446" s="11" t="n"/>
    </row>
    <row r="447" ht="84" customHeight="1">
      <c r="A447" s="5" t="inlineStr">
        <is>
          <t>P03-C13
P03-C13-O01</t>
        </is>
      </c>
      <c r="B447" s="5" t="inlineStr">
        <is>
          <t>笔记本电脑
PCBA制造、检测与周转</t>
        </is>
      </c>
      <c r="C447" s="5" t="inlineStr">
        <is>
          <t>板卡防静电包装</t>
        </is>
      </c>
      <c r="D447" s="12" t="inlineStr">
        <is>
          <t>工件</t>
        </is>
      </c>
      <c r="E447" s="5" t="inlineStr">
        <is>
          <t>连接器</t>
        </is>
      </c>
      <c r="F447" s="5" t="inlineStr">
        <is>
          <t>原流程中出现的对象名称：连接器。对象结构、实际用途和适用性待核。
【依据】原流程文字出现</t>
        </is>
      </c>
      <c r="G447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447" s="5" t="inlineStr">
        <is>
          <t>机器人候选操作/配合治具；检测、紧固及工艺判定由对应设备/工具负责。具体接触与操作空间需验证。</t>
        </is>
      </c>
      <c r="I447" s="5" t="inlineStr">
        <is>
          <t>N06
原流程第10页
标注第24页
当前：典型人工·待核</t>
        </is>
      </c>
      <c r="J447" s="10" t="n"/>
      <c r="K447" s="11" t="n"/>
    </row>
    <row r="448" ht="84" customHeight="1">
      <c r="A448" s="7" t="inlineStr">
        <is>
          <t>P03-C13
P03-C13-O02</t>
        </is>
      </c>
      <c r="B448" s="7" t="inlineStr">
        <is>
          <t>笔记本电脑
PCBA制造、检测与周转</t>
        </is>
      </c>
      <c r="C448" s="7" t="inlineStr">
        <is>
          <t>板卡防静电包装</t>
        </is>
      </c>
      <c r="D448" s="12" t="inlineStr">
        <is>
          <t>工件</t>
        </is>
      </c>
      <c r="E448" s="7" t="inlineStr">
        <is>
          <t>主板</t>
        </is>
      </c>
      <c r="F448" s="7" t="inlineStr">
        <is>
          <t>原流程中出现的对象名称：主板。对象结构、实际用途和适用性待核。
【依据】原流程文字出现</t>
        </is>
      </c>
      <c r="G448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448" s="7" t="inlineStr">
        <is>
          <t>机器人候选操作/配合治具；检测、紧固及工艺判定由对应设备/工具负责。具体接触与操作空间需验证。</t>
        </is>
      </c>
      <c r="I448" s="7" t="inlineStr">
        <is>
          <t>N06
原流程第10页
标注第24页
当前：典型人工·待核</t>
        </is>
      </c>
      <c r="J448" s="10" t="n"/>
      <c r="K448" s="11" t="n"/>
    </row>
    <row r="449" ht="84" customHeight="1">
      <c r="A449" s="5" t="inlineStr">
        <is>
          <t>P03-C13
P03-C13-O03</t>
        </is>
      </c>
      <c r="B449" s="5" t="inlineStr">
        <is>
          <t>笔记本电脑
PCBA制造、检测与周转</t>
        </is>
      </c>
      <c r="C449" s="5" t="inlineStr">
        <is>
          <t>板卡防静电包装</t>
        </is>
      </c>
      <c r="D449" s="12" t="inlineStr">
        <is>
          <t>工件</t>
        </is>
      </c>
      <c r="E449" s="5" t="inlineStr">
        <is>
          <t>板卡</t>
        </is>
      </c>
      <c r="F449" s="5" t="inlineStr">
        <is>
          <t>原流程中出现的对象名称：板卡。对象结构、实际用途和适用性待核。
【依据】原流程文字出现</t>
        </is>
      </c>
      <c r="G449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449" s="5" t="inlineStr">
        <is>
          <t>机器人候选操作/配合治具；检测、紧固及工艺判定由对应设备/工具负责。具体接触与操作空间需验证。</t>
        </is>
      </c>
      <c r="I449" s="5" t="inlineStr">
        <is>
          <t>N06
原流程第10页
标注第24页
当前：典型人工·待核</t>
        </is>
      </c>
      <c r="J449" s="10" t="n"/>
      <c r="K449" s="11" t="n"/>
    </row>
    <row r="450" ht="84" customHeight="1">
      <c r="A450" s="7" t="inlineStr">
        <is>
          <t>P03-C13
P03-C13-O04</t>
        </is>
      </c>
      <c r="B450" s="7" t="inlineStr">
        <is>
          <t>笔记本电脑
PCBA制造、检测与周转</t>
        </is>
      </c>
      <c r="C450" s="7" t="inlineStr">
        <is>
          <t>板卡防静电包装</t>
        </is>
      </c>
      <c r="D450" s="16" t="inlineStr">
        <is>
          <t>载具</t>
        </is>
      </c>
      <c r="E450" s="7" t="inlineStr">
        <is>
          <t>防静电袋</t>
        </is>
      </c>
      <c r="F450" s="7" t="inlineStr">
        <is>
          <t>原流程中出现的对象名称：防静电袋。对象结构、实际用途和适用性待核。 软袋形态和开口保持需单独验证。
【依据】原流程文字出现</t>
        </is>
      </c>
      <c r="G450" s="7" t="inlineStr">
        <is>
          <t>1. 确认袋型、标识及开口
2. 由专用开袋机构或人员保持开口
3. 放入原工序允许的工件
4. 核对数量、方向和防护状态</t>
        </is>
      </c>
      <c r="H450" s="7" t="inlineStr">
        <is>
          <t>机器人候选负责工件取放；开袋/封袋由专用机构或人员负责，不能视同刚性盘搬运。</t>
        </is>
      </c>
      <c r="I450" s="7" t="inlineStr">
        <is>
          <t>N06
原流程第10页
标注第24页
当前：典型人工·待核</t>
        </is>
      </c>
      <c r="J450" s="10" t="n"/>
      <c r="K450" s="11" t="n"/>
    </row>
    <row r="451" ht="84" customHeight="1">
      <c r="A451" s="5" t="inlineStr">
        <is>
          <t>P03-C13
P03-C13-O05</t>
        </is>
      </c>
      <c r="B451" s="5" t="inlineStr">
        <is>
          <t>笔记本电脑
PCBA制造、检测与周转</t>
        </is>
      </c>
      <c r="C451" s="5" t="inlineStr">
        <is>
          <t>板卡防静电包装</t>
        </is>
      </c>
      <c r="D451" s="16" t="inlineStr">
        <is>
          <t>载具</t>
        </is>
      </c>
      <c r="E451" s="5" t="inlineStr">
        <is>
          <t>载具</t>
        </is>
      </c>
      <c r="F451" s="5" t="inlineStr">
        <is>
          <t>原流程中出现的对象名称：载具。对象结构、实际用途和适用性待核。 未明确盘型、载荷和抓取界面。
【依据】原流程文字出现</t>
        </is>
      </c>
      <c r="G451" s="5" t="inlineStr">
        <is>
          <t>1. 核对载具身份、空位和装载状态
2. 固定于取放基准，或按批准界面整体移送
3. 提供/接收工件并更新占位
4. 交接时确认数量和释放</t>
        </is>
      </c>
      <c r="H451" s="5" t="inlineStr">
        <is>
          <t>机器人候选可整体搬运载具；盘内工件随载具间接转移，逐件抓取须另定义。</t>
        </is>
      </c>
      <c r="I451" s="5" t="inlineStr">
        <is>
          <t>N06
原流程第10页
标注第24页
当前：典型人工·待核</t>
        </is>
      </c>
      <c r="J451" s="10" t="n"/>
      <c r="K451" s="11" t="n"/>
    </row>
    <row r="452" ht="84" customHeight="1">
      <c r="A452" s="7" t="inlineStr">
        <is>
          <t>P03-C14
P03-C14-O01</t>
        </is>
      </c>
      <c r="B452" s="7" t="inlineStr">
        <is>
          <t>笔记本电脑
PCBA制造、检测与周转</t>
        </is>
      </c>
      <c r="C452" s="7" t="inlineStr">
        <is>
          <t>配置上线复核</t>
        </is>
      </c>
      <c r="D452" s="12" t="inlineStr">
        <is>
          <t>工件</t>
        </is>
      </c>
      <c r="E452" s="7" t="inlineStr">
        <is>
          <t>SSD</t>
        </is>
      </c>
      <c r="F452" s="7" t="inlineStr">
        <is>
          <t>原流程中出现的对象名称：SSD。对象结构、实际用途和适用性待核。
【依据】原流程文字出现</t>
        </is>
      </c>
      <c r="G45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52" s="7" t="inlineStr">
        <is>
          <t>人员/读码及工位软件负责物料核对；机器人仅评估已明确对象的抓放交接。</t>
        </is>
      </c>
      <c r="I452" s="7" t="inlineStr">
        <is>
          <t>N02
原流程第10页
标注第24页
当前：典型人工·待核</t>
        </is>
      </c>
      <c r="J452" s="10" t="n"/>
      <c r="K452" s="11" t="n"/>
    </row>
    <row r="453" ht="84" customHeight="1">
      <c r="A453" s="5" t="inlineStr">
        <is>
          <t>P03-C14
P03-C14-O02</t>
        </is>
      </c>
      <c r="B453" s="5" t="inlineStr">
        <is>
          <t>笔记本电脑
PCBA制造、检测与周转</t>
        </is>
      </c>
      <c r="C453" s="5" t="inlineStr">
        <is>
          <t>配置上线复核</t>
        </is>
      </c>
      <c r="D453" s="12" t="inlineStr">
        <is>
          <t>工件</t>
        </is>
      </c>
      <c r="E453" s="5" t="inlineStr">
        <is>
          <t>主板</t>
        </is>
      </c>
      <c r="F453" s="5" t="inlineStr">
        <is>
          <t>原流程中出现的对象名称：主板。对象结构、实际用途和适用性待核。
【依据】原流程文字出现</t>
        </is>
      </c>
      <c r="G45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53" s="5" t="inlineStr">
        <is>
          <t>人员/读码及工位软件负责物料核对；机器人仅评估已明确对象的抓放交接。</t>
        </is>
      </c>
      <c r="I453" s="5" t="inlineStr">
        <is>
          <t>N02
原流程第10页
标注第24页
当前：典型人工·待核</t>
        </is>
      </c>
      <c r="J453" s="10" t="n"/>
      <c r="K453" s="11" t="n"/>
    </row>
    <row r="454" ht="84" customHeight="1">
      <c r="A454" s="7" t="inlineStr">
        <is>
          <t>P03-C14
P03-C14-O03</t>
        </is>
      </c>
      <c r="B454" s="7" t="inlineStr">
        <is>
          <t>笔记本电脑
PCBA制造、检测与周转</t>
        </is>
      </c>
      <c r="C454" s="7" t="inlineStr">
        <is>
          <t>配置上线复核</t>
        </is>
      </c>
      <c r="D454" s="12" t="inlineStr">
        <is>
          <t>工件</t>
        </is>
      </c>
      <c r="E454" s="7" t="inlineStr">
        <is>
          <t>内存</t>
        </is>
      </c>
      <c r="F454" s="7" t="inlineStr">
        <is>
          <t>原流程中出现的对象名称：内存。对象结构、实际用途和适用性待核。
【依据】原流程文字出现</t>
        </is>
      </c>
      <c r="G45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54" s="7" t="inlineStr">
        <is>
          <t>人员/读码及工位软件负责物料核对；机器人仅评估已明确对象的抓放交接。</t>
        </is>
      </c>
      <c r="I454" s="7" t="inlineStr">
        <is>
          <t>N02
原流程第10页
标注第24页
当前：典型人工·待核</t>
        </is>
      </c>
      <c r="J454" s="10" t="n"/>
      <c r="K454" s="11" t="n"/>
    </row>
    <row r="455" ht="84" customHeight="1">
      <c r="A455" s="5" t="inlineStr">
        <is>
          <t>P03-C14
P03-C14-O04</t>
        </is>
      </c>
      <c r="B455" s="5" t="inlineStr">
        <is>
          <t>笔记本电脑
PCBA制造、检测与周转</t>
        </is>
      </c>
      <c r="C455" s="5" t="inlineStr">
        <is>
          <t>配置上线复核</t>
        </is>
      </c>
      <c r="D455" s="13" t="inlineStr">
        <is>
          <t>数据</t>
        </is>
      </c>
      <c r="E455" s="5" t="inlineStr">
        <is>
          <t>工单</t>
        </is>
      </c>
      <c r="F455" s="5" t="inlineStr">
        <is>
          <t>原流程中出现的对象名称：工单。对象结构、实际用途和适用性待核。 此对象为信息，不是机械抓取物。
【依据】原流程文字出现</t>
        </is>
      </c>
      <c r="G455" s="5" t="inlineStr">
        <is>
          <t>1. 读取或接收与本工序相关的信息
2. 与实物/槽位及版本关联
3. 按权限校验、记录或传递
4. 缺失/不一致转人工确认</t>
        </is>
      </c>
      <c r="H455" s="5" t="inlineStr">
        <is>
          <t>软件/读码或测试系统处理；机器人仅通过接口关联动作，不抓取数据。</t>
        </is>
      </c>
      <c r="I455" s="5" t="inlineStr">
        <is>
          <t>N02
原流程第10页
标注第24页
当前：典型人工·待核</t>
        </is>
      </c>
      <c r="J455" s="10" t="n"/>
      <c r="K455" s="11" t="n"/>
    </row>
    <row r="456" ht="84" customHeight="1">
      <c r="A456" s="7" t="inlineStr">
        <is>
          <t>P03-D01
P03-D01-O01</t>
        </is>
      </c>
      <c r="B456" s="7" t="inlineStr">
        <is>
          <t>笔记本电脑
板卡与整机装配</t>
        </is>
      </c>
      <c r="C456" s="7" t="inlineStr">
        <is>
          <t>主板贴绝缘与导热材料</t>
        </is>
      </c>
      <c r="D456" s="12" t="inlineStr">
        <is>
          <t>工件</t>
        </is>
      </c>
      <c r="E456" s="7" t="inlineStr">
        <is>
          <t>导热材料</t>
        </is>
      </c>
      <c r="F456" s="7" t="inlineStr">
        <is>
          <t>原流程中出现的对象名称：导热材料。对象结构、实际用途和适用性待核。
【依据】原流程文字出现</t>
        </is>
      </c>
      <c r="G456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456" s="7" t="inlineStr">
        <is>
          <t>机器人候选操作/配合治具；检测、紧固及工艺判定由对应设备/工具负责。具体接触与操作空间需验证。</t>
        </is>
      </c>
      <c r="I456" s="7" t="inlineStr">
        <is>
          <t>C13
原流程第11页
标注第24页
当前：典型人工·待核</t>
        </is>
      </c>
      <c r="J456" s="10" t="n"/>
      <c r="K456" s="11" t="n"/>
    </row>
    <row r="457" ht="84" customHeight="1">
      <c r="A457" s="5" t="inlineStr">
        <is>
          <t>P03-D01
P03-D01-O02</t>
        </is>
      </c>
      <c r="B457" s="5" t="inlineStr">
        <is>
          <t>笔记本电脑
板卡与整机装配</t>
        </is>
      </c>
      <c r="C457" s="5" t="inlineStr">
        <is>
          <t>主板贴绝缘与导热材料</t>
        </is>
      </c>
      <c r="D457" s="12" t="inlineStr">
        <is>
          <t>工件</t>
        </is>
      </c>
      <c r="E457" s="5" t="inlineStr">
        <is>
          <t>导热垫</t>
        </is>
      </c>
      <c r="F457" s="5" t="inlineStr">
        <is>
          <t>原流程中出现的对象名称：导热垫。对象结构、实际用途和适用性待核。
【依据】原流程文字出现</t>
        </is>
      </c>
      <c r="G457" s="5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457" s="5" t="inlineStr">
        <is>
          <t>机器人候选操作/配合治具；检测、紧固及工艺判定由对应设备/工具负责。具体接触与操作空间需验证。</t>
        </is>
      </c>
      <c r="I457" s="5" t="inlineStr">
        <is>
          <t>C13
原流程第11页
标注第24页
当前：典型人工·待核</t>
        </is>
      </c>
      <c r="J457" s="10" t="n"/>
      <c r="K457" s="11" t="n"/>
    </row>
    <row r="458" ht="84" customHeight="1">
      <c r="A458" s="7" t="inlineStr">
        <is>
          <t>P03-D01
P03-D01-O03</t>
        </is>
      </c>
      <c r="B458" s="7" t="inlineStr">
        <is>
          <t>笔记本电脑
板卡与整机装配</t>
        </is>
      </c>
      <c r="C458" s="7" t="inlineStr">
        <is>
          <t>主板贴绝缘与导热材料</t>
        </is>
      </c>
      <c r="D458" s="12" t="inlineStr">
        <is>
          <t>工件</t>
        </is>
      </c>
      <c r="E458" s="7" t="inlineStr">
        <is>
          <t>绝缘膜</t>
        </is>
      </c>
      <c r="F458" s="7" t="inlineStr">
        <is>
          <t>原流程中出现的对象名称：绝缘膜。对象结构、实际用途和适用性待核。
【依据】原流程文字出现</t>
        </is>
      </c>
      <c r="G458" s="7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458" s="7" t="inlineStr">
        <is>
          <t>机器人候选操作/配合治具；检测、紧固及工艺判定由对应设备/工具负责。具体接触与操作空间需验证。</t>
        </is>
      </c>
      <c r="I458" s="7" t="inlineStr">
        <is>
          <t>C13
原流程第11页
标注第24页
当前：典型人工·待核</t>
        </is>
      </c>
      <c r="J458" s="10" t="n"/>
      <c r="K458" s="11" t="n"/>
    </row>
    <row r="459" ht="84" customHeight="1">
      <c r="A459" s="5" t="inlineStr">
        <is>
          <t>P03-D01
P03-D01-O04</t>
        </is>
      </c>
      <c r="B459" s="5" t="inlineStr">
        <is>
          <t>笔记本电脑
板卡与整机装配</t>
        </is>
      </c>
      <c r="C459" s="5" t="inlineStr">
        <is>
          <t>主板贴绝缘与导热材料</t>
        </is>
      </c>
      <c r="D459" s="12" t="inlineStr">
        <is>
          <t>工件</t>
        </is>
      </c>
      <c r="E459" s="5" t="inlineStr">
        <is>
          <t>主板</t>
        </is>
      </c>
      <c r="F459" s="5" t="inlineStr">
        <is>
          <t>原流程中出现的对象名称：主板。对象结构、实际用途和适用性待核。
【依据】原流程文字出现</t>
        </is>
      </c>
      <c r="G459" s="5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459" s="5" t="inlineStr">
        <is>
          <t>机器人候选操作/配合治具；检测、紧固及工艺判定由对应设备/工具负责。具体接触与操作空间需验证。</t>
        </is>
      </c>
      <c r="I459" s="5" t="inlineStr">
        <is>
          <t>C13
原流程第11页
标注第24页
当前：典型人工·待核</t>
        </is>
      </c>
      <c r="J459" s="10" t="n"/>
      <c r="K459" s="11" t="n"/>
    </row>
    <row r="460" ht="84" customHeight="1">
      <c r="A460" s="7" t="inlineStr">
        <is>
          <t>P03-D01
P03-D01-O05</t>
        </is>
      </c>
      <c r="B460" s="7" t="inlineStr">
        <is>
          <t>笔记本电脑
板卡与整机装配</t>
        </is>
      </c>
      <c r="C460" s="7" t="inlineStr">
        <is>
          <t>主板贴绝缘与导热材料</t>
        </is>
      </c>
      <c r="D460" s="12" t="inlineStr">
        <is>
          <t>工件</t>
        </is>
      </c>
      <c r="E460" s="7" t="inlineStr">
        <is>
          <t>泡棉</t>
        </is>
      </c>
      <c r="F460" s="7" t="inlineStr">
        <is>
          <t>原流程中出现的对象名称：泡棉。对象结构、实际用途和适用性待核。
【依据】原流程文字出现</t>
        </is>
      </c>
      <c r="G460" s="7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460" s="7" t="inlineStr">
        <is>
          <t>机器人候选操作/配合治具；检测、紧固及工艺判定由对应设备/工具负责。具体接触与操作空间需验证。</t>
        </is>
      </c>
      <c r="I460" s="7" t="inlineStr">
        <is>
          <t>C13
原流程第11页
标注第24页
当前：典型人工·待核</t>
        </is>
      </c>
      <c r="J460" s="10" t="n"/>
      <c r="K460" s="11" t="n"/>
    </row>
    <row r="461" ht="84" customHeight="1">
      <c r="A461" s="5" t="inlineStr">
        <is>
          <t>P03-D01
P03-D01-O06</t>
        </is>
      </c>
      <c r="B461" s="5" t="inlineStr">
        <is>
          <t>笔记本电脑
板卡与整机装配</t>
        </is>
      </c>
      <c r="C461" s="5" t="inlineStr">
        <is>
          <t>主板贴绝缘与导热材料</t>
        </is>
      </c>
      <c r="D461" s="15" t="inlineStr">
        <is>
          <t>治具</t>
        </is>
      </c>
      <c r="E461" s="5" t="inlineStr">
        <is>
          <t>定位/支撑工装（建议，待确认）</t>
        </is>
      </c>
      <c r="F46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61" s="5" t="inlineStr">
        <is>
          <t>1. 确认型号、空位及打开/释放状态
2. 承接工件并提供定位支撑
3. 按实际机构保持、夹紧或建立接触
4. 作业结束后确认释放及可取出</t>
        </is>
      </c>
      <c r="H461" s="5" t="inlineStr">
        <is>
          <t>定位支撑由治具提供；主动夹紧/接触由实际机构执行；机器人候选为配合放入/取出。</t>
        </is>
      </c>
      <c r="I461" s="5" t="inlineStr">
        <is>
          <t>C13
原流程第11页
标注第24页
当前：典型人工·待核</t>
        </is>
      </c>
      <c r="J461" s="10" t="n"/>
      <c r="K461" s="11" t="n"/>
    </row>
    <row r="462" ht="84" customHeight="1">
      <c r="A462" s="7" t="inlineStr">
        <is>
          <t>P03-D02
P03-D02-O01</t>
        </is>
      </c>
      <c r="B462" s="7" t="inlineStr">
        <is>
          <t>笔记本电脑
板卡与整机装配</t>
        </is>
      </c>
      <c r="C462" s="7" t="inlineStr">
        <is>
          <t>安装 I/O 小板与扬声器</t>
        </is>
      </c>
      <c r="D462" s="12" t="inlineStr">
        <is>
          <t>工件</t>
        </is>
      </c>
      <c r="E462" s="7" t="inlineStr">
        <is>
          <t>接口板</t>
        </is>
      </c>
      <c r="F462" s="7" t="inlineStr">
        <is>
          <t>原流程中出现的对象名称：接口板。对象结构、实际用途和适用性待核。
【依据】原流程文字出现</t>
        </is>
      </c>
      <c r="G46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62" s="7" t="inlineStr">
        <is>
          <t>机器人候选操作/配合治具；检测、紧固及工艺判定由对应设备/工具负责。具体接触与操作空间需验证。</t>
        </is>
      </c>
      <c r="I462" s="7" t="inlineStr">
        <is>
          <t>C05
原流程第11页
标注第25页
当前：典型人工·待核</t>
        </is>
      </c>
      <c r="J462" s="10" t="n"/>
      <c r="K462" s="11" t="n"/>
    </row>
    <row r="463" ht="84" customHeight="1">
      <c r="A463" s="5" t="inlineStr">
        <is>
          <t>P03-D02
P03-D02-O02</t>
        </is>
      </c>
      <c r="B463" s="5" t="inlineStr">
        <is>
          <t>笔记本电脑
板卡与整机装配</t>
        </is>
      </c>
      <c r="C463" s="5" t="inlineStr">
        <is>
          <t>安装 I/O 小板与扬声器</t>
        </is>
      </c>
      <c r="D463" s="12" t="inlineStr">
        <is>
          <t>工件</t>
        </is>
      </c>
      <c r="E463" s="5" t="inlineStr">
        <is>
          <t>扬声器</t>
        </is>
      </c>
      <c r="F463" s="5" t="inlineStr">
        <is>
          <t>原流程中出现的对象名称：扬声器。对象结构、实际用途和适用性待核。
【依据】原流程文字出现</t>
        </is>
      </c>
      <c r="G46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63" s="5" t="inlineStr">
        <is>
          <t>机器人候选操作/配合治具；检测、紧固及工艺判定由对应设备/工具负责。具体接触与操作空间需验证。</t>
        </is>
      </c>
      <c r="I463" s="5" t="inlineStr">
        <is>
          <t>C05
原流程第11页
标注第25页
当前：典型人工·待核</t>
        </is>
      </c>
      <c r="J463" s="10" t="n"/>
      <c r="K463" s="11" t="n"/>
    </row>
    <row r="464" ht="84" customHeight="1">
      <c r="A464" s="7" t="inlineStr">
        <is>
          <t>P03-D02
P03-D02-O03</t>
        </is>
      </c>
      <c r="B464" s="7" t="inlineStr">
        <is>
          <t>笔记本电脑
板卡与整机装配</t>
        </is>
      </c>
      <c r="C464" s="7" t="inlineStr">
        <is>
          <t>安装 I/O 小板与扬声器</t>
        </is>
      </c>
      <c r="D464" s="12" t="inlineStr">
        <is>
          <t>工件</t>
        </is>
      </c>
      <c r="E464" s="7" t="inlineStr">
        <is>
          <t>线束</t>
        </is>
      </c>
      <c r="F464" s="7" t="inlineStr">
        <is>
          <t>原流程中出现的对象名称：线束。对象结构、实际用途和适用性待核。
【依据】原流程文字出现</t>
        </is>
      </c>
      <c r="G46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64" s="7" t="inlineStr">
        <is>
          <t>机器人候选操作/配合治具；检测、紧固及工艺判定由对应设备/工具负责。具体接触与操作空间需验证。</t>
        </is>
      </c>
      <c r="I464" s="7" t="inlineStr">
        <is>
          <t>C05
原流程第11页
标注第25页
当前：典型人工·待核</t>
        </is>
      </c>
      <c r="J464" s="10" t="n"/>
      <c r="K464" s="11" t="n"/>
    </row>
    <row r="465" ht="84" customHeight="1">
      <c r="A465" s="5" t="inlineStr">
        <is>
          <t>P03-D02
P03-D02-O04</t>
        </is>
      </c>
      <c r="B465" s="5" t="inlineStr">
        <is>
          <t>笔记本电脑
板卡与整机装配</t>
        </is>
      </c>
      <c r="C465" s="5" t="inlineStr">
        <is>
          <t>安装 I/O 小板与扬声器</t>
        </is>
      </c>
      <c r="D465" s="12" t="inlineStr">
        <is>
          <t>工件</t>
        </is>
      </c>
      <c r="E465" s="5" t="inlineStr">
        <is>
          <t>小板</t>
        </is>
      </c>
      <c r="F465" s="5" t="inlineStr">
        <is>
          <t>原流程中出现的对象名称：小板。对象结构、实际用途和适用性待核。
【依据】原流程文字出现</t>
        </is>
      </c>
      <c r="G46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65" s="5" t="inlineStr">
        <is>
          <t>机器人候选操作/配合治具；检测、紧固及工艺判定由对应设备/工具负责。具体接触与操作空间需验证。</t>
        </is>
      </c>
      <c r="I465" s="5" t="inlineStr">
        <is>
          <t>C05
原流程第11页
标注第25页
当前：典型人工·待核</t>
        </is>
      </c>
      <c r="J465" s="10" t="n"/>
      <c r="K465" s="11" t="n"/>
    </row>
    <row r="466" ht="84" customHeight="1">
      <c r="A466" s="7" t="inlineStr">
        <is>
          <t>P03-D02
P03-D02-O05</t>
        </is>
      </c>
      <c r="B466" s="7" t="inlineStr">
        <is>
          <t>笔记本电脑
板卡与整机装配</t>
        </is>
      </c>
      <c r="C466" s="7" t="inlineStr">
        <is>
          <t>安装 I/O 小板与扬声器</t>
        </is>
      </c>
      <c r="D466" s="12" t="inlineStr">
        <is>
          <t>工件</t>
        </is>
      </c>
      <c r="E466" s="7" t="inlineStr">
        <is>
          <t>线缆</t>
        </is>
      </c>
      <c r="F466" s="7" t="inlineStr">
        <is>
          <t>原流程中出现的对象名称：线缆。对象结构、实际用途和适用性待核。
【依据】原流程文字出现</t>
        </is>
      </c>
      <c r="G46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66" s="7" t="inlineStr">
        <is>
          <t>机器人候选操作/配合治具；检测、紧固及工艺判定由对应设备/工具负责。具体接触与操作空间需验证。</t>
        </is>
      </c>
      <c r="I466" s="7" t="inlineStr">
        <is>
          <t>C05
原流程第11页
标注第25页
当前：典型人工·待核</t>
        </is>
      </c>
      <c r="J466" s="10" t="n"/>
      <c r="K466" s="11" t="n"/>
    </row>
    <row r="467" ht="84" customHeight="1">
      <c r="A467" s="5" t="inlineStr">
        <is>
          <t>P03-D02
P03-D02-O06</t>
        </is>
      </c>
      <c r="B467" s="5" t="inlineStr">
        <is>
          <t>笔记本电脑
板卡与整机装配</t>
        </is>
      </c>
      <c r="C467" s="5" t="inlineStr">
        <is>
          <t>安装 I/O 小板与扬声器</t>
        </is>
      </c>
      <c r="D467" s="15" t="inlineStr">
        <is>
          <t>治具</t>
        </is>
      </c>
      <c r="E467" s="5" t="inlineStr">
        <is>
          <t>定位/支撑工装（建议，待确认）</t>
        </is>
      </c>
      <c r="F46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67" s="5" t="inlineStr">
        <is>
          <t>1. 确认型号、空位及打开/释放状态
2. 承接工件并提供定位支撑
3. 按实际机构保持、夹紧或建立接触
4. 作业结束后确认释放及可取出</t>
        </is>
      </c>
      <c r="H467" s="5" t="inlineStr">
        <is>
          <t>定位支撑由治具提供；主动夹紧/接触由实际机构执行；机器人候选为配合放入/取出。</t>
        </is>
      </c>
      <c r="I467" s="5" t="inlineStr">
        <is>
          <t>C05
原流程第11页
标注第25页
当前：典型人工·待核</t>
        </is>
      </c>
      <c r="J467" s="10" t="n"/>
      <c r="K467" s="11" t="n"/>
    </row>
    <row r="468" ht="87" customHeight="1">
      <c r="A468" s="7" t="inlineStr">
        <is>
          <t>P03-D03
P03-D03-O01</t>
        </is>
      </c>
      <c r="B468" s="7" t="inlineStr">
        <is>
          <t>笔记本电脑
板卡与整机装配</t>
        </is>
      </c>
      <c r="C468" s="7" t="inlineStr">
        <is>
          <t>涂导热材料并安装散热器</t>
        </is>
      </c>
      <c r="D468" s="12" t="inlineStr">
        <is>
          <t>工件</t>
        </is>
      </c>
      <c r="E468" s="7" t="inlineStr">
        <is>
          <t>导热材料</t>
        </is>
      </c>
      <c r="F468" s="7" t="inlineStr">
        <is>
          <t>原流程中出现的对象名称：导热材料。对象结构、实际用途和适用性待核。
【依据】原流程文字出现</t>
        </is>
      </c>
      <c r="G468" s="7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468" s="7" t="inlineStr">
        <is>
          <t>机器人候选操作/配合治具；检测、紧固及工艺判定由对应设备/工具负责。具体接触与操作空间需验证。</t>
        </is>
      </c>
      <c r="I468" s="7" t="inlineStr">
        <is>
          <t>C14 / C10 / C05
原流程第11页
标注第25页
当前：人机配合·待核</t>
        </is>
      </c>
      <c r="J468" s="10" t="n"/>
      <c r="K468" s="11" t="n"/>
    </row>
    <row r="469" ht="87" customHeight="1">
      <c r="A469" s="5" t="inlineStr">
        <is>
          <t>P03-D03
P03-D03-O02</t>
        </is>
      </c>
      <c r="B469" s="5" t="inlineStr">
        <is>
          <t>笔记本电脑
板卡与整机装配</t>
        </is>
      </c>
      <c r="C469" s="5" t="inlineStr">
        <is>
          <t>涂导热材料并安装散热器</t>
        </is>
      </c>
      <c r="D469" s="12" t="inlineStr">
        <is>
          <t>工件</t>
        </is>
      </c>
      <c r="E469" s="5" t="inlineStr">
        <is>
          <t>散热模组</t>
        </is>
      </c>
      <c r="F469" s="5" t="inlineStr">
        <is>
          <t>原流程中出现的对象名称：散热模组。对象结构、实际用途和适用性待核。
【依据】原流程文字出现</t>
        </is>
      </c>
      <c r="G469" s="5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469" s="5" t="inlineStr">
        <is>
          <t>机器人候选操作/配合治具；检测、紧固及工艺判定由对应设备/工具负责。具体接触与操作空间需验证。</t>
        </is>
      </c>
      <c r="I469" s="5" t="inlineStr">
        <is>
          <t>C14 / C10 / C05
原流程第11页
标注第25页
当前：人机配合·待核</t>
        </is>
      </c>
      <c r="J469" s="10" t="n"/>
      <c r="K469" s="11" t="n"/>
    </row>
    <row r="470" ht="84" customHeight="1">
      <c r="A470" s="7" t="inlineStr">
        <is>
          <t>P03-D03
P03-D03-O03</t>
        </is>
      </c>
      <c r="B470" s="7" t="inlineStr">
        <is>
          <t>笔记本电脑
板卡与整机装配</t>
        </is>
      </c>
      <c r="C470" s="7" t="inlineStr">
        <is>
          <t>涂导热材料并安装散热器</t>
        </is>
      </c>
      <c r="D470" s="12" t="inlineStr">
        <is>
          <t>工件</t>
        </is>
      </c>
      <c r="E470" s="7" t="inlineStr">
        <is>
          <t>导热膏</t>
        </is>
      </c>
      <c r="F470" s="7" t="inlineStr">
        <is>
          <t>原流程中出现的对象名称：导热膏。对象结构、实际用途和适用性待核。 属于工艺材料，不默认由机器人直接夹持胶料。
【依据】原流程文字出现</t>
        </is>
      </c>
      <c r="G470" s="7" t="inlineStr">
        <is>
          <t>1. 确认材料型号、批次与可用状态
2. 按批准方法计量或供给
3. 在规定区域涂覆/点胶
4. 检查胶量/胶形并满足后续搬运或固化条件</t>
        </is>
      </c>
      <c r="H470" s="7" t="inlineStr">
        <is>
          <t>供胶/计量或人工工具完成材料供给；机器人候选仅控制相对轨迹，固化由相应工艺完成。</t>
        </is>
      </c>
      <c r="I470" s="7" t="inlineStr">
        <is>
          <t>C14 / C10 / C05
原流程第11页
标注第25页
当前：人机配合·待核</t>
        </is>
      </c>
      <c r="J470" s="10" t="n"/>
      <c r="K470" s="11" t="n"/>
    </row>
    <row r="471" ht="87" customHeight="1">
      <c r="A471" s="5" t="inlineStr">
        <is>
          <t>P03-D03
P03-D03-O04</t>
        </is>
      </c>
      <c r="B471" s="5" t="inlineStr">
        <is>
          <t>笔记本电脑
板卡与整机装配</t>
        </is>
      </c>
      <c r="C471" s="5" t="inlineStr">
        <is>
          <t>涂导热材料并安装散热器</t>
        </is>
      </c>
      <c r="D471" s="12" t="inlineStr">
        <is>
          <t>工件</t>
        </is>
      </c>
      <c r="E471" s="5" t="inlineStr">
        <is>
          <t>散热器</t>
        </is>
      </c>
      <c r="F471" s="5" t="inlineStr">
        <is>
          <t>原流程中出现的对象名称：散热器。对象结构、实际用途和适用性待核。
【依据】原流程文字出现</t>
        </is>
      </c>
      <c r="G471" s="5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471" s="5" t="inlineStr">
        <is>
          <t>机器人候选操作/配合治具；检测、紧固及工艺判定由对应设备/工具负责。具体接触与操作空间需验证。</t>
        </is>
      </c>
      <c r="I471" s="5" t="inlineStr">
        <is>
          <t>C14 / C10 / C05
原流程第11页
标注第25页
当前：人机配合·待核</t>
        </is>
      </c>
      <c r="J471" s="10" t="n"/>
      <c r="K471" s="11" t="n"/>
    </row>
    <row r="472" ht="84" customHeight="1">
      <c r="A472" s="7" t="inlineStr">
        <is>
          <t>P03-D03
P03-D03-O05</t>
        </is>
      </c>
      <c r="B472" s="7" t="inlineStr">
        <is>
          <t>笔记本电脑
板卡与整机装配</t>
        </is>
      </c>
      <c r="C472" s="7" t="inlineStr">
        <is>
          <t>涂导热材料并安装散热器</t>
        </is>
      </c>
      <c r="D472" s="15" t="inlineStr">
        <is>
          <t>治具</t>
        </is>
      </c>
      <c r="E472" s="7" t="inlineStr">
        <is>
          <t>定位/支撑工装（建议，待确认）</t>
        </is>
      </c>
      <c r="F47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72" s="7" t="inlineStr">
        <is>
          <t>1. 确认型号、空位及打开/释放状态
2. 承接工件并提供定位支撑
3. 按实际机构保持、夹紧或建立接触
4. 作业结束后确认释放及可取出</t>
        </is>
      </c>
      <c r="H472" s="7" t="inlineStr">
        <is>
          <t>定位支撑由治具提供；主动夹紧/接触由实际机构执行；机器人候选为配合放入/取出。</t>
        </is>
      </c>
      <c r="I472" s="7" t="inlineStr">
        <is>
          <t>C14 / C10 / C05
原流程第11页
标注第25页
当前：人机配合·待核</t>
        </is>
      </c>
      <c r="J472" s="10" t="n"/>
      <c r="K472" s="11" t="n"/>
    </row>
    <row r="473" ht="84" customHeight="1">
      <c r="A473" s="5" t="inlineStr">
        <is>
          <t>P03-D03
P03-D03-O06</t>
        </is>
      </c>
      <c r="B473" s="5" t="inlineStr">
        <is>
          <t>笔记本电脑
板卡与整机装配</t>
        </is>
      </c>
      <c r="C473" s="5" t="inlineStr">
        <is>
          <t>涂导热材料并安装散热器</t>
        </is>
      </c>
      <c r="D473" s="17" t="inlineStr">
        <is>
          <t>工具</t>
        </is>
      </c>
      <c r="E473" s="5" t="inlineStr">
        <is>
          <t>带结果反馈的紧固工具（建议）</t>
        </is>
      </c>
      <c r="F473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473" s="5" t="inlineStr">
        <is>
          <t>1. 核对工具型号、安装和可用状态
2. 按批准作用点/路径接近
3. 工具执行紧固、测量或处理并返回结果
4. 退出并按规则维护或更换</t>
        </is>
      </c>
      <c r="H473" s="5" t="inlineStr">
        <is>
          <t>原人工工具仍由人员使用；机器人持工具属于待验证候选，工具计量/判定不由机械运动替代。</t>
        </is>
      </c>
      <c r="I473" s="5" t="inlineStr">
        <is>
          <t>C14 / C10 / C05
原流程第11页
标注第25页
当前：人机配合·待核</t>
        </is>
      </c>
      <c r="J473" s="10" t="n"/>
      <c r="K473" s="11" t="n"/>
    </row>
    <row r="474" ht="84" customHeight="1">
      <c r="A474" s="7" t="inlineStr">
        <is>
          <t>P03-D04
P03-D04-O01</t>
        </is>
      </c>
      <c r="B474" s="7" t="inlineStr">
        <is>
          <t>笔记本电脑
板卡与整机装配</t>
        </is>
      </c>
      <c r="C474" s="7" t="inlineStr">
        <is>
          <t>连接键盘 / 屏幕排线</t>
        </is>
      </c>
      <c r="D474" s="12" t="inlineStr">
        <is>
          <t>工件</t>
        </is>
      </c>
      <c r="E474" s="7" t="inlineStr">
        <is>
          <t>摄像头</t>
        </is>
      </c>
      <c r="F474" s="7" t="inlineStr">
        <is>
          <t>原流程中出现的对象名称：摄像头。对象结构、实际用途和适用性待核。
【依据】原流程文字出现</t>
        </is>
      </c>
      <c r="G474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474" s="7" t="inlineStr">
        <is>
          <t>机器人候选操作/配合治具；检测、紧固及工艺判定由对应设备/工具负责。具体接触与操作空间需验证。</t>
        </is>
      </c>
      <c r="I474" s="7" t="inlineStr">
        <is>
          <t>C08 / N07
原流程第11页
标注第25页
当前：典型人工·待核</t>
        </is>
      </c>
      <c r="J474" s="10" t="n"/>
      <c r="K474" s="11" t="n"/>
    </row>
    <row r="475" ht="84" customHeight="1">
      <c r="A475" s="5" t="inlineStr">
        <is>
          <t>P03-D04
P03-D04-O02</t>
        </is>
      </c>
      <c r="B475" s="5" t="inlineStr">
        <is>
          <t>笔记本电脑
板卡与整机装配</t>
        </is>
      </c>
      <c r="C475" s="5" t="inlineStr">
        <is>
          <t>连接键盘 / 屏幕排线</t>
        </is>
      </c>
      <c r="D475" s="12" t="inlineStr">
        <is>
          <t>工件</t>
        </is>
      </c>
      <c r="E475" s="5" t="inlineStr">
        <is>
          <t>触控板</t>
        </is>
      </c>
      <c r="F475" s="5" t="inlineStr">
        <is>
          <t>原流程中出现的对象名称：触控板。对象结构、实际用途和适用性待核。
【依据】原流程文字出现</t>
        </is>
      </c>
      <c r="G475" s="5" t="inlineStr">
        <is>
          <t>1. 核对本对象身份、状态和允许接触区
2. 核对排线/锁止型式→支撑补强区→对位送入→按型式锁止→分别确认
3. 核对接口与方向→支撑连接区→整理线缆余量→受控对接→确认到位
4. 核对完成状态与本件关联结果；异常受控退出</t>
        </is>
      </c>
      <c r="H475" s="5" t="inlineStr">
        <is>
          <t>机器人候选操作/配合治具；检测、紧固及工艺判定由对应设备/工具负责。具体接触与操作空间需验证。</t>
        </is>
      </c>
      <c r="I475" s="5" t="inlineStr">
        <is>
          <t>C08 / N07
原流程第11页
标注第25页
当前：典型人工·待核</t>
        </is>
      </c>
      <c r="J475" s="10" t="n"/>
      <c r="K475" s="11" t="n"/>
    </row>
    <row r="476" ht="84" customHeight="1">
      <c r="A476" s="7" t="inlineStr">
        <is>
          <t>P03-D04
P03-D04-O03</t>
        </is>
      </c>
      <c r="B476" s="7" t="inlineStr">
        <is>
          <t>笔记本电脑
板卡与整机装配</t>
        </is>
      </c>
      <c r="C476" s="7" t="inlineStr">
        <is>
          <t>连接键盘 / 屏幕排线</t>
        </is>
      </c>
      <c r="D476" s="12" t="inlineStr">
        <is>
          <t>工件</t>
        </is>
      </c>
      <c r="E476" s="7" t="inlineStr">
        <is>
          <t>屏幕</t>
        </is>
      </c>
      <c r="F476" s="7" t="inlineStr">
        <is>
          <t>原流程中出现的对象名称：屏幕。对象结构、实际用途和适用性待核。
【依据】原流程文字出现</t>
        </is>
      </c>
      <c r="G476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476" s="7" t="inlineStr">
        <is>
          <t>机器人候选操作/配合治具；检测、紧固及工艺判定由对应设备/工具负责。具体接触与操作空间需验证。</t>
        </is>
      </c>
      <c r="I476" s="7" t="inlineStr">
        <is>
          <t>C08 / N07
原流程第11页
标注第25页
当前：典型人工·待核</t>
        </is>
      </c>
      <c r="J476" s="10" t="n"/>
      <c r="K476" s="11" t="n"/>
    </row>
    <row r="477" ht="84" customHeight="1">
      <c r="A477" s="5" t="inlineStr">
        <is>
          <t>P03-D04
P03-D04-O04</t>
        </is>
      </c>
      <c r="B477" s="5" t="inlineStr">
        <is>
          <t>笔记本电脑
板卡与整机装配</t>
        </is>
      </c>
      <c r="C477" s="5" t="inlineStr">
        <is>
          <t>连接键盘 / 屏幕排线</t>
        </is>
      </c>
      <c r="D477" s="12" t="inlineStr">
        <is>
          <t>工件</t>
        </is>
      </c>
      <c r="E477" s="5" t="inlineStr">
        <is>
          <t>排线</t>
        </is>
      </c>
      <c r="F477" s="5" t="inlineStr">
        <is>
          <t>原流程中出现的对象名称：排线。对象结构、实际用途和适用性待核。
【依据】原流程文字出现</t>
        </is>
      </c>
      <c r="G477" s="5" t="inlineStr">
        <is>
          <t>1. 核对本对象身份、状态和允许接触区
2. 核对排线/锁止型式→支撑补强区→对位送入→按型式锁止→分别确认
3. 核对接口与方向→支撑连接区→整理线缆余量→受控对接→确认到位
4. 核对完成状态与本件关联结果；异常受控退出</t>
        </is>
      </c>
      <c r="H477" s="5" t="inlineStr">
        <is>
          <t>机器人候选操作/配合治具；检测、紧固及工艺判定由对应设备/工具负责。具体接触与操作空间需验证。</t>
        </is>
      </c>
      <c r="I477" s="5" t="inlineStr">
        <is>
          <t>C08 / N07
原流程第11页
标注第25页
当前：典型人工·待核</t>
        </is>
      </c>
      <c r="J477" s="10" t="n"/>
      <c r="K477" s="11" t="n"/>
    </row>
    <row r="478" ht="84" customHeight="1">
      <c r="A478" s="7" t="inlineStr">
        <is>
          <t>P03-D04
P03-D04-O05</t>
        </is>
      </c>
      <c r="B478" s="7" t="inlineStr">
        <is>
          <t>笔记本电脑
板卡与整机装配</t>
        </is>
      </c>
      <c r="C478" s="7" t="inlineStr">
        <is>
          <t>连接键盘 / 屏幕排线</t>
        </is>
      </c>
      <c r="D478" s="12" t="inlineStr">
        <is>
          <t>工件</t>
        </is>
      </c>
      <c r="E478" s="7" t="inlineStr">
        <is>
          <t>天线</t>
        </is>
      </c>
      <c r="F478" s="7" t="inlineStr">
        <is>
          <t>原流程中出现的对象名称：天线。对象结构、实际用途和适用性待核。
【依据】原流程文字出现</t>
        </is>
      </c>
      <c r="G478" s="7" t="inlineStr">
        <is>
          <t>1. 核对本对象身份、状态和允许接触区
2. 核对排线/锁止型式→支撑补强区→对位送入→按型式锁止→分别确认
3. 核对接口与方向→支撑连接区→整理线缆余量→受控对接→确认到位
4. 核对完成状态与本件关联结果；异常受控退出</t>
        </is>
      </c>
      <c r="H478" s="7" t="inlineStr">
        <is>
          <t>机器人候选操作/配合治具；检测、紧固及工艺判定由对应设备/工具负责。具体接触与操作空间需验证。</t>
        </is>
      </c>
      <c r="I478" s="7" t="inlineStr">
        <is>
          <t>C08 / N07
原流程第11页
标注第25页
当前：典型人工·待核</t>
        </is>
      </c>
      <c r="J478" s="10" t="n"/>
      <c r="K478" s="11" t="n"/>
    </row>
    <row r="479" ht="84" customHeight="1">
      <c r="A479" s="5" t="inlineStr">
        <is>
          <t>P03-D04
P03-D04-O06</t>
        </is>
      </c>
      <c r="B479" s="5" t="inlineStr">
        <is>
          <t>笔记本电脑
板卡与整机装配</t>
        </is>
      </c>
      <c r="C479" s="5" t="inlineStr">
        <is>
          <t>连接键盘 / 屏幕排线</t>
        </is>
      </c>
      <c r="D479" s="12" t="inlineStr">
        <is>
          <t>工件</t>
        </is>
      </c>
      <c r="E479" s="5" t="inlineStr">
        <is>
          <t>键盘</t>
        </is>
      </c>
      <c r="F479" s="5" t="inlineStr">
        <is>
          <t>原流程中出现的对象名称：键盘。对象结构、实际用途和适用性待核。
【依据】原流程文字出现</t>
        </is>
      </c>
      <c r="G479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479" s="5" t="inlineStr">
        <is>
          <t>机器人候选操作/配合治具；检测、紧固及工艺判定由对应设备/工具负责。具体接触与操作空间需验证。</t>
        </is>
      </c>
      <c r="I479" s="5" t="inlineStr">
        <is>
          <t>C08 / N07
原流程第11页
标注第25页
当前：典型人工·待核</t>
        </is>
      </c>
      <c r="J479" s="10" t="n"/>
      <c r="K479" s="11" t="n"/>
    </row>
    <row r="480" ht="84" customHeight="1">
      <c r="A480" s="7" t="inlineStr">
        <is>
          <t>P03-D04
P03-D04-O07</t>
        </is>
      </c>
      <c r="B480" s="7" t="inlineStr">
        <is>
          <t>笔记本电脑
板卡与整机装配</t>
        </is>
      </c>
      <c r="C480" s="7" t="inlineStr">
        <is>
          <t>连接键盘 / 屏幕排线</t>
        </is>
      </c>
      <c r="D480" s="12" t="inlineStr">
        <is>
          <t>工件</t>
        </is>
      </c>
      <c r="E480" s="7" t="inlineStr">
        <is>
          <t>线缆</t>
        </is>
      </c>
      <c r="F480" s="7" t="inlineStr">
        <is>
          <t>原流程中出现的对象名称：线缆。对象结构、实际用途和适用性待核。
【依据】原流程文字出现</t>
        </is>
      </c>
      <c r="G480" s="7" t="inlineStr">
        <is>
          <t>1. 核对本对象身份、状态和允许接触区
2. 核对排线/锁止型式→支撑补强区→对位送入→按型式锁止→分别确认
3. 核对接口与方向→支撑连接区→整理线缆余量→受控对接→确认到位
4. 核对完成状态与本件关联结果；异常受控退出</t>
        </is>
      </c>
      <c r="H480" s="7" t="inlineStr">
        <is>
          <t>机器人候选操作/配合治具；检测、紧固及工艺判定由对应设备/工具负责。具体接触与操作空间需验证。</t>
        </is>
      </c>
      <c r="I480" s="7" t="inlineStr">
        <is>
          <t>C08 / N07
原流程第11页
标注第25页
当前：典型人工·待核</t>
        </is>
      </c>
      <c r="J480" s="10" t="n"/>
      <c r="K480" s="11" t="n"/>
    </row>
    <row r="481" ht="84" customHeight="1">
      <c r="A481" s="5" t="inlineStr">
        <is>
          <t>P03-D04
P03-D04-O08</t>
        </is>
      </c>
      <c r="B481" s="5" t="inlineStr">
        <is>
          <t>笔记本电脑
板卡与整机装配</t>
        </is>
      </c>
      <c r="C481" s="5" t="inlineStr">
        <is>
          <t>连接键盘 / 屏幕排线</t>
        </is>
      </c>
      <c r="D481" s="15" t="inlineStr">
        <is>
          <t>治具</t>
        </is>
      </c>
      <c r="E481" s="5" t="inlineStr">
        <is>
          <t>定位/支撑工装（建议，待确认）</t>
        </is>
      </c>
      <c r="F48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81" s="5" t="inlineStr">
        <is>
          <t>1. 确认型号、空位及打开/释放状态
2. 承接工件并提供定位支撑
3. 按实际机构保持、夹紧或建立接触
4. 作业结束后确认释放及可取出</t>
        </is>
      </c>
      <c r="H481" s="5" t="inlineStr">
        <is>
          <t>定位支撑由治具提供；主动夹紧/接触由实际机构执行；机器人候选为配合放入/取出。</t>
        </is>
      </c>
      <c r="I481" s="5" t="inlineStr">
        <is>
          <t>C08 / N07
原流程第11页
标注第25页
当前：典型人工·待核</t>
        </is>
      </c>
      <c r="J481" s="10" t="n"/>
      <c r="K481" s="11" t="n"/>
    </row>
    <row r="482" ht="84" customHeight="1">
      <c r="A482" s="7" t="inlineStr">
        <is>
          <t>P03-装配01
P03-装配01-O01</t>
        </is>
      </c>
      <c r="B482" s="7" t="inlineStr">
        <is>
          <t>笔记本电脑
整机装配展开</t>
        </is>
      </c>
      <c r="C482" s="7" t="inlineStr">
        <is>
          <t>准备下壳</t>
        </is>
      </c>
      <c r="D482" s="12" t="inlineStr">
        <is>
          <t>工件</t>
        </is>
      </c>
      <c r="E482" s="7" t="inlineStr">
        <is>
          <t>下壳</t>
        </is>
      </c>
      <c r="F482" s="7" t="inlineStr">
        <is>
          <t>原流程中出现的对象名称：下壳。对象结构、实际用途和适用性待核。
【依据】原流程文字出现</t>
        </is>
      </c>
      <c r="G48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482" s="7" t="inlineStr">
        <is>
          <t>人员/读码及工位软件负责物料核对；机器人仅评估已明确对象的抓放交接。</t>
        </is>
      </c>
      <c r="I482" s="7" t="inlineStr">
        <is>
          <t>N02
原流程第12页
标注第25页
当前：典型人工·待核</t>
        </is>
      </c>
      <c r="J482" s="10" t="n"/>
      <c r="K482" s="11" t="n"/>
    </row>
    <row r="483" ht="84" customHeight="1">
      <c r="A483" s="5" t="inlineStr">
        <is>
          <t>P03-装配02
P03-装配02-O01</t>
        </is>
      </c>
      <c r="B483" s="5" t="inlineStr">
        <is>
          <t>笔记本电脑
整机装配展开</t>
        </is>
      </c>
      <c r="C483" s="5" t="inlineStr">
        <is>
          <t>安装 I/O 与扬声器</t>
        </is>
      </c>
      <c r="D483" s="12" t="inlineStr">
        <is>
          <t>工件</t>
        </is>
      </c>
      <c r="E483" s="5" t="inlineStr">
        <is>
          <t>接口板</t>
        </is>
      </c>
      <c r="F483" s="5" t="inlineStr">
        <is>
          <t>原流程中出现的对象名称：接口板。对象结构、实际用途和适用性待核。
【依据】原流程文字出现</t>
        </is>
      </c>
      <c r="G48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83" s="5" t="inlineStr">
        <is>
          <t>机器人候选操作/配合治具；检测、紧固及工艺判定由对应设备/工具负责。具体接触与操作空间需验证。</t>
        </is>
      </c>
      <c r="I483" s="5" t="inlineStr">
        <is>
          <t>C05
原流程第12页
标注第26页
当前：典型人工·待核</t>
        </is>
      </c>
      <c r="J483" s="10" t="n"/>
      <c r="K483" s="11" t="n"/>
    </row>
    <row r="484" ht="84" customHeight="1">
      <c r="A484" s="7" t="inlineStr">
        <is>
          <t>P03-装配02
P03-装配02-O02</t>
        </is>
      </c>
      <c r="B484" s="7" t="inlineStr">
        <is>
          <t>笔记本电脑
整机装配展开</t>
        </is>
      </c>
      <c r="C484" s="7" t="inlineStr">
        <is>
          <t>安装 I/O 与扬声器</t>
        </is>
      </c>
      <c r="D484" s="12" t="inlineStr">
        <is>
          <t>工件</t>
        </is>
      </c>
      <c r="E484" s="7" t="inlineStr">
        <is>
          <t>扬声器</t>
        </is>
      </c>
      <c r="F484" s="7" t="inlineStr">
        <is>
          <t>原流程中出现的对象名称：扬声器。对象结构、实际用途和适用性待核。
【依据】原流程文字出现</t>
        </is>
      </c>
      <c r="G48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84" s="7" t="inlineStr">
        <is>
          <t>机器人候选操作/配合治具；检测、紧固及工艺判定由对应设备/工具负责。具体接触与操作空间需验证。</t>
        </is>
      </c>
      <c r="I484" s="7" t="inlineStr">
        <is>
          <t>C05
原流程第12页
标注第26页
当前：典型人工·待核</t>
        </is>
      </c>
      <c r="J484" s="10" t="n"/>
      <c r="K484" s="11" t="n"/>
    </row>
    <row r="485" ht="84" customHeight="1">
      <c r="A485" s="5" t="inlineStr">
        <is>
          <t>P03-装配02
P03-装配02-O03</t>
        </is>
      </c>
      <c r="B485" s="5" t="inlineStr">
        <is>
          <t>笔记本电脑
整机装配展开</t>
        </is>
      </c>
      <c r="C485" s="5" t="inlineStr">
        <is>
          <t>安装 I/O 与扬声器</t>
        </is>
      </c>
      <c r="D485" s="12" t="inlineStr">
        <is>
          <t>工件</t>
        </is>
      </c>
      <c r="E485" s="5" t="inlineStr">
        <is>
          <t>天线</t>
        </is>
      </c>
      <c r="F485" s="5" t="inlineStr">
        <is>
          <t>原流程中出现的对象名称：天线。对象结构、实际用途和适用性待核。
【依据】原流程文字出现</t>
        </is>
      </c>
      <c r="G48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485" s="5" t="inlineStr">
        <is>
          <t>机器人候选操作/配合治具；检测、紧固及工艺判定由对应设备/工具负责。具体接触与操作空间需验证。</t>
        </is>
      </c>
      <c r="I485" s="5" t="inlineStr">
        <is>
          <t>C05
原流程第12页
标注第26页
当前：典型人工·待核</t>
        </is>
      </c>
      <c r="J485" s="10" t="n"/>
      <c r="K485" s="11" t="n"/>
    </row>
    <row r="486" ht="84" customHeight="1">
      <c r="A486" s="7" t="inlineStr">
        <is>
          <t>P03-装配02
P03-装配02-O04</t>
        </is>
      </c>
      <c r="B486" s="7" t="inlineStr">
        <is>
          <t>笔记本电脑
整机装配展开</t>
        </is>
      </c>
      <c r="C486" s="7" t="inlineStr">
        <is>
          <t>安装 I/O 与扬声器</t>
        </is>
      </c>
      <c r="D486" s="15" t="inlineStr">
        <is>
          <t>治具</t>
        </is>
      </c>
      <c r="E486" s="7" t="inlineStr">
        <is>
          <t>定位/支撑工装（建议，待确认）</t>
        </is>
      </c>
      <c r="F48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86" s="7" t="inlineStr">
        <is>
          <t>1. 确认型号、空位及打开/释放状态
2. 承接工件并提供定位支撑
3. 按实际机构保持、夹紧或建立接触
4. 作业结束后确认释放及可取出</t>
        </is>
      </c>
      <c r="H486" s="7" t="inlineStr">
        <is>
          <t>定位支撑由治具提供；主动夹紧/接触由实际机构执行；机器人候选为配合放入/取出。</t>
        </is>
      </c>
      <c r="I486" s="7" t="inlineStr">
        <is>
          <t>C05
原流程第12页
标注第26页
当前：典型人工·待核</t>
        </is>
      </c>
      <c r="J486" s="10" t="n"/>
      <c r="K486" s="11" t="n"/>
    </row>
    <row r="487" ht="84" customHeight="1">
      <c r="A487" s="5" t="inlineStr">
        <is>
          <t>P03-装配03
P03-装配03-O01</t>
        </is>
      </c>
      <c r="B487" s="5" t="inlineStr">
        <is>
          <t>笔记本电脑
整机装配展开</t>
        </is>
      </c>
      <c r="C487" s="5" t="inlineStr">
        <is>
          <t>装入主板</t>
        </is>
      </c>
      <c r="D487" s="12" t="inlineStr">
        <is>
          <t>工件</t>
        </is>
      </c>
      <c r="E487" s="5" t="inlineStr">
        <is>
          <t>主板</t>
        </is>
      </c>
      <c r="F487" s="5" t="inlineStr">
        <is>
          <t>原流程中出现的对象名称：主板。对象结构、实际用途和适用性待核。
【依据】原流程文字出现</t>
        </is>
      </c>
      <c r="G487" s="5" t="inlineStr">
        <is>
          <t>1. 核对本对象身份、状态和允许接触区
2. 支撑/定位本件，紧固工具按规定孔位锁付并返回结果
3. 核对完成状态与本件关联结果；异常受控退出</t>
        </is>
      </c>
      <c r="H487" s="5" t="inlineStr">
        <is>
          <t>机器人候选操作/配合治具；检测、紧固及工艺判定由对应设备/工具负责。具体接触与操作空间需验证。</t>
        </is>
      </c>
      <c r="I487" s="5" t="inlineStr">
        <is>
          <t>C10
原流程第12页
标注第26页
当前：典型人工·待核</t>
        </is>
      </c>
      <c r="J487" s="10" t="n"/>
      <c r="K487" s="11" t="n"/>
    </row>
    <row r="488" ht="84" customHeight="1">
      <c r="A488" s="7" t="inlineStr">
        <is>
          <t>P03-装配03
P03-装配03-O02</t>
        </is>
      </c>
      <c r="B488" s="7" t="inlineStr">
        <is>
          <t>笔记本电脑
整机装配展开</t>
        </is>
      </c>
      <c r="C488" s="7" t="inlineStr">
        <is>
          <t>装入主板</t>
        </is>
      </c>
      <c r="D488" s="15" t="inlineStr">
        <is>
          <t>治具</t>
        </is>
      </c>
      <c r="E488" s="7" t="inlineStr">
        <is>
          <t>定位/支撑工装（建议，待确认）</t>
        </is>
      </c>
      <c r="F48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88" s="7" t="inlineStr">
        <is>
          <t>1. 确认型号、空位及打开/释放状态
2. 承接工件并提供定位支撑
3. 按实际机构保持、夹紧或建立接触
4. 作业结束后确认释放及可取出</t>
        </is>
      </c>
      <c r="H488" s="7" t="inlineStr">
        <is>
          <t>定位支撑由治具提供；主动夹紧/接触由实际机构执行；机器人候选为配合放入/取出。</t>
        </is>
      </c>
      <c r="I488" s="7" t="inlineStr">
        <is>
          <t>C10
原流程第12页
标注第26页
当前：典型人工·待核</t>
        </is>
      </c>
      <c r="J488" s="10" t="n"/>
      <c r="K488" s="11" t="n"/>
    </row>
    <row r="489" ht="84" customHeight="1">
      <c r="A489" s="5" t="inlineStr">
        <is>
          <t>P03-装配03
P03-装配03-O03</t>
        </is>
      </c>
      <c r="B489" s="5" t="inlineStr">
        <is>
          <t>笔记本电脑
整机装配展开</t>
        </is>
      </c>
      <c r="C489" s="5" t="inlineStr">
        <is>
          <t>装入主板</t>
        </is>
      </c>
      <c r="D489" s="17" t="inlineStr">
        <is>
          <t>工具</t>
        </is>
      </c>
      <c r="E489" s="5" t="inlineStr">
        <is>
          <t>带结果反馈的紧固工具（建议）</t>
        </is>
      </c>
      <c r="F489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489" s="5" t="inlineStr">
        <is>
          <t>1. 核对工具型号、安装和可用状态
2. 按批准作用点/路径接近
3. 工具执行紧固、测量或处理并返回结果
4. 退出并按规则维护或更换</t>
        </is>
      </c>
      <c r="H489" s="5" t="inlineStr">
        <is>
          <t>原人工工具仍由人员使用；机器人持工具属于待验证候选，工具计量/判定不由机械运动替代。</t>
        </is>
      </c>
      <c r="I489" s="5" t="inlineStr">
        <is>
          <t>C10
原流程第12页
标注第26页
当前：典型人工·待核</t>
        </is>
      </c>
      <c r="J489" s="10" t="n"/>
      <c r="K489" s="11" t="n"/>
    </row>
    <row r="490" ht="84" customHeight="1">
      <c r="A490" s="7" t="inlineStr">
        <is>
          <t>P03-装配04
P03-装配04-O01</t>
        </is>
      </c>
      <c r="B490" s="7" t="inlineStr">
        <is>
          <t>笔记本电脑
整机装配展开</t>
        </is>
      </c>
      <c r="C490" s="7" t="inlineStr">
        <is>
          <t>连接线束与排线</t>
        </is>
      </c>
      <c r="D490" s="12" t="inlineStr">
        <is>
          <t>工件</t>
        </is>
      </c>
      <c r="E490" s="7" t="inlineStr">
        <is>
          <t>触控板</t>
        </is>
      </c>
      <c r="F490" s="7" t="inlineStr">
        <is>
          <t>原流程中出现的对象名称：触控板。对象结构、实际用途和适用性待核。
【依据】原流程文字出现</t>
        </is>
      </c>
      <c r="G490" s="7" t="inlineStr">
        <is>
          <t>1. 核对本对象身份、状态和允许接触区
2. 核对排线/锁止型式→支撑补强区→对位送入→按型式锁止→分别确认
3. 核对接口与方向→支撑连接区→整理线缆余量→受控对接→确认到位
4. 核对完成状态与本件关联结果；异常受控退出</t>
        </is>
      </c>
      <c r="H490" s="7" t="inlineStr">
        <is>
          <t>机器人候选操作/配合治具；检测、紧固及工艺判定由对应设备/工具负责。具体接触与操作空间需验证。</t>
        </is>
      </c>
      <c r="I490" s="7" t="inlineStr">
        <is>
          <t>C08 / N07
原流程第12页
标注第26页
当前：典型人工·待核</t>
        </is>
      </c>
      <c r="J490" s="10" t="n"/>
      <c r="K490" s="11" t="n"/>
    </row>
    <row r="491" ht="84" customHeight="1">
      <c r="A491" s="5" t="inlineStr">
        <is>
          <t>P03-装配04
P03-装配04-O02</t>
        </is>
      </c>
      <c r="B491" s="5" t="inlineStr">
        <is>
          <t>笔记本电脑
整机装配展开</t>
        </is>
      </c>
      <c r="C491" s="5" t="inlineStr">
        <is>
          <t>连接线束与排线</t>
        </is>
      </c>
      <c r="D491" s="12" t="inlineStr">
        <is>
          <t>工件</t>
        </is>
      </c>
      <c r="E491" s="5" t="inlineStr">
        <is>
          <t>屏幕</t>
        </is>
      </c>
      <c r="F491" s="5" t="inlineStr">
        <is>
          <t>原流程中出现的对象名称：屏幕。对象结构、实际用途和适用性待核。
【依据】原流程文字出现</t>
        </is>
      </c>
      <c r="G491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491" s="5" t="inlineStr">
        <is>
          <t>机器人候选操作/配合治具；检测、紧固及工艺判定由对应设备/工具负责。具体接触与操作空间需验证。</t>
        </is>
      </c>
      <c r="I491" s="5" t="inlineStr">
        <is>
          <t>C08 / N07
原流程第12页
标注第26页
当前：典型人工·待核</t>
        </is>
      </c>
      <c r="J491" s="10" t="n"/>
      <c r="K491" s="11" t="n"/>
    </row>
    <row r="492" ht="84" customHeight="1">
      <c r="A492" s="7" t="inlineStr">
        <is>
          <t>P03-装配04
P03-装配04-O03</t>
        </is>
      </c>
      <c r="B492" s="7" t="inlineStr">
        <is>
          <t>笔记本电脑
整机装配展开</t>
        </is>
      </c>
      <c r="C492" s="7" t="inlineStr">
        <is>
          <t>连接线束与排线</t>
        </is>
      </c>
      <c r="D492" s="12" t="inlineStr">
        <is>
          <t>工件</t>
        </is>
      </c>
      <c r="E492" s="7" t="inlineStr">
        <is>
          <t>线束</t>
        </is>
      </c>
      <c r="F492" s="7" t="inlineStr">
        <is>
          <t>原流程中出现的对象名称：线束。对象结构、实际用途和适用性待核。
【依据】原流程文字出现</t>
        </is>
      </c>
      <c r="G492" s="7" t="inlineStr">
        <is>
          <t>1. 核对本对象身份、状态和允许接触区
2. 核对排线/锁止型式→支撑补强区→对位送入→按型式锁止→分别确认
3. 核对接口与方向→支撑连接区→整理线缆余量→受控对接→确认到位
4. 核对完成状态与本件关联结果；异常受控退出</t>
        </is>
      </c>
      <c r="H492" s="7" t="inlineStr">
        <is>
          <t>机器人候选操作/配合治具；检测、紧固及工艺判定由对应设备/工具负责。具体接触与操作空间需验证。</t>
        </is>
      </c>
      <c r="I492" s="7" t="inlineStr">
        <is>
          <t>C08 / N07
原流程第12页
标注第26页
当前：典型人工·待核</t>
        </is>
      </c>
      <c r="J492" s="10" t="n"/>
      <c r="K492" s="11" t="n"/>
    </row>
    <row r="493" ht="84" customHeight="1">
      <c r="A493" s="5" t="inlineStr">
        <is>
          <t>P03-装配04
P03-装配04-O04</t>
        </is>
      </c>
      <c r="B493" s="5" t="inlineStr">
        <is>
          <t>笔记本电脑
整机装配展开</t>
        </is>
      </c>
      <c r="C493" s="5" t="inlineStr">
        <is>
          <t>连接线束与排线</t>
        </is>
      </c>
      <c r="D493" s="12" t="inlineStr">
        <is>
          <t>工件</t>
        </is>
      </c>
      <c r="E493" s="5" t="inlineStr">
        <is>
          <t>排线</t>
        </is>
      </c>
      <c r="F493" s="5" t="inlineStr">
        <is>
          <t>原流程中出现的对象名称：排线。对象结构、实际用途和适用性待核。
【依据】原流程文字出现</t>
        </is>
      </c>
      <c r="G493" s="5" t="inlineStr">
        <is>
          <t>1. 核对本对象身份、状态和允许接触区
2. 核对排线/锁止型式→支撑补强区→对位送入→按型式锁止→分别确认
3. 核对接口与方向→支撑连接区→整理线缆余量→受控对接→确认到位
4. 核对完成状态与本件关联结果；异常受控退出</t>
        </is>
      </c>
      <c r="H493" s="5" t="inlineStr">
        <is>
          <t>机器人候选操作/配合治具；检测、紧固及工艺判定由对应设备/工具负责。具体接触与操作空间需验证。</t>
        </is>
      </c>
      <c r="I493" s="5" t="inlineStr">
        <is>
          <t>C08 / N07
原流程第12页
标注第26页
当前：典型人工·待核</t>
        </is>
      </c>
      <c r="J493" s="10" t="n"/>
      <c r="K493" s="11" t="n"/>
    </row>
    <row r="494" ht="84" customHeight="1">
      <c r="A494" s="7" t="inlineStr">
        <is>
          <t>P03-装配04
P03-装配04-O05</t>
        </is>
      </c>
      <c r="B494" s="7" t="inlineStr">
        <is>
          <t>笔记本电脑
整机装配展开</t>
        </is>
      </c>
      <c r="C494" s="7" t="inlineStr">
        <is>
          <t>连接线束与排线</t>
        </is>
      </c>
      <c r="D494" s="12" t="inlineStr">
        <is>
          <t>工件</t>
        </is>
      </c>
      <c r="E494" s="7" t="inlineStr">
        <is>
          <t>电池</t>
        </is>
      </c>
      <c r="F494" s="7" t="inlineStr">
        <is>
          <t>原流程中出现的对象名称：电池。对象结构、实际用途和适用性待核。
【依据】原流程文字出现</t>
        </is>
      </c>
      <c r="G494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494" s="7" t="inlineStr">
        <is>
          <t>机器人候选操作/配合治具；检测、紧固及工艺判定由对应设备/工具负责。具体接触与操作空间需验证。</t>
        </is>
      </c>
      <c r="I494" s="7" t="inlineStr">
        <is>
          <t>C08 / N07
原流程第12页
标注第26页
当前：典型人工·待核</t>
        </is>
      </c>
      <c r="J494" s="10" t="n"/>
      <c r="K494" s="11" t="n"/>
    </row>
    <row r="495" ht="84" customHeight="1">
      <c r="A495" s="5" t="inlineStr">
        <is>
          <t>P03-装配04
P03-装配04-O06</t>
        </is>
      </c>
      <c r="B495" s="5" t="inlineStr">
        <is>
          <t>笔记本电脑
整机装配展开</t>
        </is>
      </c>
      <c r="C495" s="5" t="inlineStr">
        <is>
          <t>连接线束与排线</t>
        </is>
      </c>
      <c r="D495" s="12" t="inlineStr">
        <is>
          <t>工件</t>
        </is>
      </c>
      <c r="E495" s="5" t="inlineStr">
        <is>
          <t>键盘</t>
        </is>
      </c>
      <c r="F495" s="5" t="inlineStr">
        <is>
          <t>原流程中出现的对象名称：键盘。对象结构、实际用途和适用性待核。
【依据】原流程文字出现</t>
        </is>
      </c>
      <c r="G495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495" s="5" t="inlineStr">
        <is>
          <t>机器人候选操作/配合治具；检测、紧固及工艺判定由对应设备/工具负责。具体接触与操作空间需验证。</t>
        </is>
      </c>
      <c r="I495" s="5" t="inlineStr">
        <is>
          <t>C08 / N07
原流程第12页
标注第26页
当前：典型人工·待核</t>
        </is>
      </c>
      <c r="J495" s="10" t="n"/>
      <c r="K495" s="11" t="n"/>
    </row>
    <row r="496" ht="84" customHeight="1">
      <c r="A496" s="7" t="inlineStr">
        <is>
          <t>P03-装配04
P03-装配04-O07</t>
        </is>
      </c>
      <c r="B496" s="7" t="inlineStr">
        <is>
          <t>笔记本电脑
整机装配展开</t>
        </is>
      </c>
      <c r="C496" s="7" t="inlineStr">
        <is>
          <t>连接线束与排线</t>
        </is>
      </c>
      <c r="D496" s="15" t="inlineStr">
        <is>
          <t>治具</t>
        </is>
      </c>
      <c r="E496" s="7" t="inlineStr">
        <is>
          <t>定位/支撑工装（建议，待确认）</t>
        </is>
      </c>
      <c r="F49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496" s="7" t="inlineStr">
        <is>
          <t>1. 确认型号、空位及打开/释放状态
2. 承接工件并提供定位支撑
3. 按实际机构保持、夹紧或建立接触
4. 作业结束后确认释放及可取出</t>
        </is>
      </c>
      <c r="H496" s="7" t="inlineStr">
        <is>
          <t>定位支撑由治具提供；主动夹紧/接触由实际机构执行；机器人候选为配合放入/取出。</t>
        </is>
      </c>
      <c r="I496" s="7" t="inlineStr">
        <is>
          <t>C08 / N07
原流程第12页
标注第26页
当前：典型人工·待核</t>
        </is>
      </c>
      <c r="J496" s="10" t="n"/>
      <c r="K496" s="11" t="n"/>
    </row>
    <row r="497" ht="87" customHeight="1">
      <c r="A497" s="5" t="inlineStr">
        <is>
          <t>P03-装配05
P03-装配05-O01</t>
        </is>
      </c>
      <c r="B497" s="5" t="inlineStr">
        <is>
          <t>笔记本电脑
整机装配展开</t>
        </is>
      </c>
      <c r="C497" s="5" t="inlineStr">
        <is>
          <t>安装散热组件</t>
        </is>
      </c>
      <c r="D497" s="12" t="inlineStr">
        <is>
          <t>工件</t>
        </is>
      </c>
      <c r="E497" s="5" t="inlineStr">
        <is>
          <t>导热材料</t>
        </is>
      </c>
      <c r="F497" s="5" t="inlineStr">
        <is>
          <t>原流程中出现的对象名称：导热材料。对象结构、实际用途和适用性待核。
【依据】原流程文字出现</t>
        </is>
      </c>
      <c r="G497" s="5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497" s="5" t="inlineStr">
        <is>
          <t>机器人候选操作/配合治具；检测、紧固及工艺判定由对应设备/工具负责。具体接触与操作空间需验证。</t>
        </is>
      </c>
      <c r="I497" s="5" t="inlineStr">
        <is>
          <t>C14 / C10 / C05
原流程第12页
标注第26页
当前：典型人工·待核</t>
        </is>
      </c>
      <c r="J497" s="10" t="n"/>
      <c r="K497" s="11" t="n"/>
    </row>
    <row r="498" ht="87" customHeight="1">
      <c r="A498" s="7" t="inlineStr">
        <is>
          <t>P03-装配05
P03-装配05-O02</t>
        </is>
      </c>
      <c r="B498" s="7" t="inlineStr">
        <is>
          <t>笔记本电脑
整机装配展开</t>
        </is>
      </c>
      <c r="C498" s="7" t="inlineStr">
        <is>
          <t>安装散热组件</t>
        </is>
      </c>
      <c r="D498" s="12" t="inlineStr">
        <is>
          <t>工件</t>
        </is>
      </c>
      <c r="E498" s="7" t="inlineStr">
        <is>
          <t>散热组件</t>
        </is>
      </c>
      <c r="F498" s="7" t="inlineStr">
        <is>
          <t>原流程中出现的对象名称：散热组件。对象结构、实际用途和适用性待核。
【依据】原流程文字出现</t>
        </is>
      </c>
      <c r="G498" s="7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498" s="7" t="inlineStr">
        <is>
          <t>机器人候选操作/配合治具；检测、紧固及工艺判定由对应设备/工具负责。具体接触与操作空间需验证。</t>
        </is>
      </c>
      <c r="I498" s="7" t="inlineStr">
        <is>
          <t>C14 / C10 / C05
原流程第12页
标注第26页
当前：典型人工·待核</t>
        </is>
      </c>
      <c r="J498" s="10" t="n"/>
      <c r="K498" s="11" t="n"/>
    </row>
    <row r="499" ht="87" customHeight="1">
      <c r="A499" s="5" t="inlineStr">
        <is>
          <t>P03-装配05
P03-装配05-O03</t>
        </is>
      </c>
      <c r="B499" s="5" t="inlineStr">
        <is>
          <t>笔记本电脑
整机装配展开</t>
        </is>
      </c>
      <c r="C499" s="5" t="inlineStr">
        <is>
          <t>安装散热组件</t>
        </is>
      </c>
      <c r="D499" s="12" t="inlineStr">
        <is>
          <t>工件</t>
        </is>
      </c>
      <c r="E499" s="5" t="inlineStr">
        <is>
          <t>热管</t>
        </is>
      </c>
      <c r="F499" s="5" t="inlineStr">
        <is>
          <t>原流程中出现的对象名称：热管。对象结构、实际用途和适用性待核。
【依据】原流程文字出现</t>
        </is>
      </c>
      <c r="G499" s="5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499" s="5" t="inlineStr">
        <is>
          <t>机器人候选操作/配合治具；检测、紧固及工艺判定由对应设备/工具负责。具体接触与操作空间需验证。</t>
        </is>
      </c>
      <c r="I499" s="5" t="inlineStr">
        <is>
          <t>C14 / C10 / C05
原流程第12页
标注第26页
当前：典型人工·待核</t>
        </is>
      </c>
      <c r="J499" s="10" t="n"/>
      <c r="K499" s="11" t="n"/>
    </row>
    <row r="500" ht="87" customHeight="1">
      <c r="A500" s="7" t="inlineStr">
        <is>
          <t>P03-装配05
P03-装配05-O04</t>
        </is>
      </c>
      <c r="B500" s="7" t="inlineStr">
        <is>
          <t>笔记本电脑
整机装配展开</t>
        </is>
      </c>
      <c r="C500" s="7" t="inlineStr">
        <is>
          <t>安装散热组件</t>
        </is>
      </c>
      <c r="D500" s="12" t="inlineStr">
        <is>
          <t>工件</t>
        </is>
      </c>
      <c r="E500" s="7" t="inlineStr">
        <is>
          <t>风扇</t>
        </is>
      </c>
      <c r="F500" s="7" t="inlineStr">
        <is>
          <t>原流程中出现的对象名称：风扇。对象结构、实际用途和适用性待核。
【依据】原流程文字出现</t>
        </is>
      </c>
      <c r="G500" s="7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500" s="7" t="inlineStr">
        <is>
          <t>机器人候选操作/配合治具；检测、紧固及工艺判定由对应设备/工具负责。具体接触与操作空间需验证。</t>
        </is>
      </c>
      <c r="I500" s="7" t="inlineStr">
        <is>
          <t>C14 / C10 / C05
原流程第12页
标注第26页
当前：典型人工·待核</t>
        </is>
      </c>
      <c r="J500" s="10" t="n"/>
      <c r="K500" s="11" t="n"/>
    </row>
    <row r="501" ht="84" customHeight="1">
      <c r="A501" s="5" t="inlineStr">
        <is>
          <t>P03-装配05
P03-装配05-O05</t>
        </is>
      </c>
      <c r="B501" s="5" t="inlineStr">
        <is>
          <t>笔记本电脑
整机装配展开</t>
        </is>
      </c>
      <c r="C501" s="5" t="inlineStr">
        <is>
          <t>安装散热组件</t>
        </is>
      </c>
      <c r="D501" s="15" t="inlineStr">
        <is>
          <t>治具</t>
        </is>
      </c>
      <c r="E501" s="5" t="inlineStr">
        <is>
          <t>定位/支撑工装（建议，待确认）</t>
        </is>
      </c>
      <c r="F50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01" s="5" t="inlineStr">
        <is>
          <t>1. 确认型号、空位及打开/释放状态
2. 承接工件并提供定位支撑
3. 按实际机构保持、夹紧或建立接触
4. 作业结束后确认释放及可取出</t>
        </is>
      </c>
      <c r="H501" s="5" t="inlineStr">
        <is>
          <t>定位支撑由治具提供；主动夹紧/接触由实际机构执行；机器人候选为配合放入/取出。</t>
        </is>
      </c>
      <c r="I501" s="5" t="inlineStr">
        <is>
          <t>C14 / C10 / C05
原流程第12页
标注第26页
当前：典型人工·待核</t>
        </is>
      </c>
      <c r="J501" s="10" t="n"/>
      <c r="K501" s="11" t="n"/>
    </row>
    <row r="502" ht="84" customHeight="1">
      <c r="A502" s="7" t="inlineStr">
        <is>
          <t>P03-装配05
P03-装配05-O06</t>
        </is>
      </c>
      <c r="B502" s="7" t="inlineStr">
        <is>
          <t>笔记本电脑
整机装配展开</t>
        </is>
      </c>
      <c r="C502" s="7" t="inlineStr">
        <is>
          <t>安装散热组件</t>
        </is>
      </c>
      <c r="D502" s="17" t="inlineStr">
        <is>
          <t>工具</t>
        </is>
      </c>
      <c r="E502" s="7" t="inlineStr">
        <is>
          <t>带结果反馈的紧固工具（建议）</t>
        </is>
      </c>
      <c r="F502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502" s="7" t="inlineStr">
        <is>
          <t>1. 核对工具型号、安装和可用状态
2. 按批准作用点/路径接近
3. 工具执行紧固、测量或处理并返回结果
4. 退出并按规则维护或更换</t>
        </is>
      </c>
      <c r="H502" s="7" t="inlineStr">
        <is>
          <t>原人工工具仍由人员使用；机器人持工具属于待验证候选，工具计量/判定不由机械运动替代。</t>
        </is>
      </c>
      <c r="I502" s="7" t="inlineStr">
        <is>
          <t>C14 / C10 / C05
原流程第12页
标注第26页
当前：典型人工·待核</t>
        </is>
      </c>
      <c r="J502" s="10" t="n"/>
      <c r="K502" s="11" t="n"/>
    </row>
    <row r="503" ht="87" customHeight="1">
      <c r="A503" s="5" t="inlineStr">
        <is>
          <t>P03-装配06
P03-装配06-O01</t>
        </is>
      </c>
      <c r="B503" s="5" t="inlineStr">
        <is>
          <t>笔记本电脑
整机装配展开</t>
        </is>
      </c>
      <c r="C503" s="5" t="inlineStr">
        <is>
          <t>安装内存、SSD 与电池</t>
        </is>
      </c>
      <c r="D503" s="12" t="inlineStr">
        <is>
          <t>工件</t>
        </is>
      </c>
      <c r="E503" s="5" t="inlineStr">
        <is>
          <t>SSD</t>
        </is>
      </c>
      <c r="F503" s="5" t="inlineStr">
        <is>
          <t>原流程中出现的对象名称：SSD。对象结构、实际用途和适用性待核。
【依据】原流程文字出现</t>
        </is>
      </c>
      <c r="G503" s="5" t="inlineStr">
        <is>
          <t>1. 核对本对象身份、状态和允许接触区
2. 核对型号及缺口→支撑主板/模块→沿规定路径插入→按结构锁止固定→确认识别与在位
3. 确认主体定位→取件定向→识别基准→受控落座/压合→检查到位
4. 核对完成状态与本件关联结果；异常受控退出</t>
        </is>
      </c>
      <c r="H503" s="5" t="inlineStr">
        <is>
          <t>机器人候选操作/配合治具；检测、紧固及工艺判定由对应设备/工具负责。具体接触与操作空间需验证。</t>
        </is>
      </c>
      <c r="I503" s="5" t="inlineStr">
        <is>
          <t>N08 / C05
原流程第12页
标注第27页
当前：典型人工·待核</t>
        </is>
      </c>
      <c r="J503" s="10" t="n"/>
      <c r="K503" s="11" t="n"/>
    </row>
    <row r="504" ht="87" customHeight="1">
      <c r="A504" s="7" t="inlineStr">
        <is>
          <t>P03-装配06
P03-装配06-O02</t>
        </is>
      </c>
      <c r="B504" s="7" t="inlineStr">
        <is>
          <t>笔记本电脑
整机装配展开</t>
        </is>
      </c>
      <c r="C504" s="7" t="inlineStr">
        <is>
          <t>安装内存、SSD 与电池</t>
        </is>
      </c>
      <c r="D504" s="12" t="inlineStr">
        <is>
          <t>工件</t>
        </is>
      </c>
      <c r="E504" s="7" t="inlineStr">
        <is>
          <t>电池</t>
        </is>
      </c>
      <c r="F504" s="7" t="inlineStr">
        <is>
          <t>原流程中出现的对象名称：电池。对象结构、实际用途和适用性待核。
【依据】原流程文字出现</t>
        </is>
      </c>
      <c r="G504" s="7" t="inlineStr">
        <is>
          <t>1. 核对本对象身份、状态和允许接触区
2. 核对型号及缺口→支撑主板/模块→沿规定路径插入→按结构锁止固定→确认识别与在位
3. 确认主体定位→取件定向→识别基准→受控落座/压合→检查到位
4. 核对完成状态与本件关联结果；异常受控退出</t>
        </is>
      </c>
      <c r="H504" s="7" t="inlineStr">
        <is>
          <t>机器人候选操作/配合治具；检测、紧固及工艺判定由对应设备/工具负责。具体接触与操作空间需验证。</t>
        </is>
      </c>
      <c r="I504" s="7" t="inlineStr">
        <is>
          <t>N08 / C05
原流程第12页
标注第27页
当前：典型人工·待核</t>
        </is>
      </c>
      <c r="J504" s="10" t="n"/>
      <c r="K504" s="11" t="n"/>
    </row>
    <row r="505" ht="87" customHeight="1">
      <c r="A505" s="5" t="inlineStr">
        <is>
          <t>P03-装配06
P03-装配06-O03</t>
        </is>
      </c>
      <c r="B505" s="5" t="inlineStr">
        <is>
          <t>笔记本电脑
整机装配展开</t>
        </is>
      </c>
      <c r="C505" s="5" t="inlineStr">
        <is>
          <t>安装内存、SSD 与电池</t>
        </is>
      </c>
      <c r="D505" s="12" t="inlineStr">
        <is>
          <t>工件</t>
        </is>
      </c>
      <c r="E505" s="5" t="inlineStr">
        <is>
          <t>内存</t>
        </is>
      </c>
      <c r="F505" s="5" t="inlineStr">
        <is>
          <t>原流程中出现的对象名称：内存。对象结构、实际用途和适用性待核。
【依据】原流程文字出现</t>
        </is>
      </c>
      <c r="G505" s="5" t="inlineStr">
        <is>
          <t>1. 核对本对象身份、状态和允许接触区
2. 核对型号及缺口→支撑主板/模块→沿规定路径插入→按结构锁止固定→确认识别与在位
3. 确认主体定位→取件定向→识别基准→受控落座/压合→检查到位
4. 核对完成状态与本件关联结果；异常受控退出</t>
        </is>
      </c>
      <c r="H505" s="5" t="inlineStr">
        <is>
          <t>机器人候选操作/配合治具；检测、紧固及工艺判定由对应设备/工具负责。具体接触与操作空间需验证。</t>
        </is>
      </c>
      <c r="I505" s="5" t="inlineStr">
        <is>
          <t>N08 / C05
原流程第12页
标注第27页
当前：典型人工·待核</t>
        </is>
      </c>
      <c r="J505" s="10" t="n"/>
      <c r="K505" s="11" t="n"/>
    </row>
    <row r="506" ht="84" customHeight="1">
      <c r="A506" s="7" t="inlineStr">
        <is>
          <t>P03-装配06
P03-装配06-O04</t>
        </is>
      </c>
      <c r="B506" s="7" t="inlineStr">
        <is>
          <t>笔记本电脑
整机装配展开</t>
        </is>
      </c>
      <c r="C506" s="7" t="inlineStr">
        <is>
          <t>安装内存、SSD 与电池</t>
        </is>
      </c>
      <c r="D506" s="15" t="inlineStr">
        <is>
          <t>治具</t>
        </is>
      </c>
      <c r="E506" s="7" t="inlineStr">
        <is>
          <t>定位/支撑工装（建议，待确认）</t>
        </is>
      </c>
      <c r="F50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06" s="7" t="inlineStr">
        <is>
          <t>1. 确认型号、空位及打开/释放状态
2. 承接工件并提供定位支撑
3. 按实际机构保持、夹紧或建立接触
4. 作业结束后确认释放及可取出</t>
        </is>
      </c>
      <c r="H506" s="7" t="inlineStr">
        <is>
          <t>定位支撑由治具提供；主动夹紧/接触由实际机构执行；机器人候选为配合放入/取出。</t>
        </is>
      </c>
      <c r="I506" s="7" t="inlineStr">
        <is>
          <t>N08 / C05
原流程第12页
标注第27页
当前：典型人工·待核</t>
        </is>
      </c>
      <c r="J506" s="10" t="n"/>
      <c r="K506" s="11" t="n"/>
    </row>
    <row r="507" ht="87" customHeight="1">
      <c r="A507" s="5" t="inlineStr">
        <is>
          <t>P03-装配07
P03-装配07-O01</t>
        </is>
      </c>
      <c r="B507" s="5" t="inlineStr">
        <is>
          <t>笔记本电脑
整机装配展开</t>
        </is>
      </c>
      <c r="C507" s="5" t="inlineStr">
        <is>
          <t>合盖与铰链检查</t>
        </is>
      </c>
      <c r="D507" s="12" t="inlineStr">
        <is>
          <t>工件</t>
        </is>
      </c>
      <c r="E507" s="5" t="inlineStr">
        <is>
          <t>螺丝</t>
        </is>
      </c>
      <c r="F507" s="5" t="inlineStr">
        <is>
          <t>原流程中出现的对象名称：螺丝。对象结构、实际用途和适用性待核。
【依据】原流程文字出现</t>
        </is>
      </c>
      <c r="G507" s="5" t="inlineStr">
        <is>
          <t>1. 核对本对象身份、状态和允许接触区
2. 将本件呈送/连接测试位，等待有效测试结果和释放许可后按结果移出
3. 确认供料定位→对准孔位→调用工具锁付→读取扭矩/角度结果→退出
4. 确认主体定位→取件定向→识别基准→受控落座/压合→检查到位
5. 核对完成状态与本件关联结果；异常受控退出</t>
        </is>
      </c>
      <c r="H507" s="5" t="inlineStr">
        <is>
          <t>机器人候选操作/配合治具；检测、紧固及工艺判定由对应设备/工具负责。具体接触与操作空间需验证。</t>
        </is>
      </c>
      <c r="I507" s="5" t="inlineStr">
        <is>
          <t>C16 / C10 / C05
原流程第12页
标注第27页
当前：典型人工·待核</t>
        </is>
      </c>
      <c r="J507" s="10" t="n"/>
      <c r="K507" s="11" t="n"/>
    </row>
    <row r="508" ht="87" customHeight="1">
      <c r="A508" s="7" t="inlineStr">
        <is>
          <t>P03-装配07
P03-装配07-O02</t>
        </is>
      </c>
      <c r="B508" s="7" t="inlineStr">
        <is>
          <t>笔记本电脑
整机装配展开</t>
        </is>
      </c>
      <c r="C508" s="7" t="inlineStr">
        <is>
          <t>合盖与铰链检查</t>
        </is>
      </c>
      <c r="D508" s="12" t="inlineStr">
        <is>
          <t>工件</t>
        </is>
      </c>
      <c r="E508" s="7" t="inlineStr">
        <is>
          <t>铰链</t>
        </is>
      </c>
      <c r="F508" s="7" t="inlineStr">
        <is>
          <t>原流程中出现的对象名称：铰链。对象结构、实际用途和适用性待核。
【依据】原流程文字出现</t>
        </is>
      </c>
      <c r="G508" s="7" t="inlineStr">
        <is>
          <t>1. 核对本对象身份、状态和允许接触区
2. 将本件呈送/连接测试位，等待有效测试结果和释放许可后按结果移出
3. 支撑/定位本件，紧固工具按规定孔位锁付并返回结果
4. 确认主体定位→取件定向→识别基准→受控落座/压合→检查到位
5. 核对完成状态与本件关联结果；异常受控退出</t>
        </is>
      </c>
      <c r="H508" s="7" t="inlineStr">
        <is>
          <t>机器人候选操作/配合治具；检测、紧固及工艺判定由对应设备/工具负责。具体接触与操作空间需验证。</t>
        </is>
      </c>
      <c r="I508" s="7" t="inlineStr">
        <is>
          <t>C16 / C10 / C05
原流程第12页
标注第27页
当前：典型人工·待核</t>
        </is>
      </c>
      <c r="J508" s="10" t="n"/>
      <c r="K508" s="11" t="n"/>
    </row>
    <row r="509" ht="87" customHeight="1">
      <c r="A509" s="5" t="inlineStr">
        <is>
          <t>P03-装配07
P03-装配07-O03</t>
        </is>
      </c>
      <c r="B509" s="5" t="inlineStr">
        <is>
          <t>笔记本电脑
整机装配展开</t>
        </is>
      </c>
      <c r="C509" s="5" t="inlineStr">
        <is>
          <t>合盖与铰链检查</t>
        </is>
      </c>
      <c r="D509" s="12" t="inlineStr">
        <is>
          <t>工件</t>
        </is>
      </c>
      <c r="E509" s="5" t="inlineStr">
        <is>
          <t>上盖</t>
        </is>
      </c>
      <c r="F509" s="5" t="inlineStr">
        <is>
          <t>原流程中出现的对象名称：上盖。对象结构、实际用途和适用性待核。
【依据】原流程文字出现</t>
        </is>
      </c>
      <c r="G509" s="5" t="inlineStr">
        <is>
          <t>1. 核对本对象身份、状态和允许接触区
2. 将本件呈送/连接测试位，等待有效测试结果和释放许可后按结果移出
3. 支撑/定位本件，紧固工具按规定孔位锁付并返回结果
4. 确认主体定位→取件定向→识别基准→受控落座/压合→检查到位
5. 核对完成状态与本件关联结果；异常受控退出</t>
        </is>
      </c>
      <c r="H509" s="5" t="inlineStr">
        <is>
          <t>机器人候选操作/配合治具；检测、紧固及工艺判定由对应设备/工具负责。具体接触与操作空间需验证。</t>
        </is>
      </c>
      <c r="I509" s="5" t="inlineStr">
        <is>
          <t>C16 / C10 / C05
原流程第12页
标注第27页
当前：典型人工·待核</t>
        </is>
      </c>
      <c r="J509" s="10" t="n"/>
      <c r="K509" s="11" t="n"/>
    </row>
    <row r="510" ht="84" customHeight="1">
      <c r="A510" s="7" t="inlineStr">
        <is>
          <t>P03-装配07
P03-装配07-O04</t>
        </is>
      </c>
      <c r="B510" s="7" t="inlineStr">
        <is>
          <t>笔记本电脑
整机装配展开</t>
        </is>
      </c>
      <c r="C510" s="7" t="inlineStr">
        <is>
          <t>合盖与铰链检查</t>
        </is>
      </c>
      <c r="D510" s="15" t="inlineStr">
        <is>
          <t>治具</t>
        </is>
      </c>
      <c r="E510" s="7" t="inlineStr">
        <is>
          <t>定位/支撑工装（建议，待确认）</t>
        </is>
      </c>
      <c r="F51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10" s="7" t="inlineStr">
        <is>
          <t>1. 确认型号、空位及打开/释放状态
2. 承接工件并提供定位支撑
3. 按实际机构保持、夹紧或建立接触
4. 作业结束后确认释放及可取出</t>
        </is>
      </c>
      <c r="H510" s="7" t="inlineStr">
        <is>
          <t>定位支撑由治具提供；主动夹紧/接触由实际机构执行；机器人候选为配合放入/取出。</t>
        </is>
      </c>
      <c r="I510" s="7" t="inlineStr">
        <is>
          <t>C16 / C10 / C05
原流程第12页
标注第27页
当前：典型人工·待核</t>
        </is>
      </c>
      <c r="J510" s="10" t="n"/>
      <c r="K510" s="11" t="n"/>
    </row>
    <row r="511" ht="84" customHeight="1">
      <c r="A511" s="5" t="inlineStr">
        <is>
          <t>P03-装配07
P03-装配07-O05</t>
        </is>
      </c>
      <c r="B511" s="5" t="inlineStr">
        <is>
          <t>笔记本电脑
整机装配展开</t>
        </is>
      </c>
      <c r="C511" s="5" t="inlineStr">
        <is>
          <t>合盖与铰链检查</t>
        </is>
      </c>
      <c r="D511" s="17" t="inlineStr">
        <is>
          <t>工具</t>
        </is>
      </c>
      <c r="E511" s="5" t="inlineStr">
        <is>
          <t>带结果反馈的紧固工具（建议）</t>
        </is>
      </c>
      <c r="F511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511" s="5" t="inlineStr">
        <is>
          <t>1. 核对工具型号、安装和可用状态
2. 按批准作用点/路径接近
3. 工具执行紧固、测量或处理并返回结果
4. 退出并按规则维护或更换</t>
        </is>
      </c>
      <c r="H511" s="5" t="inlineStr">
        <is>
          <t>原人工工具仍由人员使用；机器人持工具属于待验证候选，工具计量/判定不由机械运动替代。</t>
        </is>
      </c>
      <c r="I511" s="5" t="inlineStr">
        <is>
          <t>C16 / C10 / C05
原流程第12页
标注第27页
当前：典型人工·待核</t>
        </is>
      </c>
      <c r="J511" s="10" t="n"/>
      <c r="K511" s="11" t="n"/>
    </row>
    <row r="512" ht="84" customHeight="1">
      <c r="A512" s="7" t="inlineStr">
        <is>
          <t>P03-装配07
P03-装配07-O06</t>
        </is>
      </c>
      <c r="B512" s="7" t="inlineStr">
        <is>
          <t>笔记本电脑
整机装配展开</t>
        </is>
      </c>
      <c r="C512" s="7" t="inlineStr">
        <is>
          <t>合盖与铰链检查</t>
        </is>
      </c>
      <c r="D512" s="14" t="inlineStr">
        <is>
          <t>设备</t>
        </is>
      </c>
      <c r="E512" s="7" t="inlineStr">
        <is>
          <t>对应检测/读写系统（建议，待确认）</t>
        </is>
      </c>
      <c r="F51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12" s="7" t="inlineStr">
        <is>
          <t>1. 确认设备就绪及允许装卸
2. 按接口接收工件/载具或工艺请求
3. 设备按批准程序完成本体工艺
4. 返回有效结果和允许释放/取料状态</t>
        </is>
      </c>
      <c r="H512" s="7" t="inlineStr">
        <is>
          <t>专用设备及其控制系统执行工艺；机器人只在外部接口经验证后上下料。</t>
        </is>
      </c>
      <c r="I512" s="7" t="inlineStr">
        <is>
          <t>C16 / C10 / C05
原流程第12页
标注第27页
当前：典型人工·待核</t>
        </is>
      </c>
      <c r="J512" s="10" t="n"/>
      <c r="K512" s="11" t="n"/>
    </row>
    <row r="513" ht="84" customHeight="1">
      <c r="A513" s="5" t="inlineStr">
        <is>
          <t>P03-装配07
P03-装配07-O07</t>
        </is>
      </c>
      <c r="B513" s="5" t="inlineStr">
        <is>
          <t>笔记本电脑
整机装配展开</t>
        </is>
      </c>
      <c r="C513" s="5" t="inlineStr">
        <is>
          <t>合盖与铰链检查</t>
        </is>
      </c>
      <c r="D513" s="13" t="inlineStr">
        <is>
          <t>数据</t>
        </is>
      </c>
      <c r="E513" s="5" t="inlineStr">
        <is>
          <t>本件身份与有效结果记录（建议）</t>
        </is>
      </c>
      <c r="F51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13" s="5" t="inlineStr">
        <is>
          <t>1. 读取或接收与本工序相关的信息
2. 与实物/槽位及版本关联
3. 按权限校验、记录或传递
4. 缺失/不一致转人工确认</t>
        </is>
      </c>
      <c r="H513" s="5" t="inlineStr">
        <is>
          <t>软件/读码或测试系统处理；机器人仅通过接口关联动作，不抓取数据。</t>
        </is>
      </c>
      <c r="I513" s="5" t="inlineStr">
        <is>
          <t>C16 / C10 / C05
原流程第12页
标注第27页
当前：典型人工·待核</t>
        </is>
      </c>
      <c r="J513" s="10" t="n"/>
      <c r="K513" s="11" t="n"/>
    </row>
    <row r="514" ht="84" customHeight="1">
      <c r="A514" s="7" t="inlineStr">
        <is>
          <t>P03-E01
P03-E01-O01</t>
        </is>
      </c>
      <c r="B514" s="7" t="inlineStr">
        <is>
          <t>笔记本电脑
整机测试与包装</t>
        </is>
      </c>
      <c r="C514" s="7" t="inlineStr">
        <is>
          <t>开机与 BIOS 检查</t>
        </is>
      </c>
      <c r="D514" s="12" t="inlineStr">
        <is>
          <t>工件</t>
        </is>
      </c>
      <c r="E514" s="7" t="inlineStr">
        <is>
          <t>本工序产品/零部件（名称待确认）</t>
        </is>
      </c>
      <c r="F514" s="7" t="inlineStr">
        <is>
          <t>按本次候选任务补充的对象/工装：本工序产品/零部件（名称待确认）。对象结构、实际用途和适用性待核。
【依据】按工序上下文推定</t>
        </is>
      </c>
      <c r="G51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514" s="7" t="inlineStr">
        <is>
          <t>机器人候选操作/配合治具；检测、紧固及工艺判定由对应设备/工具负责。具体接触与操作空间需验证。</t>
        </is>
      </c>
      <c r="I514" s="7" t="inlineStr">
        <is>
          <t>C18
原流程第13页
标注第27页
当前：典型人工·待核</t>
        </is>
      </c>
      <c r="J514" s="10" t="n"/>
      <c r="K514" s="11" t="n"/>
    </row>
    <row r="515" ht="84" customHeight="1">
      <c r="A515" s="5" t="inlineStr">
        <is>
          <t>P03-E01
P03-E01-O02</t>
        </is>
      </c>
      <c r="B515" s="5" t="inlineStr">
        <is>
          <t>笔记本电脑
整机测试与包装</t>
        </is>
      </c>
      <c r="C515" s="5" t="inlineStr">
        <is>
          <t>开机与 BIOS 检查</t>
        </is>
      </c>
      <c r="D515" s="13" t="inlineStr">
        <is>
          <t>数据</t>
        </is>
      </c>
      <c r="E515" s="5" t="inlineStr">
        <is>
          <t>BIOS</t>
        </is>
      </c>
      <c r="F515" s="5" t="inlineStr">
        <is>
          <t>原流程中出现的对象名称：BIOS。对象结构、实际用途和适用性待核。 此对象为信息，不是机械抓取物。
【依据】原流程文字出现</t>
        </is>
      </c>
      <c r="G515" s="5" t="inlineStr">
        <is>
          <t>1. 读取或接收与本工序相关的信息
2. 与实物/槽位及版本关联
3. 按权限校验、记录或传递
4. 缺失/不一致转人工确认</t>
        </is>
      </c>
      <c r="H515" s="5" t="inlineStr">
        <is>
          <t>软件/读码或测试系统处理；机器人仅通过接口关联动作，不抓取数据。</t>
        </is>
      </c>
      <c r="I515" s="5" t="inlineStr">
        <is>
          <t>C18
原流程第13页
标注第27页
当前：典型人工·待核</t>
        </is>
      </c>
      <c r="J515" s="10" t="n"/>
      <c r="K515" s="11" t="n"/>
    </row>
    <row r="516" ht="84" customHeight="1">
      <c r="A516" s="7" t="inlineStr">
        <is>
          <t>P03-E01
P03-E01-O03</t>
        </is>
      </c>
      <c r="B516" s="7" t="inlineStr">
        <is>
          <t>笔记本电脑
整机测试与包装</t>
        </is>
      </c>
      <c r="C516" s="7" t="inlineStr">
        <is>
          <t>开机与 BIOS 检查</t>
        </is>
      </c>
      <c r="D516" s="13" t="inlineStr">
        <is>
          <t>数据</t>
        </is>
      </c>
      <c r="E516" s="7" t="inlineStr">
        <is>
          <t>序列号</t>
        </is>
      </c>
      <c r="F516" s="7" t="inlineStr">
        <is>
          <t>原流程中出现的对象名称：序列号。对象结构、实际用途和适用性待核。 此对象为信息，不是机械抓取物。
【依据】原流程文字出现</t>
        </is>
      </c>
      <c r="G516" s="7" t="inlineStr">
        <is>
          <t>1. 读取或接收与本工序相关的信息
2. 与实物/槽位及版本关联
3. 按权限校验、记录或传递
4. 缺失/不一致转人工确认</t>
        </is>
      </c>
      <c r="H516" s="7" t="inlineStr">
        <is>
          <t>软件/读码或测试系统处理；机器人仅通过接口关联动作，不抓取数据。</t>
        </is>
      </c>
      <c r="I516" s="7" t="inlineStr">
        <is>
          <t>C18
原流程第13页
标注第27页
当前：典型人工·待核</t>
        </is>
      </c>
      <c r="J516" s="10" t="n"/>
      <c r="K516" s="11" t="n"/>
    </row>
    <row r="517" ht="84" customHeight="1">
      <c r="A517" s="5" t="inlineStr">
        <is>
          <t>P03-E01
P03-E01-O04</t>
        </is>
      </c>
      <c r="B517" s="5" t="inlineStr">
        <is>
          <t>笔记本电脑
整机测试与包装</t>
        </is>
      </c>
      <c r="C517" s="5" t="inlineStr">
        <is>
          <t>开机与 BIOS 检查</t>
        </is>
      </c>
      <c r="D517" s="14" t="inlineStr">
        <is>
          <t>设备</t>
        </is>
      </c>
      <c r="E517" s="5" t="inlineStr">
        <is>
          <t>对应检测/读写系统（建议，待确认）</t>
        </is>
      </c>
      <c r="F51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17" s="5" t="inlineStr">
        <is>
          <t>1. 确认设备就绪及允许装卸
2. 按接口接收工件/载具或工艺请求
3. 设备按批准程序完成本体工艺
4. 返回有效结果和允许释放/取料状态</t>
        </is>
      </c>
      <c r="H517" s="5" t="inlineStr">
        <is>
          <t>专用设备及其控制系统执行工艺；机器人只在外部接口经验证后上下料。</t>
        </is>
      </c>
      <c r="I517" s="5" t="inlineStr">
        <is>
          <t>C18
原流程第13页
标注第27页
当前：典型人工·待核</t>
        </is>
      </c>
      <c r="J517" s="10" t="n"/>
      <c r="K517" s="11" t="n"/>
    </row>
    <row r="518" ht="84" customHeight="1">
      <c r="A518" s="7" t="inlineStr">
        <is>
          <t>P03-E02
P03-E02-O01</t>
        </is>
      </c>
      <c r="B518" s="7" t="inlineStr">
        <is>
          <t>笔记本电脑
整机测试与包装</t>
        </is>
      </c>
      <c r="C518" s="7" t="inlineStr">
        <is>
          <t>屏幕 / 键盘 / 触控板测试</t>
        </is>
      </c>
      <c r="D518" s="12" t="inlineStr">
        <is>
          <t>工件</t>
        </is>
      </c>
      <c r="E518" s="7" t="inlineStr">
        <is>
          <t>触控板</t>
        </is>
      </c>
      <c r="F518" s="7" t="inlineStr">
        <is>
          <t>原流程中出现的对象名称：触控板。对象结构、实际用途和适用性待核。
【依据】原流程文字出现</t>
        </is>
      </c>
      <c r="G51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18" s="7" t="inlineStr">
        <is>
          <t>机器人候选操作/配合治具；检测、紧固及工艺判定由对应设备/工具负责。具体接触与操作空间需验证。</t>
        </is>
      </c>
      <c r="I518" s="7" t="inlineStr">
        <is>
          <t>C16
原流程第13页
标注第27页
当前：人机配合·待核</t>
        </is>
      </c>
      <c r="J518" s="10" t="n"/>
      <c r="K518" s="11" t="n"/>
    </row>
    <row r="519" ht="84" customHeight="1">
      <c r="A519" s="5" t="inlineStr">
        <is>
          <t>P03-E02
P03-E02-O02</t>
        </is>
      </c>
      <c r="B519" s="5" t="inlineStr">
        <is>
          <t>笔记本电脑
整机测试与包装</t>
        </is>
      </c>
      <c r="C519" s="5" t="inlineStr">
        <is>
          <t>屏幕 / 键盘 / 触控板测试</t>
        </is>
      </c>
      <c r="D519" s="12" t="inlineStr">
        <is>
          <t>工件</t>
        </is>
      </c>
      <c r="E519" s="5" t="inlineStr">
        <is>
          <t>屏幕</t>
        </is>
      </c>
      <c r="F519" s="5" t="inlineStr">
        <is>
          <t>原流程中出现的对象名称：屏幕。对象结构、实际用途和适用性待核。
【依据】原流程文字出现</t>
        </is>
      </c>
      <c r="G51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19" s="5" t="inlineStr">
        <is>
          <t>机器人候选操作/配合治具；检测、紧固及工艺判定由对应设备/工具负责。具体接触与操作空间需验证。</t>
        </is>
      </c>
      <c r="I519" s="5" t="inlineStr">
        <is>
          <t>C16
原流程第13页
标注第27页
当前：人机配合·待核</t>
        </is>
      </c>
      <c r="J519" s="10" t="n"/>
      <c r="K519" s="11" t="n"/>
    </row>
    <row r="520" ht="84" customHeight="1">
      <c r="A520" s="7" t="inlineStr">
        <is>
          <t>P03-E02
P03-E02-O03</t>
        </is>
      </c>
      <c r="B520" s="7" t="inlineStr">
        <is>
          <t>笔记本电脑
整机测试与包装</t>
        </is>
      </c>
      <c r="C520" s="7" t="inlineStr">
        <is>
          <t>屏幕 / 键盘 / 触控板测试</t>
        </is>
      </c>
      <c r="D520" s="12" t="inlineStr">
        <is>
          <t>工件</t>
        </is>
      </c>
      <c r="E520" s="7" t="inlineStr">
        <is>
          <t>键盘</t>
        </is>
      </c>
      <c r="F520" s="7" t="inlineStr">
        <is>
          <t>原流程中出现的对象名称：键盘。对象结构、实际用途和适用性待核。
【依据】原流程文字出现</t>
        </is>
      </c>
      <c r="G52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20" s="7" t="inlineStr">
        <is>
          <t>机器人候选操作/配合治具；检测、紧固及工艺判定由对应设备/工具负责。具体接触与操作空间需验证。</t>
        </is>
      </c>
      <c r="I520" s="7" t="inlineStr">
        <is>
          <t>C16
原流程第13页
标注第27页
当前：人机配合·待核</t>
        </is>
      </c>
      <c r="J520" s="10" t="n"/>
      <c r="K520" s="11" t="n"/>
    </row>
    <row r="521" ht="84" customHeight="1">
      <c r="A521" s="5" t="inlineStr">
        <is>
          <t>P03-E02
P03-E02-O04</t>
        </is>
      </c>
      <c r="B521" s="5" t="inlineStr">
        <is>
          <t>笔记本电脑
整机测试与包装</t>
        </is>
      </c>
      <c r="C521" s="5" t="inlineStr">
        <is>
          <t>屏幕 / 键盘 / 触控板测试</t>
        </is>
      </c>
      <c r="D521" s="15" t="inlineStr">
        <is>
          <t>治具</t>
        </is>
      </c>
      <c r="E521" s="5" t="inlineStr">
        <is>
          <t>定位/支撑工装（建议，待确认）</t>
        </is>
      </c>
      <c r="F52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21" s="5" t="inlineStr">
        <is>
          <t>1. 确认型号、空位及打开/释放状态
2. 承接工件并提供定位支撑
3. 按实际机构保持、夹紧或建立接触
4. 作业结束后确认释放及可取出</t>
        </is>
      </c>
      <c r="H521" s="5" t="inlineStr">
        <is>
          <t>定位支撑由治具提供；主动夹紧/接触由实际机构执行；机器人候选为配合放入/取出。</t>
        </is>
      </c>
      <c r="I521" s="5" t="inlineStr">
        <is>
          <t>C16
原流程第13页
标注第27页
当前：人机配合·待核</t>
        </is>
      </c>
      <c r="J521" s="10" t="n"/>
      <c r="K521" s="11" t="n"/>
    </row>
    <row r="522" ht="84" customHeight="1">
      <c r="A522" s="7" t="inlineStr">
        <is>
          <t>P03-E02
P03-E02-O05</t>
        </is>
      </c>
      <c r="B522" s="7" t="inlineStr">
        <is>
          <t>笔记本电脑
整机测试与包装</t>
        </is>
      </c>
      <c r="C522" s="7" t="inlineStr">
        <is>
          <t>屏幕 / 键盘 / 触控板测试</t>
        </is>
      </c>
      <c r="D522" s="14" t="inlineStr">
        <is>
          <t>设备</t>
        </is>
      </c>
      <c r="E522" s="7" t="inlineStr">
        <is>
          <t>对应检测/读写系统（建议，待确认）</t>
        </is>
      </c>
      <c r="F52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22" s="7" t="inlineStr">
        <is>
          <t>1. 确认设备就绪及允许装卸
2. 按接口接收工件/载具或工艺请求
3. 设备按批准程序完成本体工艺
4. 返回有效结果和允许释放/取料状态</t>
        </is>
      </c>
      <c r="H522" s="7" t="inlineStr">
        <is>
          <t>专用设备及其控制系统执行工艺；机器人只在外部接口经验证后上下料。</t>
        </is>
      </c>
      <c r="I522" s="7" t="inlineStr">
        <is>
          <t>C16
原流程第13页
标注第27页
当前：人机配合·待核</t>
        </is>
      </c>
      <c r="J522" s="10" t="n"/>
      <c r="K522" s="11" t="n"/>
    </row>
    <row r="523" ht="84" customHeight="1">
      <c r="A523" s="5" t="inlineStr">
        <is>
          <t>P03-E02
P03-E02-O06</t>
        </is>
      </c>
      <c r="B523" s="5" t="inlineStr">
        <is>
          <t>笔记本电脑
整机测试与包装</t>
        </is>
      </c>
      <c r="C523" s="5" t="inlineStr">
        <is>
          <t>屏幕 / 键盘 / 触控板测试</t>
        </is>
      </c>
      <c r="D523" s="13" t="inlineStr">
        <is>
          <t>数据</t>
        </is>
      </c>
      <c r="E523" s="5" t="inlineStr">
        <is>
          <t>本件身份与有效结果记录（建议）</t>
        </is>
      </c>
      <c r="F52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23" s="5" t="inlineStr">
        <is>
          <t>1. 读取或接收与本工序相关的信息
2. 与实物/槽位及版本关联
3. 按权限校验、记录或传递
4. 缺失/不一致转人工确认</t>
        </is>
      </c>
      <c r="H523" s="5" t="inlineStr">
        <is>
          <t>软件/读码或测试系统处理；机器人仅通过接口关联动作，不抓取数据。</t>
        </is>
      </c>
      <c r="I523" s="5" t="inlineStr">
        <is>
          <t>C16
原流程第13页
标注第27页
当前：人机配合·待核</t>
        </is>
      </c>
      <c r="J523" s="10" t="n"/>
      <c r="K523" s="11" t="n"/>
    </row>
    <row r="524" ht="84" customHeight="1">
      <c r="A524" s="7" t="inlineStr">
        <is>
          <t>P03-E03
P03-E03-O01</t>
        </is>
      </c>
      <c r="B524" s="7" t="inlineStr">
        <is>
          <t>笔记本电脑
整机测试与包装</t>
        </is>
      </c>
      <c r="C524" s="7" t="inlineStr">
        <is>
          <t>接口与通信测试</t>
        </is>
      </c>
      <c r="D524" s="12" t="inlineStr">
        <is>
          <t>工件</t>
        </is>
      </c>
      <c r="E524" s="7" t="inlineStr">
        <is>
          <t>HDMI</t>
        </is>
      </c>
      <c r="F524" s="7" t="inlineStr">
        <is>
          <t>原流程中出现的对象名称：HDMI。对象结构、实际用途和适用性待核。
【依据】原流程文字出现</t>
        </is>
      </c>
      <c r="G52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24" s="7" t="inlineStr">
        <is>
          <t>机器人候选操作/配合治具；检测、紧固及工艺判定由对应设备/工具负责。具体接触与操作空间需验证。</t>
        </is>
      </c>
      <c r="I524" s="7" t="inlineStr">
        <is>
          <t>C16
原流程第13页
标注第28页
当前：人机配合·待核</t>
        </is>
      </c>
      <c r="J524" s="10" t="n"/>
      <c r="K524" s="11" t="n"/>
    </row>
    <row r="525" ht="84" customHeight="1">
      <c r="A525" s="5" t="inlineStr">
        <is>
          <t>P03-E03
P03-E03-O02</t>
        </is>
      </c>
      <c r="B525" s="5" t="inlineStr">
        <is>
          <t>笔记本电脑
整机测试与包装</t>
        </is>
      </c>
      <c r="C525" s="5" t="inlineStr">
        <is>
          <t>接口与通信测试</t>
        </is>
      </c>
      <c r="D525" s="12" t="inlineStr">
        <is>
          <t>工件</t>
        </is>
      </c>
      <c r="E525" s="5" t="inlineStr">
        <is>
          <t>USB</t>
        </is>
      </c>
      <c r="F525" s="5" t="inlineStr">
        <is>
          <t>原流程中出现的对象名称：USB。对象结构、实际用途和适用性待核。
【依据】原流程文字出现</t>
        </is>
      </c>
      <c r="G525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25" s="5" t="inlineStr">
        <is>
          <t>机器人候选操作/配合治具；检测、紧固及工艺判定由对应设备/工具负责。具体接触与操作空间需验证。</t>
        </is>
      </c>
      <c r="I525" s="5" t="inlineStr">
        <is>
          <t>C16
原流程第13页
标注第28页
当前：人机配合·待核</t>
        </is>
      </c>
      <c r="J525" s="10" t="n"/>
      <c r="K525" s="11" t="n"/>
    </row>
    <row r="526" ht="84" customHeight="1">
      <c r="A526" s="7" t="inlineStr">
        <is>
          <t>P03-E03
P03-E03-O03</t>
        </is>
      </c>
      <c r="B526" s="7" t="inlineStr">
        <is>
          <t>笔记本电脑
整机测试与包装</t>
        </is>
      </c>
      <c r="C526" s="7" t="inlineStr">
        <is>
          <t>接口与通信测试</t>
        </is>
      </c>
      <c r="D526" s="15" t="inlineStr">
        <is>
          <t>治具</t>
        </is>
      </c>
      <c r="E526" s="7" t="inlineStr">
        <is>
          <t>定位/支撑工装（建议，待确认）</t>
        </is>
      </c>
      <c r="F52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26" s="7" t="inlineStr">
        <is>
          <t>1. 确认型号、空位及打开/释放状态
2. 承接工件并提供定位支撑
3. 按实际机构保持、夹紧或建立接触
4. 作业结束后确认释放及可取出</t>
        </is>
      </c>
      <c r="H526" s="7" t="inlineStr">
        <is>
          <t>定位支撑由治具提供；主动夹紧/接触由实际机构执行；机器人候选为配合放入/取出。</t>
        </is>
      </c>
      <c r="I526" s="7" t="inlineStr">
        <is>
          <t>C16
原流程第13页
标注第28页
当前：人机配合·待核</t>
        </is>
      </c>
      <c r="J526" s="10" t="n"/>
      <c r="K526" s="11" t="n"/>
    </row>
    <row r="527" ht="84" customHeight="1">
      <c r="A527" s="5" t="inlineStr">
        <is>
          <t>P03-E03
P03-E03-O04</t>
        </is>
      </c>
      <c r="B527" s="5" t="inlineStr">
        <is>
          <t>笔记本电脑
整机测试与包装</t>
        </is>
      </c>
      <c r="C527" s="5" t="inlineStr">
        <is>
          <t>接口与通信测试</t>
        </is>
      </c>
      <c r="D527" s="14" t="inlineStr">
        <is>
          <t>设备</t>
        </is>
      </c>
      <c r="E527" s="5" t="inlineStr">
        <is>
          <t>对应检测/读写系统（建议，待确认）</t>
        </is>
      </c>
      <c r="F52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27" s="5" t="inlineStr">
        <is>
          <t>1. 确认设备就绪及允许装卸
2. 按接口接收工件/载具或工艺请求
3. 设备按批准程序完成本体工艺
4. 返回有效结果和允许释放/取料状态</t>
        </is>
      </c>
      <c r="H527" s="5" t="inlineStr">
        <is>
          <t>专用设备及其控制系统执行工艺；机器人只在外部接口经验证后上下料。</t>
        </is>
      </c>
      <c r="I527" s="5" t="inlineStr">
        <is>
          <t>C16
原流程第13页
标注第28页
当前：人机配合·待核</t>
        </is>
      </c>
      <c r="J527" s="10" t="n"/>
      <c r="K527" s="11" t="n"/>
    </row>
    <row r="528" ht="84" customHeight="1">
      <c r="A528" s="7" t="inlineStr">
        <is>
          <t>P03-E03
P03-E03-O05</t>
        </is>
      </c>
      <c r="B528" s="7" t="inlineStr">
        <is>
          <t>笔记本电脑
整机测试与包装</t>
        </is>
      </c>
      <c r="C528" s="7" t="inlineStr">
        <is>
          <t>接口与通信测试</t>
        </is>
      </c>
      <c r="D528" s="13" t="inlineStr">
        <is>
          <t>数据</t>
        </is>
      </c>
      <c r="E528" s="7" t="inlineStr">
        <is>
          <t>本件身份与有效结果记录（建议）</t>
        </is>
      </c>
      <c r="F52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28" s="7" t="inlineStr">
        <is>
          <t>1. 读取或接收与本工序相关的信息
2. 与实物/槽位及版本关联
3. 按权限校验、记录或传递
4. 缺失/不一致转人工确认</t>
        </is>
      </c>
      <c r="H528" s="7" t="inlineStr">
        <is>
          <t>软件/读码或测试系统处理；机器人仅通过接口关联动作，不抓取数据。</t>
        </is>
      </c>
      <c r="I528" s="7" t="inlineStr">
        <is>
          <t>C16
原流程第13页
标注第28页
当前：人机配合·待核</t>
        </is>
      </c>
      <c r="J528" s="10" t="n"/>
      <c r="K528" s="11" t="n"/>
    </row>
    <row r="529" ht="84" customHeight="1">
      <c r="A529" s="5" t="inlineStr">
        <is>
          <t>P03-E04
P03-E04-O01</t>
        </is>
      </c>
      <c r="B529" s="5" t="inlineStr">
        <is>
          <t>笔记本电脑
整机测试与包装</t>
        </is>
      </c>
      <c r="C529" s="5" t="inlineStr">
        <is>
          <t>电池与电源测试</t>
        </is>
      </c>
      <c r="D529" s="12" t="inlineStr">
        <is>
          <t>工件</t>
        </is>
      </c>
      <c r="E529" s="5" t="inlineStr">
        <is>
          <t>电源适配器</t>
        </is>
      </c>
      <c r="F529" s="5" t="inlineStr">
        <is>
          <t>原流程中出现的对象名称：电源适配器。对象结构、实际用途和适用性待核。
【依据】原流程文字出现</t>
        </is>
      </c>
      <c r="G52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29" s="5" t="inlineStr">
        <is>
          <t>机器人候选操作/配合治具；检测、紧固及工艺判定由对应设备/工具负责。具体接触与操作空间需验证。</t>
        </is>
      </c>
      <c r="I529" s="5" t="inlineStr">
        <is>
          <t>C16
原流程第13页
标注第28页
当前：人机配合·待核</t>
        </is>
      </c>
      <c r="J529" s="10" t="n"/>
      <c r="K529" s="11" t="n"/>
    </row>
    <row r="530" ht="84" customHeight="1">
      <c r="A530" s="7" t="inlineStr">
        <is>
          <t>P03-E04
P03-E04-O02</t>
        </is>
      </c>
      <c r="B530" s="7" t="inlineStr">
        <is>
          <t>笔记本电脑
整机测试与包装</t>
        </is>
      </c>
      <c r="C530" s="7" t="inlineStr">
        <is>
          <t>电池与电源测试</t>
        </is>
      </c>
      <c r="D530" s="12" t="inlineStr">
        <is>
          <t>工件</t>
        </is>
      </c>
      <c r="E530" s="7" t="inlineStr">
        <is>
          <t>电池</t>
        </is>
      </c>
      <c r="F530" s="7" t="inlineStr">
        <is>
          <t>原流程中出现的对象名称：电池。对象结构、实际用途和适用性待核。
【依据】原流程文字出现</t>
        </is>
      </c>
      <c r="G53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30" s="7" t="inlineStr">
        <is>
          <t>机器人候选操作/配合治具；检测、紧固及工艺判定由对应设备/工具负责。具体接触与操作空间需验证。</t>
        </is>
      </c>
      <c r="I530" s="7" t="inlineStr">
        <is>
          <t>C16
原流程第13页
标注第28页
当前：人机配合·待核</t>
        </is>
      </c>
      <c r="J530" s="10" t="n"/>
      <c r="K530" s="11" t="n"/>
    </row>
    <row r="531" ht="84" customHeight="1">
      <c r="A531" s="5" t="inlineStr">
        <is>
          <t>P03-E04
P03-E04-O03</t>
        </is>
      </c>
      <c r="B531" s="5" t="inlineStr">
        <is>
          <t>笔记本电脑
整机测试与包装</t>
        </is>
      </c>
      <c r="C531" s="5" t="inlineStr">
        <is>
          <t>电池与电源测试</t>
        </is>
      </c>
      <c r="D531" s="15" t="inlineStr">
        <is>
          <t>治具</t>
        </is>
      </c>
      <c r="E531" s="5" t="inlineStr">
        <is>
          <t>定位/支撑工装（建议，待确认）</t>
        </is>
      </c>
      <c r="F53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31" s="5" t="inlineStr">
        <is>
          <t>1. 确认型号、空位及打开/释放状态
2. 承接工件并提供定位支撑
3. 按实际机构保持、夹紧或建立接触
4. 作业结束后确认释放及可取出</t>
        </is>
      </c>
      <c r="H531" s="5" t="inlineStr">
        <is>
          <t>定位支撑由治具提供；主动夹紧/接触由实际机构执行；机器人候选为配合放入/取出。</t>
        </is>
      </c>
      <c r="I531" s="5" t="inlineStr">
        <is>
          <t>C16
原流程第13页
标注第28页
当前：人机配合·待核</t>
        </is>
      </c>
      <c r="J531" s="10" t="n"/>
      <c r="K531" s="11" t="n"/>
    </row>
    <row r="532" ht="84" customHeight="1">
      <c r="A532" s="7" t="inlineStr">
        <is>
          <t>P03-E04
P03-E04-O04</t>
        </is>
      </c>
      <c r="B532" s="7" t="inlineStr">
        <is>
          <t>笔记本电脑
整机测试与包装</t>
        </is>
      </c>
      <c r="C532" s="7" t="inlineStr">
        <is>
          <t>电池与电源测试</t>
        </is>
      </c>
      <c r="D532" s="14" t="inlineStr">
        <is>
          <t>设备</t>
        </is>
      </c>
      <c r="E532" s="7" t="inlineStr">
        <is>
          <t>对应检测/读写系统（建议，待确认）</t>
        </is>
      </c>
      <c r="F53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32" s="7" t="inlineStr">
        <is>
          <t>1. 确认设备就绪及允许装卸
2. 按接口接收工件/载具或工艺请求
3. 设备按批准程序完成本体工艺
4. 返回有效结果和允许释放/取料状态</t>
        </is>
      </c>
      <c r="H532" s="7" t="inlineStr">
        <is>
          <t>专用设备及其控制系统执行工艺；机器人只在外部接口经验证后上下料。</t>
        </is>
      </c>
      <c r="I532" s="7" t="inlineStr">
        <is>
          <t>C16
原流程第13页
标注第28页
当前：人机配合·待核</t>
        </is>
      </c>
      <c r="J532" s="10" t="n"/>
      <c r="K532" s="11" t="n"/>
    </row>
    <row r="533" ht="84" customHeight="1">
      <c r="A533" s="5" t="inlineStr">
        <is>
          <t>P03-E04
P03-E04-O05</t>
        </is>
      </c>
      <c r="B533" s="5" t="inlineStr">
        <is>
          <t>笔记本电脑
整机测试与包装</t>
        </is>
      </c>
      <c r="C533" s="5" t="inlineStr">
        <is>
          <t>电池与电源测试</t>
        </is>
      </c>
      <c r="D533" s="13" t="inlineStr">
        <is>
          <t>数据</t>
        </is>
      </c>
      <c r="E533" s="5" t="inlineStr">
        <is>
          <t>本件身份与有效结果记录（建议）</t>
        </is>
      </c>
      <c r="F53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33" s="5" t="inlineStr">
        <is>
          <t>1. 读取或接收与本工序相关的信息
2. 与实物/槽位及版本关联
3. 按权限校验、记录或传递
4. 缺失/不一致转人工确认</t>
        </is>
      </c>
      <c r="H533" s="5" t="inlineStr">
        <is>
          <t>软件/读码或测试系统处理；机器人仅通过接口关联动作，不抓取数据。</t>
        </is>
      </c>
      <c r="I533" s="5" t="inlineStr">
        <is>
          <t>C16
原流程第13页
标注第28页
当前：人机配合·待核</t>
        </is>
      </c>
      <c r="J533" s="10" t="n"/>
      <c r="K533" s="11" t="n"/>
    </row>
    <row r="534" ht="84" customHeight="1">
      <c r="A534" s="7" t="inlineStr">
        <is>
          <t>P03-E05
P03-E05-O01</t>
        </is>
      </c>
      <c r="B534" s="7" t="inlineStr">
        <is>
          <t>笔记本电脑
整机测试与包装</t>
        </is>
      </c>
      <c r="C534" s="7" t="inlineStr">
        <is>
          <t>散热与压力测试</t>
        </is>
      </c>
      <c r="D534" s="12" t="inlineStr">
        <is>
          <t>工件</t>
        </is>
      </c>
      <c r="E534" s="7" t="inlineStr">
        <is>
          <t>风扇</t>
        </is>
      </c>
      <c r="F534" s="7" t="inlineStr">
        <is>
          <t>原流程中出现的对象名称：风扇。对象结构、实际用途和适用性待核。
【依据】原流程文字出现</t>
        </is>
      </c>
      <c r="G53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534" s="7" t="inlineStr">
        <is>
          <t>机器人候选操作/配合治具；检测、紧固及工艺判定由对应设备/工具负责。具体接触与操作空间需验证。</t>
        </is>
      </c>
      <c r="I534" s="7" t="inlineStr">
        <is>
          <t>C16
原流程第14页
标注第28页
当前：人机配合·待核</t>
        </is>
      </c>
      <c r="J534" s="10" t="n"/>
      <c r="K534" s="11" t="n"/>
    </row>
    <row r="535" ht="84" customHeight="1">
      <c r="A535" s="5" t="inlineStr">
        <is>
          <t>P03-E05
P03-E05-O02</t>
        </is>
      </c>
      <c r="B535" s="5" t="inlineStr">
        <is>
          <t>笔记本电脑
整机测试与包装</t>
        </is>
      </c>
      <c r="C535" s="5" t="inlineStr">
        <is>
          <t>散热与压力测试</t>
        </is>
      </c>
      <c r="D535" s="15" t="inlineStr">
        <is>
          <t>治具</t>
        </is>
      </c>
      <c r="E535" s="5" t="inlineStr">
        <is>
          <t>定位/支撑工装（建议，待确认）</t>
        </is>
      </c>
      <c r="F53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35" s="5" t="inlineStr">
        <is>
          <t>1. 确认型号、空位及打开/释放状态
2. 承接工件并提供定位支撑
3. 按实际机构保持、夹紧或建立接触
4. 作业结束后确认释放及可取出</t>
        </is>
      </c>
      <c r="H535" s="5" t="inlineStr">
        <is>
          <t>定位支撑由治具提供；主动夹紧/接触由实际机构执行；机器人候选为配合放入/取出。</t>
        </is>
      </c>
      <c r="I535" s="5" t="inlineStr">
        <is>
          <t>C16
原流程第14页
标注第28页
当前：人机配合·待核</t>
        </is>
      </c>
      <c r="J535" s="10" t="n"/>
      <c r="K535" s="11" t="n"/>
    </row>
    <row r="536" ht="84" customHeight="1">
      <c r="A536" s="7" t="inlineStr">
        <is>
          <t>P03-E05
P03-E05-O03</t>
        </is>
      </c>
      <c r="B536" s="7" t="inlineStr">
        <is>
          <t>笔记本电脑
整机测试与包装</t>
        </is>
      </c>
      <c r="C536" s="7" t="inlineStr">
        <is>
          <t>散热与压力测试</t>
        </is>
      </c>
      <c r="D536" s="14" t="inlineStr">
        <is>
          <t>设备</t>
        </is>
      </c>
      <c r="E536" s="7" t="inlineStr">
        <is>
          <t>对应检测/读写系统（建议，待确认）</t>
        </is>
      </c>
      <c r="F53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36" s="7" t="inlineStr">
        <is>
          <t>1. 确认设备就绪及允许装卸
2. 按接口接收工件/载具或工艺请求
3. 设备按批准程序完成本体工艺
4. 返回有效结果和允许释放/取料状态</t>
        </is>
      </c>
      <c r="H536" s="7" t="inlineStr">
        <is>
          <t>专用设备及其控制系统执行工艺；机器人只在外部接口经验证后上下料。</t>
        </is>
      </c>
      <c r="I536" s="7" t="inlineStr">
        <is>
          <t>C16
原流程第14页
标注第28页
当前：人机配合·待核</t>
        </is>
      </c>
      <c r="J536" s="10" t="n"/>
      <c r="K536" s="11" t="n"/>
    </row>
    <row r="537" ht="84" customHeight="1">
      <c r="A537" s="5" t="inlineStr">
        <is>
          <t>P03-E05
P03-E05-O04</t>
        </is>
      </c>
      <c r="B537" s="5" t="inlineStr">
        <is>
          <t>笔记本电脑
整机测试与包装</t>
        </is>
      </c>
      <c r="C537" s="5" t="inlineStr">
        <is>
          <t>散热与压力测试</t>
        </is>
      </c>
      <c r="D537" s="13" t="inlineStr">
        <is>
          <t>数据</t>
        </is>
      </c>
      <c r="E537" s="5" t="inlineStr">
        <is>
          <t>本件身份与有效结果记录（建议）</t>
        </is>
      </c>
      <c r="F53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37" s="5" t="inlineStr">
        <is>
          <t>1. 读取或接收与本工序相关的信息
2. 与实物/槽位及版本关联
3. 按权限校验、记录或传递
4. 缺失/不一致转人工确认</t>
        </is>
      </c>
      <c r="H537" s="5" t="inlineStr">
        <is>
          <t>软件/读码或测试系统处理；机器人仅通过接口关联动作，不抓取数据。</t>
        </is>
      </c>
      <c r="I537" s="5" t="inlineStr">
        <is>
          <t>C16
原流程第14页
标注第28页
当前：人机配合·待核</t>
        </is>
      </c>
      <c r="J537" s="10" t="n"/>
      <c r="K537" s="11" t="n"/>
    </row>
    <row r="538" ht="84" customHeight="1">
      <c r="A538" s="7" t="inlineStr">
        <is>
          <t>P03-E06
P03-E06-O01</t>
        </is>
      </c>
      <c r="B538" s="7" t="inlineStr">
        <is>
          <t>笔记本电脑
整机测试与包装</t>
        </is>
      </c>
      <c r="C538" s="7" t="inlineStr">
        <is>
          <t>老化与复测</t>
        </is>
      </c>
      <c r="D538" s="12" t="inlineStr">
        <is>
          <t>工件</t>
        </is>
      </c>
      <c r="E538" s="7" t="inlineStr">
        <is>
          <t>本工序产品/零部件（名称待确认）</t>
        </is>
      </c>
      <c r="F538" s="7" t="inlineStr">
        <is>
          <t>按本次候选任务补充的对象/工装：本工序产品/零部件（名称待确认）。对象结构、实际用途和适用性待核。
【依据】按工序上下文推定</t>
        </is>
      </c>
      <c r="G53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38" s="7" t="inlineStr">
        <is>
          <t>人员/读码及工位软件负责物料核对；机器人仅评估已明确对象的抓放交接。</t>
        </is>
      </c>
      <c r="I538" s="7" t="inlineStr">
        <is>
          <t>N02
原流程第14页
标注第28页
当前：人机配合·待核</t>
        </is>
      </c>
      <c r="J538" s="10" t="n"/>
      <c r="K538" s="11" t="n"/>
    </row>
    <row r="539" ht="84" customHeight="1">
      <c r="A539" s="5" t="inlineStr">
        <is>
          <t>P03-E07
P03-E07-O01</t>
        </is>
      </c>
      <c r="B539" s="5" t="inlineStr">
        <is>
          <t>笔记本电脑
整机测试与包装</t>
        </is>
      </c>
      <c r="C539" s="5" t="inlineStr">
        <is>
          <t>外观、配件与包装</t>
        </is>
      </c>
      <c r="D539" s="12" t="inlineStr">
        <is>
          <t>工件</t>
        </is>
      </c>
      <c r="E539" s="5" t="inlineStr">
        <is>
          <t>说明书</t>
        </is>
      </c>
      <c r="F539" s="5" t="inlineStr">
        <is>
          <t>原流程中出现的对象名称：说明书。对象结构、实际用途和适用性待核。
【依据】原流程文字出现</t>
        </is>
      </c>
      <c r="G539" s="5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539" s="5" t="inlineStr">
        <is>
          <t>机器人候选操作/配合治具；检测、紧固及工艺判定由对应设备/工具负责。具体接触与操作空间需验证。</t>
        </is>
      </c>
      <c r="I539" s="5" t="inlineStr">
        <is>
          <t>C20 / C18
原流程第14页
标注第29页
当前：典型人工·待核</t>
        </is>
      </c>
      <c r="J539" s="10" t="n"/>
      <c r="K539" s="11" t="n"/>
    </row>
    <row r="540" ht="84" customHeight="1">
      <c r="A540" s="7" t="inlineStr">
        <is>
          <t>P03-E07
P03-E07-O02</t>
        </is>
      </c>
      <c r="B540" s="7" t="inlineStr">
        <is>
          <t>笔记本电脑
整机测试与包装</t>
        </is>
      </c>
      <c r="C540" s="7" t="inlineStr">
        <is>
          <t>外观、配件与包装</t>
        </is>
      </c>
      <c r="D540" s="12" t="inlineStr">
        <is>
          <t>工件</t>
        </is>
      </c>
      <c r="E540" s="7" t="inlineStr">
        <is>
          <t>适配器</t>
        </is>
      </c>
      <c r="F540" s="7" t="inlineStr">
        <is>
          <t>原流程中出现的对象名称：适配器。对象结构、实际用途和适用性待核。
【依据】原流程文字出现</t>
        </is>
      </c>
      <c r="G540" s="7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540" s="7" t="inlineStr">
        <is>
          <t>机器人候选操作/配合治具；检测、紧固及工艺判定由对应设备/工具负责。具体接触与操作空间需验证。</t>
        </is>
      </c>
      <c r="I540" s="7" t="inlineStr">
        <is>
          <t>C20 / C18
原流程第14页
标注第29页
当前：典型人工·待核</t>
        </is>
      </c>
      <c r="J540" s="10" t="n"/>
      <c r="K540" s="11" t="n"/>
    </row>
    <row r="541" ht="84" customHeight="1">
      <c r="A541" s="5" t="inlineStr">
        <is>
          <t>P03-E07
P03-E07-O03</t>
        </is>
      </c>
      <c r="B541" s="5" t="inlineStr">
        <is>
          <t>笔记本电脑
整机测试与包装</t>
        </is>
      </c>
      <c r="C541" s="5" t="inlineStr">
        <is>
          <t>外观、配件与包装</t>
        </is>
      </c>
      <c r="D541" s="12" t="inlineStr">
        <is>
          <t>工件</t>
        </is>
      </c>
      <c r="E541" s="5" t="inlineStr">
        <is>
          <t>屏幕</t>
        </is>
      </c>
      <c r="F541" s="5" t="inlineStr">
        <is>
          <t>原流程中出现的对象名称：屏幕。对象结构、实际用途和适用性待核。
【依据】原流程文字出现</t>
        </is>
      </c>
      <c r="G541" s="5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541" s="5" t="inlineStr">
        <is>
          <t>机器人候选操作/配合治具；检测、紧固及工艺判定由对应设备/工具负责。具体接触与操作空间需验证。</t>
        </is>
      </c>
      <c r="I541" s="5" t="inlineStr">
        <is>
          <t>C20 / C18
原流程第14页
标注第29页
当前：典型人工·待核</t>
        </is>
      </c>
      <c r="J541" s="10" t="n"/>
      <c r="K541" s="11" t="n"/>
    </row>
    <row r="542" ht="84" customHeight="1">
      <c r="A542" s="7" t="inlineStr">
        <is>
          <t>P03-E07
P03-E07-O04</t>
        </is>
      </c>
      <c r="B542" s="7" t="inlineStr">
        <is>
          <t>笔记本电脑
整机测试与包装</t>
        </is>
      </c>
      <c r="C542" s="7" t="inlineStr">
        <is>
          <t>外观、配件与包装</t>
        </is>
      </c>
      <c r="D542" s="12" t="inlineStr">
        <is>
          <t>工件</t>
        </is>
      </c>
      <c r="E542" s="7" t="inlineStr">
        <is>
          <t>壳体</t>
        </is>
      </c>
      <c r="F542" s="7" t="inlineStr">
        <is>
          <t>原流程中出现的对象名称：壳体。对象结构、实际用途和适用性待核。
【依据】原流程文字出现</t>
        </is>
      </c>
      <c r="G542" s="7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542" s="7" t="inlineStr">
        <is>
          <t>机器人候选操作/配合治具；检测、紧固及工艺判定由对应设备/工具负责。具体接触与操作空间需验证。</t>
        </is>
      </c>
      <c r="I542" s="7" t="inlineStr">
        <is>
          <t>C20 / C18
原流程第14页
标注第29页
当前：典型人工·待核</t>
        </is>
      </c>
      <c r="J542" s="10" t="n"/>
      <c r="K542" s="11" t="n"/>
    </row>
    <row r="543" ht="84" customHeight="1">
      <c r="A543" s="5" t="inlineStr">
        <is>
          <t>P03-E07
P03-E07-O05</t>
        </is>
      </c>
      <c r="B543" s="5" t="inlineStr">
        <is>
          <t>笔记本电脑
整机测试与包装</t>
        </is>
      </c>
      <c r="C543" s="5" t="inlineStr">
        <is>
          <t>外观、配件与包装</t>
        </is>
      </c>
      <c r="D543" s="12" t="inlineStr">
        <is>
          <t>工件</t>
        </is>
      </c>
      <c r="E543" s="5" t="inlineStr">
        <is>
          <t>标签</t>
        </is>
      </c>
      <c r="F543" s="5" t="inlineStr">
        <is>
          <t>原流程中出现的对象名称：标签。对象结构、实际用途和适用性待核。
【依据】原流程文字出现</t>
        </is>
      </c>
      <c r="G543" s="5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543" s="5" t="inlineStr">
        <is>
          <t>机器人候选操作/配合治具；检测、紧固及工艺判定由对应设备/工具负责。具体接触与操作空间需验证。</t>
        </is>
      </c>
      <c r="I543" s="5" t="inlineStr">
        <is>
          <t>C20 / C18
原流程第14页
标注第29页
当前：典型人工·待核</t>
        </is>
      </c>
      <c r="J543" s="10" t="n"/>
      <c r="K543" s="11" t="n"/>
    </row>
    <row r="544" ht="84" customHeight="1">
      <c r="A544" s="7" t="inlineStr">
        <is>
          <t>P03-E07
P03-E07-O06</t>
        </is>
      </c>
      <c r="B544" s="7" t="inlineStr">
        <is>
          <t>笔记本电脑
整机测试与包装</t>
        </is>
      </c>
      <c r="C544" s="7" t="inlineStr">
        <is>
          <t>外观、配件与包装</t>
        </is>
      </c>
      <c r="D544" s="14" t="inlineStr">
        <is>
          <t>设备</t>
        </is>
      </c>
      <c r="E544" s="7" t="inlineStr">
        <is>
          <t>对应检测/读写系统（建议，待确认）</t>
        </is>
      </c>
      <c r="F54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44" s="7" t="inlineStr">
        <is>
          <t>1. 确认设备就绪及允许装卸
2. 按接口接收工件/载具或工艺请求
3. 设备按批准程序完成本体工艺
4. 返回有效结果和允许释放/取料状态</t>
        </is>
      </c>
      <c r="H544" s="7" t="inlineStr">
        <is>
          <t>专用设备及其控制系统执行工艺；机器人只在外部接口经验证后上下料。</t>
        </is>
      </c>
      <c r="I544" s="7" t="inlineStr">
        <is>
          <t>C20 / C18
原流程第14页
标注第29页
当前：典型人工·待核</t>
        </is>
      </c>
      <c r="J544" s="10" t="n"/>
      <c r="K544" s="11" t="n"/>
    </row>
    <row r="545" ht="84" customHeight="1">
      <c r="A545" s="5" t="inlineStr">
        <is>
          <t>P03-E07
P03-E07-O07</t>
        </is>
      </c>
      <c r="B545" s="5" t="inlineStr">
        <is>
          <t>笔记本电脑
整机测试与包装</t>
        </is>
      </c>
      <c r="C545" s="5" t="inlineStr">
        <is>
          <t>外观、配件与包装</t>
        </is>
      </c>
      <c r="D545" s="13" t="inlineStr">
        <is>
          <t>数据</t>
        </is>
      </c>
      <c r="E545" s="5" t="inlineStr">
        <is>
          <t>本件身份与有效结果记录（建议）</t>
        </is>
      </c>
      <c r="F54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45" s="5" t="inlineStr">
        <is>
          <t>1. 读取或接收与本工序相关的信息
2. 与实物/槽位及版本关联
3. 按权限校验、记录或传递
4. 缺失/不一致转人工确认</t>
        </is>
      </c>
      <c r="H545" s="5" t="inlineStr">
        <is>
          <t>软件/读码或测试系统处理；机器人仅通过接口关联动作，不抓取数据。</t>
        </is>
      </c>
      <c r="I545" s="5" t="inlineStr">
        <is>
          <t>C20 / C18
原流程第14页
标注第29页
当前：典型人工·待核</t>
        </is>
      </c>
      <c r="J545" s="10" t="n"/>
      <c r="K545" s="11" t="n"/>
    </row>
    <row r="546" ht="84" customHeight="1">
      <c r="A546" s="7" t="inlineStr">
        <is>
          <t>P04-A01
P04-A01-O01</t>
        </is>
      </c>
      <c r="B546" s="7" t="inlineStr">
        <is>
          <t>台式机与一体机
结构件与来料准备</t>
        </is>
      </c>
      <c r="C546" s="7" t="inlineStr">
        <is>
          <t>机箱 / 一体机外壳来料</t>
        </is>
      </c>
      <c r="D546" s="12" t="inlineStr">
        <is>
          <t>工件</t>
        </is>
      </c>
      <c r="E546" s="7" t="inlineStr">
        <is>
          <t>机箱</t>
        </is>
      </c>
      <c r="F546" s="7" t="inlineStr">
        <is>
          <t>原流程中出现的对象名称：机箱。对象结构、实际用途和适用性待核。
【依据】原流程文字出现</t>
        </is>
      </c>
      <c r="G546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546" s="7" t="inlineStr">
        <is>
          <t>人员/读码及工位软件负责物料核对；机器人仅评估已明确对象的抓放交接。</t>
        </is>
      </c>
      <c r="I546" s="7" t="inlineStr">
        <is>
          <t>N02 / C18
原流程第3页
标注第18页
当前：典型人工·待核</t>
        </is>
      </c>
      <c r="J546" s="10" t="n"/>
      <c r="K546" s="11" t="n"/>
    </row>
    <row r="547" ht="84" customHeight="1">
      <c r="A547" s="5" t="inlineStr">
        <is>
          <t>P04-A01
P04-A01-O02</t>
        </is>
      </c>
      <c r="B547" s="5" t="inlineStr">
        <is>
          <t>台式机与一体机
结构件与来料准备</t>
        </is>
      </c>
      <c r="C547" s="5" t="inlineStr">
        <is>
          <t>机箱 / 一体机外壳来料</t>
        </is>
      </c>
      <c r="D547" s="14" t="inlineStr">
        <is>
          <t>设备</t>
        </is>
      </c>
      <c r="E547" s="5" t="inlineStr">
        <is>
          <t>对应检测/读写系统（建议，待确认）</t>
        </is>
      </c>
      <c r="F54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47" s="5" t="inlineStr">
        <is>
          <t>1. 确认设备就绪及允许装卸
2. 按接口接收工件/载具或工艺请求
3. 设备按批准程序完成本体工艺
4. 返回有效结果和允许释放/取料状态</t>
        </is>
      </c>
      <c r="H547" s="5" t="inlineStr">
        <is>
          <t>专用设备及其控制系统执行工艺；机器人只在外部接口经验证后上下料。</t>
        </is>
      </c>
      <c r="I547" s="5" t="inlineStr">
        <is>
          <t>N02 / C18
原流程第3页
标注第18页
当前：典型人工·待核</t>
        </is>
      </c>
      <c r="J547" s="10" t="n"/>
      <c r="K547" s="11" t="n"/>
    </row>
    <row r="548" ht="84" customHeight="1">
      <c r="A548" s="7" t="inlineStr">
        <is>
          <t>P04-A01
P04-A01-O03</t>
        </is>
      </c>
      <c r="B548" s="7" t="inlineStr">
        <is>
          <t>台式机与一体机
结构件与来料准备</t>
        </is>
      </c>
      <c r="C548" s="7" t="inlineStr">
        <is>
          <t>机箱 / 一体机外壳来料</t>
        </is>
      </c>
      <c r="D548" s="13" t="inlineStr">
        <is>
          <t>数据</t>
        </is>
      </c>
      <c r="E548" s="7" t="inlineStr">
        <is>
          <t>本件身份与有效结果记录（建议）</t>
        </is>
      </c>
      <c r="F54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48" s="7" t="inlineStr">
        <is>
          <t>1. 读取或接收与本工序相关的信息
2. 与实物/槽位及版本关联
3. 按权限校验、记录或传递
4. 缺失/不一致转人工确认</t>
        </is>
      </c>
      <c r="H548" s="7" t="inlineStr">
        <is>
          <t>软件/读码或测试系统处理；机器人仅通过接口关联动作，不抓取数据。</t>
        </is>
      </c>
      <c r="I548" s="7" t="inlineStr">
        <is>
          <t>N02 / C18
原流程第3页
标注第18页
当前：典型人工·待核</t>
        </is>
      </c>
      <c r="J548" s="10" t="n"/>
      <c r="K548" s="11" t="n"/>
    </row>
    <row r="549" ht="84" customHeight="1">
      <c r="A549" s="5" t="inlineStr">
        <is>
          <t>P04-A02
P04-A02-O01</t>
        </is>
      </c>
      <c r="B549" s="5" t="inlineStr">
        <is>
          <t>台式机与一体机
结构件与来料准备</t>
        </is>
      </c>
      <c r="C549" s="5" t="inlineStr">
        <is>
          <t>钣金 / 塑料结构加工</t>
        </is>
      </c>
      <c r="D549" s="12" t="inlineStr">
        <is>
          <t>工件</t>
        </is>
      </c>
      <c r="E549" s="5" t="inlineStr">
        <is>
          <t>本工序产品/零部件（名称待确认）</t>
        </is>
      </c>
      <c r="F549" s="5" t="inlineStr">
        <is>
          <t>按本次候选任务补充的对象/工装：本工序产品/零部件（名称待确认）。对象结构、实际用途和适用性待核。
【依据】按工序上下文推定</t>
        </is>
      </c>
      <c r="G549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549" s="5" t="inlineStr">
        <is>
          <t>机器人候选操作/配合治具；检测、紧固及工艺判定由对应设备/工具负责。具体接触与操作空间需验证。</t>
        </is>
      </c>
      <c r="I549" s="5" t="inlineStr">
        <is>
          <t>N01
原流程第3页
标注第18页
当前：明确人工</t>
        </is>
      </c>
      <c r="J549" s="10" t="n"/>
      <c r="K549" s="11" t="n"/>
    </row>
    <row r="550" ht="84" customHeight="1">
      <c r="A550" s="7" t="inlineStr">
        <is>
          <t>P04-A02
P04-A02-O02</t>
        </is>
      </c>
      <c r="B550" s="7" t="inlineStr">
        <is>
          <t>台式机与一体机
结构件与来料准备</t>
        </is>
      </c>
      <c r="C550" s="7" t="inlineStr">
        <is>
          <t>钣金 / 塑料结构加工</t>
        </is>
      </c>
      <c r="D550" s="15" t="inlineStr">
        <is>
          <t>治具</t>
        </is>
      </c>
      <c r="E550" s="7" t="inlineStr">
        <is>
          <t>定位/支撑工装（建议，待确认）</t>
        </is>
      </c>
      <c r="F55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50" s="7" t="inlineStr">
        <is>
          <t>1. 确认型号、空位及打开/释放状态
2. 承接工件并提供定位支撑
3. 按实际机构保持、夹紧或建立接触
4. 作业结束后确认释放及可取出</t>
        </is>
      </c>
      <c r="H550" s="7" t="inlineStr">
        <is>
          <t>定位支撑由治具提供；主动夹紧/接触由实际机构执行；机器人候选为配合放入/取出。</t>
        </is>
      </c>
      <c r="I550" s="7" t="inlineStr">
        <is>
          <t>N01
原流程第3页
标注第18页
当前：明确人工</t>
        </is>
      </c>
      <c r="J550" s="10" t="n"/>
      <c r="K550" s="11" t="n"/>
    </row>
    <row r="551" ht="84" customHeight="1">
      <c r="A551" s="5" t="inlineStr">
        <is>
          <t>P04-A02
P04-A02-O03</t>
        </is>
      </c>
      <c r="B551" s="5" t="inlineStr">
        <is>
          <t>台式机与一体机
结构件与来料准备</t>
        </is>
      </c>
      <c r="C551" s="5" t="inlineStr">
        <is>
          <t>钣金 / 塑料结构加工</t>
        </is>
      </c>
      <c r="D551" s="14" t="inlineStr">
        <is>
          <t>设备</t>
        </is>
      </c>
      <c r="E551" s="5" t="inlineStr">
        <is>
          <t>对应专用加工/处理设备（类型按原文，型号待确认）</t>
        </is>
      </c>
      <c r="F551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551" s="5" t="inlineStr">
        <is>
          <t>1. 确认设备就绪及允许装卸
2. 按接口接收工件/载具或工艺请求
3. 设备按批准程序完成本体工艺
4. 返回有效结果和允许释放/取料状态</t>
        </is>
      </c>
      <c r="H551" s="5" t="inlineStr">
        <is>
          <t>专用设备及其控制系统执行工艺；机器人只在外部接口经验证后上下料。</t>
        </is>
      </c>
      <c r="I551" s="5" t="inlineStr">
        <is>
          <t>N01
原流程第3页
标注第18页
当前：明确人工</t>
        </is>
      </c>
      <c r="J551" s="10" t="n"/>
      <c r="K551" s="11" t="n"/>
    </row>
    <row r="552" ht="84" customHeight="1">
      <c r="A552" s="7" t="inlineStr">
        <is>
          <t>P04-A03
P04-A03-O01</t>
        </is>
      </c>
      <c r="B552" s="7" t="inlineStr">
        <is>
          <t>台式机与一体机
结构件与来料准备</t>
        </is>
      </c>
      <c r="C552" s="7" t="inlineStr">
        <is>
          <t>去毛刺与清洁</t>
        </is>
      </c>
      <c r="D552" s="12" t="inlineStr">
        <is>
          <t>工件</t>
        </is>
      </c>
      <c r="E552" s="7" t="inlineStr">
        <is>
          <t>线束</t>
        </is>
      </c>
      <c r="F552" s="7" t="inlineStr">
        <is>
          <t>原流程中出现的对象名称：线束。对象结构、实际用途和适用性待核。
【依据】原流程文字出现</t>
        </is>
      </c>
      <c r="G552" s="7" t="inlineStr">
        <is>
          <t>1. 核对本对象身份、状态和允许接触区
2. 按批准方法修整本件规定区域，清除残留并复核边缘；方法未定时不执行加工
3. 定位初检→选批准清洁方法→受控清洁→复检→放行/隔离
4. 核对完成状态与本件关联结果；异常受控退出</t>
        </is>
      </c>
      <c r="H552" s="7" t="inlineStr">
        <is>
          <t>机器人候选操作/配合治具；检测、紧固及工艺判定由对应设备/工具负责。具体接触与操作空间需验证。</t>
        </is>
      </c>
      <c r="I552" s="7" t="inlineStr">
        <is>
          <t>N09 / C15
原流程第3页
标注第18页
当前：人机配合·待核</t>
        </is>
      </c>
      <c r="J552" s="10" t="n"/>
      <c r="K552" s="11" t="n"/>
    </row>
    <row r="553" ht="84" customHeight="1">
      <c r="A553" s="5" t="inlineStr">
        <is>
          <t>P04-A03
P04-A03-O02</t>
        </is>
      </c>
      <c r="B553" s="5" t="inlineStr">
        <is>
          <t>台式机与一体机
结构件与来料准备</t>
        </is>
      </c>
      <c r="C553" s="5" t="inlineStr">
        <is>
          <t>去毛刺与清洁</t>
        </is>
      </c>
      <c r="D553" s="12" t="inlineStr">
        <is>
          <t>工件</t>
        </is>
      </c>
      <c r="E553" s="5" t="inlineStr">
        <is>
          <t>板卡</t>
        </is>
      </c>
      <c r="F553" s="5" t="inlineStr">
        <is>
          <t>原流程中出现的对象名称：板卡。对象结构、实际用途和适用性待核。
【依据】原流程文字出现</t>
        </is>
      </c>
      <c r="G553" s="5" t="inlineStr">
        <is>
          <t>1. 核对本对象身份、状态和允许接触区
2. 按批准方法修整本件规定区域，清除残留并复核边缘；方法未定时不执行加工
3. 定位初检→选批准清洁方法→受控清洁→复检→放行/隔离
4. 核对完成状态与本件关联结果；异常受控退出</t>
        </is>
      </c>
      <c r="H553" s="5" t="inlineStr">
        <is>
          <t>机器人候选操作/配合治具；检测、紧固及工艺判定由对应设备/工具负责。具体接触与操作空间需验证。</t>
        </is>
      </c>
      <c r="I553" s="5" t="inlineStr">
        <is>
          <t>N09 / C15
原流程第3页
标注第18页
当前：人机配合·待核</t>
        </is>
      </c>
      <c r="J553" s="10" t="n"/>
      <c r="K553" s="11" t="n"/>
    </row>
    <row r="554" ht="84" customHeight="1">
      <c r="A554" s="7" t="inlineStr">
        <is>
          <t>P04-A04
P04-A04-O01</t>
        </is>
      </c>
      <c r="B554" s="7" t="inlineStr">
        <is>
          <t>台式机与一体机
结构件与来料准备</t>
        </is>
      </c>
      <c r="C554" s="7" t="inlineStr">
        <is>
          <t>表面处理与标识</t>
        </is>
      </c>
      <c r="D554" s="12" t="inlineStr">
        <is>
          <t>工件</t>
        </is>
      </c>
      <c r="E554" s="7" t="inlineStr">
        <is>
          <t>本工序产品/零部件（名称待确认）</t>
        </is>
      </c>
      <c r="F554" s="7" t="inlineStr">
        <is>
          <t>按本次候选任务补充的对象/工装：本工序产品/零部件（名称待确认）。对象结构、实际用途和适用性待核。
【依据】按工序上下文推定</t>
        </is>
      </c>
      <c r="G55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554" s="7" t="inlineStr">
        <is>
          <t>机器人候选操作/配合治具；检测、紧固及工艺判定由对应设备/工具负责。具体接触与操作空间需验证。</t>
        </is>
      </c>
      <c r="I554" s="7" t="inlineStr">
        <is>
          <t>C18
原流程第4页
标注第18页
当前：人机配合·待核</t>
        </is>
      </c>
      <c r="J554" s="10" t="n"/>
      <c r="K554" s="11" t="n"/>
    </row>
    <row r="555" ht="84" customHeight="1">
      <c r="A555" s="5" t="inlineStr">
        <is>
          <t>P04-A04
P04-A04-O02</t>
        </is>
      </c>
      <c r="B555" s="5" t="inlineStr">
        <is>
          <t>台式机与一体机
结构件与来料准备</t>
        </is>
      </c>
      <c r="C555" s="5" t="inlineStr">
        <is>
          <t>表面处理与标识</t>
        </is>
      </c>
      <c r="D555" s="14" t="inlineStr">
        <is>
          <t>设备</t>
        </is>
      </c>
      <c r="E555" s="5" t="inlineStr">
        <is>
          <t>对应检测/读写系统（建议，待确认）</t>
        </is>
      </c>
      <c r="F55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55" s="5" t="inlineStr">
        <is>
          <t>1. 确认设备就绪及允许装卸
2. 按接口接收工件/载具或工艺请求
3. 设备按批准程序完成本体工艺
4. 返回有效结果和允许释放/取料状态</t>
        </is>
      </c>
      <c r="H555" s="5" t="inlineStr">
        <is>
          <t>专用设备及其控制系统执行工艺；机器人只在外部接口经验证后上下料。</t>
        </is>
      </c>
      <c r="I555" s="5" t="inlineStr">
        <is>
          <t>C18
原流程第4页
标注第18页
当前：人机配合·待核</t>
        </is>
      </c>
      <c r="J555" s="10" t="n"/>
      <c r="K555" s="11" t="n"/>
    </row>
    <row r="556" ht="84" customHeight="1">
      <c r="A556" s="7" t="inlineStr">
        <is>
          <t>P04-A04
P04-A04-O03</t>
        </is>
      </c>
      <c r="B556" s="7" t="inlineStr">
        <is>
          <t>台式机与一体机
结构件与来料准备</t>
        </is>
      </c>
      <c r="C556" s="7" t="inlineStr">
        <is>
          <t>表面处理与标识</t>
        </is>
      </c>
      <c r="D556" s="13" t="inlineStr">
        <is>
          <t>数据</t>
        </is>
      </c>
      <c r="E556" s="7" t="inlineStr">
        <is>
          <t>本件身份与有效结果记录（建议）</t>
        </is>
      </c>
      <c r="F55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56" s="7" t="inlineStr">
        <is>
          <t>1. 读取或接收与本工序相关的信息
2. 与实物/槽位及版本关联
3. 按权限校验、记录或传递
4. 缺失/不一致转人工确认</t>
        </is>
      </c>
      <c r="H556" s="7" t="inlineStr">
        <is>
          <t>软件/读码或测试系统处理；机器人仅通过接口关联动作，不抓取数据。</t>
        </is>
      </c>
      <c r="I556" s="7" t="inlineStr">
        <is>
          <t>C18
原流程第4页
标注第18页
当前：人机配合·待核</t>
        </is>
      </c>
      <c r="J556" s="10" t="n"/>
      <c r="K556" s="11" t="n"/>
    </row>
    <row r="557" ht="84" customHeight="1">
      <c r="A557" s="5" t="inlineStr">
        <is>
          <t>P04-A05
P04-A05-O01</t>
        </is>
      </c>
      <c r="B557" s="5" t="inlineStr">
        <is>
          <t>台式机与一体机
结构件与来料准备</t>
        </is>
      </c>
      <c r="C557" s="5" t="inlineStr">
        <is>
          <t>电源单元来料检查</t>
        </is>
      </c>
      <c r="D557" s="12" t="inlineStr">
        <is>
          <t>工件</t>
        </is>
      </c>
      <c r="E557" s="5" t="inlineStr">
        <is>
          <t>电源单元</t>
        </is>
      </c>
      <c r="F557" s="5" t="inlineStr">
        <is>
          <t>原流程中出现的对象名称：电源单元。对象结构、实际用途和适用性待核。
【依据】原流程文字出现</t>
        </is>
      </c>
      <c r="G557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557" s="5" t="inlineStr">
        <is>
          <t>人员/读码及工位软件负责物料核对；机器人仅评估已明确对象的抓放交接。</t>
        </is>
      </c>
      <c r="I557" s="5" t="inlineStr">
        <is>
          <t>N02 / C18
原流程第4页
标注第19页
当前：典型人工·待核</t>
        </is>
      </c>
      <c r="J557" s="10" t="n"/>
      <c r="K557" s="11" t="n"/>
    </row>
    <row r="558" ht="84" customHeight="1">
      <c r="A558" s="7" t="inlineStr">
        <is>
          <t>P04-A05
P04-A05-O02</t>
        </is>
      </c>
      <c r="B558" s="7" t="inlineStr">
        <is>
          <t>台式机与一体机
结构件与来料准备</t>
        </is>
      </c>
      <c r="C558" s="7" t="inlineStr">
        <is>
          <t>电源单元来料检查</t>
        </is>
      </c>
      <c r="D558" s="12" t="inlineStr">
        <is>
          <t>工件</t>
        </is>
      </c>
      <c r="E558" s="7" t="inlineStr">
        <is>
          <t>标签</t>
        </is>
      </c>
      <c r="F558" s="7" t="inlineStr">
        <is>
          <t>原流程中出现的对象名称：标签。对象结构、实际用途和适用性待核。
【依据】原流程文字出现</t>
        </is>
      </c>
      <c r="G558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558" s="7" t="inlineStr">
        <is>
          <t>人员/读码及工位软件负责物料核对；机器人仅评估已明确对象的抓放交接。</t>
        </is>
      </c>
      <c r="I558" s="7" t="inlineStr">
        <is>
          <t>N02 / C18
原流程第4页
标注第19页
当前：典型人工·待核</t>
        </is>
      </c>
      <c r="J558" s="10" t="n"/>
      <c r="K558" s="11" t="n"/>
    </row>
    <row r="559" ht="84" customHeight="1">
      <c r="A559" s="5" t="inlineStr">
        <is>
          <t>P04-A05
P04-A05-O03</t>
        </is>
      </c>
      <c r="B559" s="5" t="inlineStr">
        <is>
          <t>台式机与一体机
结构件与来料准备</t>
        </is>
      </c>
      <c r="C559" s="5" t="inlineStr">
        <is>
          <t>电源单元来料检查</t>
        </is>
      </c>
      <c r="D559" s="13" t="inlineStr">
        <is>
          <t>数据</t>
        </is>
      </c>
      <c r="E559" s="5" t="inlineStr">
        <is>
          <t>工单</t>
        </is>
      </c>
      <c r="F559" s="5" t="inlineStr">
        <is>
          <t>原流程中出现的对象名称：工单。对象结构、实际用途和适用性待核。 此对象为信息，不是机械抓取物。
【依据】原流程文字出现</t>
        </is>
      </c>
      <c r="G559" s="5" t="inlineStr">
        <is>
          <t>1. 读取或接收与本工序相关的信息
2. 与实物/槽位及版本关联
3. 按权限校验、记录或传递
4. 缺失/不一致转人工确认</t>
        </is>
      </c>
      <c r="H559" s="5" t="inlineStr">
        <is>
          <t>软件/读码或测试系统处理；机器人仅通过接口关联动作，不抓取数据。</t>
        </is>
      </c>
      <c r="I559" s="5" t="inlineStr">
        <is>
          <t>N02 / C18
原流程第4页
标注第19页
当前：典型人工·待核</t>
        </is>
      </c>
      <c r="J559" s="10" t="n"/>
      <c r="K559" s="11" t="n"/>
    </row>
    <row r="560" ht="84" customHeight="1">
      <c r="A560" s="7" t="inlineStr">
        <is>
          <t>P04-A05
P04-A05-O04</t>
        </is>
      </c>
      <c r="B560" s="7" t="inlineStr">
        <is>
          <t>台式机与一体机
结构件与来料准备</t>
        </is>
      </c>
      <c r="C560" s="7" t="inlineStr">
        <is>
          <t>电源单元来料检查</t>
        </is>
      </c>
      <c r="D560" s="14" t="inlineStr">
        <is>
          <t>设备</t>
        </is>
      </c>
      <c r="E560" s="7" t="inlineStr">
        <is>
          <t>对应检测/读写系统（建议，待确认）</t>
        </is>
      </c>
      <c r="F56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60" s="7" t="inlineStr">
        <is>
          <t>1. 确认设备就绪及允许装卸
2. 按接口接收工件/载具或工艺请求
3. 设备按批准程序完成本体工艺
4. 返回有效结果和允许释放/取料状态</t>
        </is>
      </c>
      <c r="H560" s="7" t="inlineStr">
        <is>
          <t>专用设备及其控制系统执行工艺；机器人只在外部接口经验证后上下料。</t>
        </is>
      </c>
      <c r="I560" s="7" t="inlineStr">
        <is>
          <t>N02 / C18
原流程第4页
标注第19页
当前：典型人工·待核</t>
        </is>
      </c>
      <c r="J560" s="10" t="n"/>
      <c r="K560" s="11" t="n"/>
    </row>
    <row r="561" ht="84" customHeight="1">
      <c r="A561" s="5" t="inlineStr">
        <is>
          <t>P04-A06
P04-A06-O01</t>
        </is>
      </c>
      <c r="B561" s="5" t="inlineStr">
        <is>
          <t>台式机与一体机
结构件与来料准备</t>
        </is>
      </c>
      <c r="C561" s="5" t="inlineStr">
        <is>
          <t>显示模组点亮筛查（AIO）</t>
        </is>
      </c>
      <c r="D561" s="12" t="inlineStr">
        <is>
          <t>工件</t>
        </is>
      </c>
      <c r="E561" s="5" t="inlineStr">
        <is>
          <t>显示模组</t>
        </is>
      </c>
      <c r="F561" s="5" t="inlineStr">
        <is>
          <t>原流程中出现的对象名称：显示模组。对象结构、实际用途和适用性待核。
【依据】原流程文字出现</t>
        </is>
      </c>
      <c r="G561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561" s="5" t="inlineStr">
        <is>
          <t>机器人候选操作/配合治具；检测、紧固及工艺判定由对应设备/工具负责。具体接触与操作空间需验证。</t>
        </is>
      </c>
      <c r="I561" s="5" t="inlineStr">
        <is>
          <t>C16 / C18
原流程第4页
标注第19页
当前：人机配合·待核</t>
        </is>
      </c>
      <c r="J561" s="10" t="n"/>
      <c r="K561" s="11" t="n"/>
    </row>
    <row r="562" ht="84" customHeight="1">
      <c r="A562" s="7" t="inlineStr">
        <is>
          <t>P04-A06
P04-A06-O02</t>
        </is>
      </c>
      <c r="B562" s="7" t="inlineStr">
        <is>
          <t>台式机与一体机
结构件与来料准备</t>
        </is>
      </c>
      <c r="C562" s="7" t="inlineStr">
        <is>
          <t>显示模组点亮筛查（AIO）</t>
        </is>
      </c>
      <c r="D562" s="12" t="inlineStr">
        <is>
          <t>工件</t>
        </is>
      </c>
      <c r="E562" s="7" t="inlineStr">
        <is>
          <t>屏幕</t>
        </is>
      </c>
      <c r="F562" s="7" t="inlineStr">
        <is>
          <t>原流程中出现的对象名称：屏幕。对象结构、实际用途和适用性待核。
【依据】原流程文字出现</t>
        </is>
      </c>
      <c r="G562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562" s="7" t="inlineStr">
        <is>
          <t>机器人候选操作/配合治具；检测、紧固及工艺判定由对应设备/工具负责。具体接触与操作空间需验证。</t>
        </is>
      </c>
      <c r="I562" s="7" t="inlineStr">
        <is>
          <t>C16 / C18
原流程第4页
标注第19页
当前：人机配合·待核</t>
        </is>
      </c>
      <c r="J562" s="10" t="n"/>
      <c r="K562" s="11" t="n"/>
    </row>
    <row r="563" ht="84" customHeight="1">
      <c r="A563" s="5" t="inlineStr">
        <is>
          <t>P04-A06
P04-A06-O03</t>
        </is>
      </c>
      <c r="B563" s="5" t="inlineStr">
        <is>
          <t>台式机与一体机
结构件与来料准备</t>
        </is>
      </c>
      <c r="C563" s="5" t="inlineStr">
        <is>
          <t>显示模组点亮筛查（AIO）</t>
        </is>
      </c>
      <c r="D563" s="15" t="inlineStr">
        <is>
          <t>治具</t>
        </is>
      </c>
      <c r="E563" s="5" t="inlineStr">
        <is>
          <t>定位/支撑工装（建议，待确认）</t>
        </is>
      </c>
      <c r="F56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63" s="5" t="inlineStr">
        <is>
          <t>1. 确认型号、空位及打开/释放状态
2. 承接工件并提供定位支撑
3. 按实际机构保持、夹紧或建立接触
4. 作业结束后确认释放及可取出</t>
        </is>
      </c>
      <c r="H563" s="5" t="inlineStr">
        <is>
          <t>定位支撑由治具提供；主动夹紧/接触由实际机构执行；机器人候选为配合放入/取出。</t>
        </is>
      </c>
      <c r="I563" s="5" t="inlineStr">
        <is>
          <t>C16 / C18
原流程第4页
标注第19页
当前：人机配合·待核</t>
        </is>
      </c>
      <c r="J563" s="10" t="n"/>
      <c r="K563" s="11" t="n"/>
    </row>
    <row r="564" ht="84" customHeight="1">
      <c r="A564" s="7" t="inlineStr">
        <is>
          <t>P04-A06
P04-A06-O04</t>
        </is>
      </c>
      <c r="B564" s="7" t="inlineStr">
        <is>
          <t>台式机与一体机
结构件与来料准备</t>
        </is>
      </c>
      <c r="C564" s="7" t="inlineStr">
        <is>
          <t>显示模组点亮筛查（AIO）</t>
        </is>
      </c>
      <c r="D564" s="14" t="inlineStr">
        <is>
          <t>设备</t>
        </is>
      </c>
      <c r="E564" s="7" t="inlineStr">
        <is>
          <t>对应检测/读写系统（建议，待确认）</t>
        </is>
      </c>
      <c r="F56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64" s="7" t="inlineStr">
        <is>
          <t>1. 确认设备就绪及允许装卸
2. 按接口接收工件/载具或工艺请求
3. 设备按批准程序完成本体工艺
4. 返回有效结果和允许释放/取料状态</t>
        </is>
      </c>
      <c r="H564" s="7" t="inlineStr">
        <is>
          <t>专用设备及其控制系统执行工艺；机器人只在外部接口经验证后上下料。</t>
        </is>
      </c>
      <c r="I564" s="7" t="inlineStr">
        <is>
          <t>C16 / C18
原流程第4页
标注第19页
当前：人机配合·待核</t>
        </is>
      </c>
      <c r="J564" s="10" t="n"/>
      <c r="K564" s="11" t="n"/>
    </row>
    <row r="565" ht="84" customHeight="1">
      <c r="A565" s="5" t="inlineStr">
        <is>
          <t>P04-A06
P04-A06-O05</t>
        </is>
      </c>
      <c r="B565" s="5" t="inlineStr">
        <is>
          <t>台式机与一体机
结构件与来料准备</t>
        </is>
      </c>
      <c r="C565" s="5" t="inlineStr">
        <is>
          <t>显示模组点亮筛查（AIO）</t>
        </is>
      </c>
      <c r="D565" s="13" t="inlineStr">
        <is>
          <t>数据</t>
        </is>
      </c>
      <c r="E565" s="5" t="inlineStr">
        <is>
          <t>本件身份与有效结果记录（建议）</t>
        </is>
      </c>
      <c r="F56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565" s="5" t="inlineStr">
        <is>
          <t>1. 读取或接收与本工序相关的信息
2. 与实物/槽位及版本关联
3. 按权限校验、记录或传递
4. 缺失/不一致转人工确认</t>
        </is>
      </c>
      <c r="H565" s="5" t="inlineStr">
        <is>
          <t>软件/读码或测试系统处理；机器人仅通过接口关联动作，不抓取数据。</t>
        </is>
      </c>
      <c r="I565" s="5" t="inlineStr">
        <is>
          <t>C16 / C18
原流程第4页
标注第19页
当前：人机配合·待核</t>
        </is>
      </c>
      <c r="J565" s="10" t="n"/>
      <c r="K565" s="11" t="n"/>
    </row>
    <row r="566" ht="84" customHeight="1">
      <c r="A566" s="7" t="inlineStr">
        <is>
          <t>P04-A07
P04-A07-O01</t>
        </is>
      </c>
      <c r="B566" s="7" t="inlineStr">
        <is>
          <t>台式机与一体机
结构件与来料准备</t>
        </is>
      </c>
      <c r="C566" s="7" t="inlineStr">
        <is>
          <t>支架 / 底座装配备料</t>
        </is>
      </c>
      <c r="D566" s="12" t="inlineStr">
        <is>
          <t>工件</t>
        </is>
      </c>
      <c r="E566" s="7" t="inlineStr">
        <is>
          <t>支架</t>
        </is>
      </c>
      <c r="F566" s="7" t="inlineStr">
        <is>
          <t>原流程中出现的对象名称：支架。对象结构、实际用途和适用性待核。
【依据】原流程文字出现</t>
        </is>
      </c>
      <c r="G566" s="7" t="inlineStr">
        <is>
          <t>1. 核对本对象身份、状态和允许接触区
2. 确认主体定位→取件定向→识别基准→受控落座/压合→检查到位
3. 按BOM/工单核对本件标识、方向及齐套状态；异常隔离，实际搬运另按来料条件确认
4. 核对完成状态与本件关联结果；异常受控退出</t>
        </is>
      </c>
      <c r="H566" s="7" t="inlineStr">
        <is>
          <t>机器人候选操作/配合治具；检测、紧固及工艺判定由对应设备/工具负责。具体接触与操作空间需验证。</t>
        </is>
      </c>
      <c r="I566" s="7" t="inlineStr">
        <is>
          <t>C05 / N02
原流程第4页
标注第19页
当前：典型人工·待核</t>
        </is>
      </c>
      <c r="J566" s="10" t="n"/>
      <c r="K566" s="11" t="n"/>
    </row>
    <row r="567" ht="84" customHeight="1">
      <c r="A567" s="5" t="inlineStr">
        <is>
          <t>P04-A07
P04-A07-O02</t>
        </is>
      </c>
      <c r="B567" s="5" t="inlineStr">
        <is>
          <t>台式机与一体机
结构件与来料准备</t>
        </is>
      </c>
      <c r="C567" s="5" t="inlineStr">
        <is>
          <t>支架 / 底座装配备料</t>
        </is>
      </c>
      <c r="D567" s="12" t="inlineStr">
        <is>
          <t>工件</t>
        </is>
      </c>
      <c r="E567" s="5" t="inlineStr">
        <is>
          <t>铰链</t>
        </is>
      </c>
      <c r="F567" s="5" t="inlineStr">
        <is>
          <t>原流程中出现的对象名称：铰链。对象结构、实际用途和适用性待核。
【依据】原流程文字出现</t>
        </is>
      </c>
      <c r="G567" s="5" t="inlineStr">
        <is>
          <t>1. 核对本对象身份、状态和允许接触区
2. 确认主体定位→取件定向→识别基准→受控落座/压合→检查到位
3. 按BOM/工单核对本件标识、方向及齐套状态；异常隔离，实际搬运另按来料条件确认
4. 核对完成状态与本件关联结果；异常受控退出</t>
        </is>
      </c>
      <c r="H567" s="5" t="inlineStr">
        <is>
          <t>机器人候选操作/配合治具；检测、紧固及工艺判定由对应设备/工具负责。具体接触与操作空间需验证。</t>
        </is>
      </c>
      <c r="I567" s="5" t="inlineStr">
        <is>
          <t>C05 / N02
原流程第4页
标注第19页
当前：典型人工·待核</t>
        </is>
      </c>
      <c r="J567" s="10" t="n"/>
      <c r="K567" s="11" t="n"/>
    </row>
    <row r="568" ht="84" customHeight="1">
      <c r="A568" s="7" t="inlineStr">
        <is>
          <t>P04-A07
P04-A07-O03</t>
        </is>
      </c>
      <c r="B568" s="7" t="inlineStr">
        <is>
          <t>台式机与一体机
结构件与来料准备</t>
        </is>
      </c>
      <c r="C568" s="7" t="inlineStr">
        <is>
          <t>支架 / 底座装配备料</t>
        </is>
      </c>
      <c r="D568" s="12" t="inlineStr">
        <is>
          <t>工件</t>
        </is>
      </c>
      <c r="E568" s="7" t="inlineStr">
        <is>
          <t>底座</t>
        </is>
      </c>
      <c r="F568" s="7" t="inlineStr">
        <is>
          <t>原流程中出现的对象名称：底座。对象结构、实际用途和适用性待核。
【依据】原流程文字出现</t>
        </is>
      </c>
      <c r="G568" s="7" t="inlineStr">
        <is>
          <t>1. 核对本对象身份、状态和允许接触区
2. 确认主体定位→取件定向→识别基准→受控落座/压合→检查到位
3. 按BOM/工单核对本件标识、方向及齐套状态；异常隔离，实际搬运另按来料条件确认
4. 核对完成状态与本件关联结果；异常受控退出</t>
        </is>
      </c>
      <c r="H568" s="7" t="inlineStr">
        <is>
          <t>机器人候选操作/配合治具；检测、紧固及工艺判定由对应设备/工具负责。具体接触与操作空间需验证。</t>
        </is>
      </c>
      <c r="I568" s="7" t="inlineStr">
        <is>
          <t>C05 / N02
原流程第4页
标注第19页
当前：典型人工·待核</t>
        </is>
      </c>
      <c r="J568" s="10" t="n"/>
      <c r="K568" s="11" t="n"/>
    </row>
    <row r="569" ht="84" customHeight="1">
      <c r="A569" s="5" t="inlineStr">
        <is>
          <t>P04-A07
P04-A07-O04</t>
        </is>
      </c>
      <c r="B569" s="5" t="inlineStr">
        <is>
          <t>台式机与一体机
结构件与来料准备</t>
        </is>
      </c>
      <c r="C569" s="5" t="inlineStr">
        <is>
          <t>支架 / 底座装配备料</t>
        </is>
      </c>
      <c r="D569" s="15" t="inlineStr">
        <is>
          <t>治具</t>
        </is>
      </c>
      <c r="E569" s="5" t="inlineStr">
        <is>
          <t>定位/支撑工装（建议，待确认）</t>
        </is>
      </c>
      <c r="F56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69" s="5" t="inlineStr">
        <is>
          <t>1. 确认型号、空位及打开/释放状态
2. 承接工件并提供定位支撑
3. 按实际机构保持、夹紧或建立接触
4. 作业结束后确认释放及可取出</t>
        </is>
      </c>
      <c r="H569" s="5" t="inlineStr">
        <is>
          <t>定位支撑由治具提供；主动夹紧/接触由实际机构执行；机器人候选为配合放入/取出。</t>
        </is>
      </c>
      <c r="I569" s="5" t="inlineStr">
        <is>
          <t>C05 / N02
原流程第4页
标注第19页
当前：典型人工·待核</t>
        </is>
      </c>
      <c r="J569" s="10" t="n"/>
      <c r="K569" s="11" t="n"/>
    </row>
    <row r="570" ht="84" customHeight="1">
      <c r="A570" s="7" t="inlineStr">
        <is>
          <t>P04-A08
P04-A08-O01</t>
        </is>
      </c>
      <c r="B570" s="7" t="inlineStr">
        <is>
          <t>台式机与一体机
结构件与来料准备</t>
        </is>
      </c>
      <c r="C570" s="7" t="inlineStr">
        <is>
          <t>风扇 / 散热器备料</t>
        </is>
      </c>
      <c r="D570" s="12" t="inlineStr">
        <is>
          <t>工件</t>
        </is>
      </c>
      <c r="E570" s="7" t="inlineStr">
        <is>
          <t>散热片</t>
        </is>
      </c>
      <c r="F570" s="7" t="inlineStr">
        <is>
          <t>原流程中出现的对象名称：散热片。对象结构、实际用途和适用性待核。
【依据】原流程文字出现</t>
        </is>
      </c>
      <c r="G57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0" s="7" t="inlineStr">
        <is>
          <t>人员/读码及工位软件负责物料核对；机器人仅评估已明确对象的抓放交接。</t>
        </is>
      </c>
      <c r="I570" s="7" t="inlineStr">
        <is>
          <t>N02
原流程第5页
标注第19页
当前：典型人工·待核</t>
        </is>
      </c>
      <c r="J570" s="10" t="n"/>
      <c r="K570" s="11" t="n"/>
    </row>
    <row r="571" ht="84" customHeight="1">
      <c r="A571" s="5" t="inlineStr">
        <is>
          <t>P04-A08
P04-A08-O02</t>
        </is>
      </c>
      <c r="B571" s="5" t="inlineStr">
        <is>
          <t>台式机与一体机
结构件与来料准备</t>
        </is>
      </c>
      <c r="C571" s="5" t="inlineStr">
        <is>
          <t>风扇 / 散热器备料</t>
        </is>
      </c>
      <c r="D571" s="12" t="inlineStr">
        <is>
          <t>工件</t>
        </is>
      </c>
      <c r="E571" s="5" t="inlineStr">
        <is>
          <t>导热垫</t>
        </is>
      </c>
      <c r="F571" s="5" t="inlineStr">
        <is>
          <t>原流程中出现的对象名称：导热垫。对象结构、实际用途和适用性待核。
【依据】原流程文字出现</t>
        </is>
      </c>
      <c r="G57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1" s="5" t="inlineStr">
        <is>
          <t>人员/读码及工位软件负责物料核对；机器人仅评估已明确对象的抓放交接。</t>
        </is>
      </c>
      <c r="I571" s="5" t="inlineStr">
        <is>
          <t>N02
原流程第5页
标注第19页
当前：典型人工·待核</t>
        </is>
      </c>
      <c r="J571" s="10" t="n"/>
      <c r="K571" s="11" t="n"/>
    </row>
    <row r="572" ht="84" customHeight="1">
      <c r="A572" s="7" t="inlineStr">
        <is>
          <t>P04-A08
P04-A08-O03</t>
        </is>
      </c>
      <c r="B572" s="7" t="inlineStr">
        <is>
          <t>台式机与一体机
结构件与来料准备</t>
        </is>
      </c>
      <c r="C572" s="7" t="inlineStr">
        <is>
          <t>风扇 / 散热器备料</t>
        </is>
      </c>
      <c r="D572" s="12" t="inlineStr">
        <is>
          <t>工件</t>
        </is>
      </c>
      <c r="E572" s="7" t="inlineStr">
        <is>
          <t>散热器</t>
        </is>
      </c>
      <c r="F572" s="7" t="inlineStr">
        <is>
          <t>原流程中出现的对象名称：散热器。对象结构、实际用途和适用性待核。
【依据】原流程文字出现</t>
        </is>
      </c>
      <c r="G57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2" s="7" t="inlineStr">
        <is>
          <t>人员/读码及工位软件负责物料核对；机器人仅评估已明确对象的抓放交接。</t>
        </is>
      </c>
      <c r="I572" s="7" t="inlineStr">
        <is>
          <t>N02
原流程第5页
标注第19页
当前：典型人工·待核</t>
        </is>
      </c>
      <c r="J572" s="10" t="n"/>
      <c r="K572" s="11" t="n"/>
    </row>
    <row r="573" ht="84" customHeight="1">
      <c r="A573" s="5" t="inlineStr">
        <is>
          <t>P04-A08
P04-A08-O04</t>
        </is>
      </c>
      <c r="B573" s="5" t="inlineStr">
        <is>
          <t>台式机与一体机
结构件与来料准备</t>
        </is>
      </c>
      <c r="C573" s="5" t="inlineStr">
        <is>
          <t>风扇 / 散热器备料</t>
        </is>
      </c>
      <c r="D573" s="12" t="inlineStr">
        <is>
          <t>工件</t>
        </is>
      </c>
      <c r="E573" s="5" t="inlineStr">
        <is>
          <t>风扇</t>
        </is>
      </c>
      <c r="F573" s="5" t="inlineStr">
        <is>
          <t>原流程中出现的对象名称：风扇。对象结构、实际用途和适用性待核。
【依据】原流程文字出现</t>
        </is>
      </c>
      <c r="G57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3" s="5" t="inlineStr">
        <is>
          <t>人员/读码及工位软件负责物料核对；机器人仅评估已明确对象的抓放交接。</t>
        </is>
      </c>
      <c r="I573" s="5" t="inlineStr">
        <is>
          <t>N02
原流程第5页
标注第19页
当前：典型人工·待核</t>
        </is>
      </c>
      <c r="J573" s="10" t="n"/>
      <c r="K573" s="11" t="n"/>
    </row>
    <row r="574" ht="84" customHeight="1">
      <c r="A574" s="7" t="inlineStr">
        <is>
          <t>P04-A09
P04-A09-O01</t>
        </is>
      </c>
      <c r="B574" s="7" t="inlineStr">
        <is>
          <t>台式机与一体机
结构件与来料准备</t>
        </is>
      </c>
      <c r="C574" s="7" t="inlineStr">
        <is>
          <t>存储与内存备料</t>
        </is>
      </c>
      <c r="D574" s="12" t="inlineStr">
        <is>
          <t>工件</t>
        </is>
      </c>
      <c r="E574" s="7" t="inlineStr">
        <is>
          <t>HDD</t>
        </is>
      </c>
      <c r="F574" s="7" t="inlineStr">
        <is>
          <t>原流程中出现的对象名称：HDD。对象结构、实际用途和适用性待核。
【依据】原流程文字出现</t>
        </is>
      </c>
      <c r="G57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4" s="7" t="inlineStr">
        <is>
          <t>人员/读码及工位软件负责物料核对；机器人仅评估已明确对象的抓放交接。</t>
        </is>
      </c>
      <c r="I574" s="7" t="inlineStr">
        <is>
          <t>N02
原流程第5页
标注第20页
当前：典型人工·待核</t>
        </is>
      </c>
      <c r="J574" s="10" t="n"/>
      <c r="K574" s="11" t="n"/>
    </row>
    <row r="575" ht="84" customHeight="1">
      <c r="A575" s="5" t="inlineStr">
        <is>
          <t>P04-A09
P04-A09-O02</t>
        </is>
      </c>
      <c r="B575" s="5" t="inlineStr">
        <is>
          <t>台式机与一体机
结构件与来料准备</t>
        </is>
      </c>
      <c r="C575" s="5" t="inlineStr">
        <is>
          <t>存储与内存备料</t>
        </is>
      </c>
      <c r="D575" s="12" t="inlineStr">
        <is>
          <t>工件</t>
        </is>
      </c>
      <c r="E575" s="5" t="inlineStr">
        <is>
          <t>SSD</t>
        </is>
      </c>
      <c r="F575" s="5" t="inlineStr">
        <is>
          <t>原流程中出现的对象名称：SSD。对象结构、实际用途和适用性待核。
【依据】原流程文字出现</t>
        </is>
      </c>
      <c r="G57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5" s="5" t="inlineStr">
        <is>
          <t>人员/读码及工位软件负责物料核对；机器人仅评估已明确对象的抓放交接。</t>
        </is>
      </c>
      <c r="I575" s="5" t="inlineStr">
        <is>
          <t>N02
原流程第5页
标注第20页
当前：典型人工·待核</t>
        </is>
      </c>
      <c r="J575" s="10" t="n"/>
      <c r="K575" s="11" t="n"/>
    </row>
    <row r="576" ht="84" customHeight="1">
      <c r="A576" s="7" t="inlineStr">
        <is>
          <t>P04-A09
P04-A09-O03</t>
        </is>
      </c>
      <c r="B576" s="7" t="inlineStr">
        <is>
          <t>台式机与一体机
结构件与来料准备</t>
        </is>
      </c>
      <c r="C576" s="7" t="inlineStr">
        <is>
          <t>存储与内存备料</t>
        </is>
      </c>
      <c r="D576" s="12" t="inlineStr">
        <is>
          <t>工件</t>
        </is>
      </c>
      <c r="E576" s="7" t="inlineStr">
        <is>
          <t>内存</t>
        </is>
      </c>
      <c r="F576" s="7" t="inlineStr">
        <is>
          <t>原流程中出现的对象名称：内存。对象结构、实际用途和适用性待核。
【依据】原流程文字出现</t>
        </is>
      </c>
      <c r="G57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6" s="7" t="inlineStr">
        <is>
          <t>人员/读码及工位软件负责物料核对；机器人仅评估已明确对象的抓放交接。</t>
        </is>
      </c>
      <c r="I576" s="7" t="inlineStr">
        <is>
          <t>N02
原流程第5页
标注第20页
当前：典型人工·待核</t>
        </is>
      </c>
      <c r="J576" s="10" t="n"/>
      <c r="K576" s="11" t="n"/>
    </row>
    <row r="577" ht="84" customHeight="1">
      <c r="A577" s="5" t="inlineStr">
        <is>
          <t>P04-A09
P04-A09-O04</t>
        </is>
      </c>
      <c r="B577" s="5" t="inlineStr">
        <is>
          <t>台式机与一体机
结构件与来料准备</t>
        </is>
      </c>
      <c r="C577" s="5" t="inlineStr">
        <is>
          <t>存储与内存备料</t>
        </is>
      </c>
      <c r="D577" s="13" t="inlineStr">
        <is>
          <t>数据</t>
        </is>
      </c>
      <c r="E577" s="5" t="inlineStr">
        <is>
          <t>工单</t>
        </is>
      </c>
      <c r="F577" s="5" t="inlineStr">
        <is>
          <t>原流程中出现的对象名称：工单。对象结构、实际用途和适用性待核。 此对象为信息，不是机械抓取物。
【依据】原流程文字出现</t>
        </is>
      </c>
      <c r="G577" s="5" t="inlineStr">
        <is>
          <t>1. 读取或接收与本工序相关的信息
2. 与实物/槽位及版本关联
3. 按权限校验、记录或传递
4. 缺失/不一致转人工确认</t>
        </is>
      </c>
      <c r="H577" s="5" t="inlineStr">
        <is>
          <t>软件/读码或测试系统处理；机器人仅通过接口关联动作，不抓取数据。</t>
        </is>
      </c>
      <c r="I577" s="5" t="inlineStr">
        <is>
          <t>N02
原流程第5页
标注第20页
当前：典型人工·待核</t>
        </is>
      </c>
      <c r="J577" s="10" t="n"/>
      <c r="K577" s="11" t="n"/>
    </row>
    <row r="578" ht="84" customHeight="1">
      <c r="A578" s="7" t="inlineStr">
        <is>
          <t>P04-A10
P04-A10-O01</t>
        </is>
      </c>
      <c r="B578" s="7" t="inlineStr">
        <is>
          <t>台式机与一体机
结构件与来料准备</t>
        </is>
      </c>
      <c r="C578" s="7" t="inlineStr">
        <is>
          <t>线束与前置 I/O 备料</t>
        </is>
      </c>
      <c r="D578" s="12" t="inlineStr">
        <is>
          <t>工件</t>
        </is>
      </c>
      <c r="E578" s="7" t="inlineStr">
        <is>
          <t>电源线</t>
        </is>
      </c>
      <c r="F578" s="7" t="inlineStr">
        <is>
          <t>原流程中出现的对象名称：电源线。对象结构、实际用途和适用性待核。
【依据】原流程文字出现</t>
        </is>
      </c>
      <c r="G57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8" s="7" t="inlineStr">
        <is>
          <t>人员/读码及工位软件负责物料核对；机器人仅评估已明确对象的抓放交接。</t>
        </is>
      </c>
      <c r="I578" s="7" t="inlineStr">
        <is>
          <t>N02
原流程第5页
标注第20页
当前：典型人工·待核</t>
        </is>
      </c>
      <c r="J578" s="10" t="n"/>
      <c r="K578" s="11" t="n"/>
    </row>
    <row r="579" ht="84" customHeight="1">
      <c r="A579" s="5" t="inlineStr">
        <is>
          <t>P04-A10
P04-A10-O02</t>
        </is>
      </c>
      <c r="B579" s="5" t="inlineStr">
        <is>
          <t>台式机与一体机
结构件与来料准备</t>
        </is>
      </c>
      <c r="C579" s="5" t="inlineStr">
        <is>
          <t>线束与前置 I/O 备料</t>
        </is>
      </c>
      <c r="D579" s="12" t="inlineStr">
        <is>
          <t>工件</t>
        </is>
      </c>
      <c r="E579" s="5" t="inlineStr">
        <is>
          <t>USB</t>
        </is>
      </c>
      <c r="F579" s="5" t="inlineStr">
        <is>
          <t>原流程中出现的对象名称：USB。对象结构、实际用途和适用性待核。
【依据】原流程文字出现</t>
        </is>
      </c>
      <c r="G57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79" s="5" t="inlineStr">
        <is>
          <t>人员/读码及工位软件负责物料核对；机器人仅评估已明确对象的抓放交接。</t>
        </is>
      </c>
      <c r="I579" s="5" t="inlineStr">
        <is>
          <t>N02
原流程第5页
标注第20页
当前：典型人工·待核</t>
        </is>
      </c>
      <c r="J579" s="10" t="n"/>
      <c r="K579" s="11" t="n"/>
    </row>
    <row r="580" ht="84" customHeight="1">
      <c r="A580" s="7" t="inlineStr">
        <is>
          <t>P04-A10
P04-A10-O03</t>
        </is>
      </c>
      <c r="B580" s="7" t="inlineStr">
        <is>
          <t>台式机与一体机
结构件与来料准备</t>
        </is>
      </c>
      <c r="C580" s="7" t="inlineStr">
        <is>
          <t>线束与前置 I/O 备料</t>
        </is>
      </c>
      <c r="D580" s="12" t="inlineStr">
        <is>
          <t>工件</t>
        </is>
      </c>
      <c r="E580" s="7" t="inlineStr">
        <is>
          <t>线束</t>
        </is>
      </c>
      <c r="F580" s="7" t="inlineStr">
        <is>
          <t>原流程中出现的对象名称：线束。对象结构、实际用途和适用性待核。
【依据】原流程文字出现</t>
        </is>
      </c>
      <c r="G58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80" s="7" t="inlineStr">
        <is>
          <t>人员/读码及工位软件负责物料核对；机器人仅评估已明确对象的抓放交接。</t>
        </is>
      </c>
      <c r="I580" s="7" t="inlineStr">
        <is>
          <t>N02
原流程第5页
标注第20页
当前：典型人工·待核</t>
        </is>
      </c>
      <c r="J580" s="10" t="n"/>
      <c r="K580" s="11" t="n"/>
    </row>
    <row r="581" ht="84" customHeight="1">
      <c r="A581" s="5" t="inlineStr">
        <is>
          <t>P04-A10
P04-A10-O04</t>
        </is>
      </c>
      <c r="B581" s="5" t="inlineStr">
        <is>
          <t>台式机与一体机
结构件与来料准备</t>
        </is>
      </c>
      <c r="C581" s="5" t="inlineStr">
        <is>
          <t>线束与前置 I/O 备料</t>
        </is>
      </c>
      <c r="D581" s="12" t="inlineStr">
        <is>
          <t>工件</t>
        </is>
      </c>
      <c r="E581" s="5" t="inlineStr">
        <is>
          <t>面板</t>
        </is>
      </c>
      <c r="F581" s="5" t="inlineStr">
        <is>
          <t>原流程中出现的对象名称：面板。对象结构、实际用途和适用性待核。
【依据】原流程文字出现</t>
        </is>
      </c>
      <c r="G58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81" s="5" t="inlineStr">
        <is>
          <t>人员/读码及工位软件负责物料核对；机器人仅评估已明确对象的抓放交接。</t>
        </is>
      </c>
      <c r="I581" s="5" t="inlineStr">
        <is>
          <t>N02
原流程第5页
标注第20页
当前：典型人工·待核</t>
        </is>
      </c>
      <c r="J581" s="10" t="n"/>
      <c r="K581" s="11" t="n"/>
    </row>
    <row r="582" ht="84" customHeight="1">
      <c r="A582" s="7" t="inlineStr">
        <is>
          <t>P04-A10
P04-A10-O05</t>
        </is>
      </c>
      <c r="B582" s="7" t="inlineStr">
        <is>
          <t>台式机与一体机
结构件与来料准备</t>
        </is>
      </c>
      <c r="C582" s="7" t="inlineStr">
        <is>
          <t>线束与前置 I/O 备料</t>
        </is>
      </c>
      <c r="D582" s="12" t="inlineStr">
        <is>
          <t>工件</t>
        </is>
      </c>
      <c r="E582" s="7" t="inlineStr">
        <is>
          <t>小板</t>
        </is>
      </c>
      <c r="F582" s="7" t="inlineStr">
        <is>
          <t>原流程中出现的对象名称：小板。对象结构、实际用途和适用性待核。
【依据】原流程文字出现</t>
        </is>
      </c>
      <c r="G58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582" s="7" t="inlineStr">
        <is>
          <t>人员/读码及工位软件负责物料核对；机器人仅评估已明确对象的抓放交接。</t>
        </is>
      </c>
      <c r="I582" s="7" t="inlineStr">
        <is>
          <t>N02
原流程第5页
标注第20页
当前：典型人工·待核</t>
        </is>
      </c>
      <c r="J582" s="10" t="n"/>
      <c r="K582" s="11" t="n"/>
    </row>
    <row r="583" ht="84" customHeight="1">
      <c r="A583" s="5" t="inlineStr">
        <is>
          <t>P04-B01
P04-B01-O01</t>
        </is>
      </c>
      <c r="B583" s="5" t="inlineStr">
        <is>
          <t>台式机与一体机
模组预装</t>
        </is>
      </c>
      <c r="C583" s="5" t="inlineStr">
        <is>
          <t>机箱前置 I/O 子装</t>
        </is>
      </c>
      <c r="D583" s="12" t="inlineStr">
        <is>
          <t>工件</t>
        </is>
      </c>
      <c r="E583" s="5" t="inlineStr">
        <is>
          <t>线束</t>
        </is>
      </c>
      <c r="F583" s="5" t="inlineStr">
        <is>
          <t>原流程中出现的对象名称：线束。对象结构、实际用途和适用性待核。
【依据】原流程文字出现</t>
        </is>
      </c>
      <c r="G583" s="5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583" s="5" t="inlineStr">
        <is>
          <t>机器人候选操作/配合治具；检测、紧固及工艺判定由对应设备/工具负责。具体接触与操作空间需验证。</t>
        </is>
      </c>
      <c r="I583" s="5" t="inlineStr">
        <is>
          <t>N07 / C05
原流程第6页
标注第20页
当前：典型人工·待核</t>
        </is>
      </c>
      <c r="J583" s="10" t="n"/>
      <c r="K583" s="11" t="n"/>
    </row>
    <row r="584" ht="84" customHeight="1">
      <c r="A584" s="7" t="inlineStr">
        <is>
          <t>P04-B01
P04-B01-O02</t>
        </is>
      </c>
      <c r="B584" s="7" t="inlineStr">
        <is>
          <t>台式机与一体机
模组预装</t>
        </is>
      </c>
      <c r="C584" s="7" t="inlineStr">
        <is>
          <t>机箱前置 I/O 子装</t>
        </is>
      </c>
      <c r="D584" s="12" t="inlineStr">
        <is>
          <t>工件</t>
        </is>
      </c>
      <c r="E584" s="7" t="inlineStr">
        <is>
          <t>机箱</t>
        </is>
      </c>
      <c r="F584" s="7" t="inlineStr">
        <is>
          <t>原流程中出现的对象名称：机箱。对象结构、实际用途和适用性待核。
【依据】原流程文字出现</t>
        </is>
      </c>
      <c r="G58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84" s="7" t="inlineStr">
        <is>
          <t>机器人候选操作/配合治具；检测、紧固及工艺判定由对应设备/工具负责。具体接触与操作空间需验证。</t>
        </is>
      </c>
      <c r="I584" s="7" t="inlineStr">
        <is>
          <t>N07 / C05
原流程第6页
标注第20页
当前：典型人工·待核</t>
        </is>
      </c>
      <c r="J584" s="10" t="n"/>
      <c r="K584" s="11" t="n"/>
    </row>
    <row r="585" ht="84" customHeight="1">
      <c r="A585" s="5" t="inlineStr">
        <is>
          <t>P04-B01
P04-B01-O03</t>
        </is>
      </c>
      <c r="B585" s="5" t="inlineStr">
        <is>
          <t>台式机与一体机
模组预装</t>
        </is>
      </c>
      <c r="C585" s="5" t="inlineStr">
        <is>
          <t>机箱前置 I/O 子装</t>
        </is>
      </c>
      <c r="D585" s="12" t="inlineStr">
        <is>
          <t>工件</t>
        </is>
      </c>
      <c r="E585" s="5" t="inlineStr">
        <is>
          <t>小板</t>
        </is>
      </c>
      <c r="F585" s="5" t="inlineStr">
        <is>
          <t>原流程中出现的对象名称：小板。对象结构、实际用途和适用性待核。
【依据】原流程文字出现</t>
        </is>
      </c>
      <c r="G585" s="5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585" s="5" t="inlineStr">
        <is>
          <t>机器人候选操作/配合治具；检测、紧固及工艺判定由对应设备/工具负责。具体接触与操作空间需验证。</t>
        </is>
      </c>
      <c r="I585" s="5" t="inlineStr">
        <is>
          <t>N07 / C05
原流程第6页
标注第20页
当前：典型人工·待核</t>
        </is>
      </c>
      <c r="J585" s="10" t="n"/>
      <c r="K585" s="11" t="n"/>
    </row>
    <row r="586" ht="84" customHeight="1">
      <c r="A586" s="7" t="inlineStr">
        <is>
          <t>P04-B01
P04-B01-O04</t>
        </is>
      </c>
      <c r="B586" s="7" t="inlineStr">
        <is>
          <t>台式机与一体机
模组预装</t>
        </is>
      </c>
      <c r="C586" s="7" t="inlineStr">
        <is>
          <t>机箱前置 I/O 子装</t>
        </is>
      </c>
      <c r="D586" s="12" t="inlineStr">
        <is>
          <t>工件</t>
        </is>
      </c>
      <c r="E586" s="7" t="inlineStr">
        <is>
          <t>按键</t>
        </is>
      </c>
      <c r="F586" s="7" t="inlineStr">
        <is>
          <t>原流程中出现的对象名称：按键。对象结构、实际用途和适用性待核。
【依据】原流程文字出现</t>
        </is>
      </c>
      <c r="G58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86" s="7" t="inlineStr">
        <is>
          <t>机器人候选操作/配合治具；检测、紧固及工艺判定由对应设备/工具负责。具体接触与操作空间需验证。</t>
        </is>
      </c>
      <c r="I586" s="7" t="inlineStr">
        <is>
          <t>N07 / C05
原流程第6页
标注第20页
当前：典型人工·待核</t>
        </is>
      </c>
      <c r="J586" s="10" t="n"/>
      <c r="K586" s="11" t="n"/>
    </row>
    <row r="587" ht="84" customHeight="1">
      <c r="A587" s="5" t="inlineStr">
        <is>
          <t>P04-B01
P04-B01-O05</t>
        </is>
      </c>
      <c r="B587" s="5" t="inlineStr">
        <is>
          <t>台式机与一体机
模组预装</t>
        </is>
      </c>
      <c r="C587" s="5" t="inlineStr">
        <is>
          <t>机箱前置 I/O 子装</t>
        </is>
      </c>
      <c r="D587" s="15" t="inlineStr">
        <is>
          <t>治具</t>
        </is>
      </c>
      <c r="E587" s="5" t="inlineStr">
        <is>
          <t>定位/支撑工装（建议，待确认）</t>
        </is>
      </c>
      <c r="F58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87" s="5" t="inlineStr">
        <is>
          <t>1. 确认型号、空位及打开/释放状态
2. 承接工件并提供定位支撑
3. 按实际机构保持、夹紧或建立接触
4. 作业结束后确认释放及可取出</t>
        </is>
      </c>
      <c r="H587" s="5" t="inlineStr">
        <is>
          <t>定位支撑由治具提供；主动夹紧/接触由实际机构执行；机器人候选为配合放入/取出。</t>
        </is>
      </c>
      <c r="I587" s="5" t="inlineStr">
        <is>
          <t>N07 / C05
原流程第6页
标注第20页
当前：典型人工·待核</t>
        </is>
      </c>
      <c r="J587" s="10" t="n"/>
      <c r="K587" s="11" t="n"/>
    </row>
    <row r="588" ht="84" customHeight="1">
      <c r="A588" s="7" t="inlineStr">
        <is>
          <t>P04-B02
P04-B02-O01</t>
        </is>
      </c>
      <c r="B588" s="7" t="inlineStr">
        <is>
          <t>台式机与一体机
模组预装</t>
        </is>
      </c>
      <c r="C588" s="7" t="inlineStr">
        <is>
          <t>一体机显示支架子装</t>
        </is>
      </c>
      <c r="D588" s="12" t="inlineStr">
        <is>
          <t>工件</t>
        </is>
      </c>
      <c r="E588" s="7" t="inlineStr">
        <is>
          <t>支架</t>
        </is>
      </c>
      <c r="F588" s="7" t="inlineStr">
        <is>
          <t>原流程中出现的对象名称：支架。对象结构、实际用途和适用性待核。
【依据】原流程文字出现</t>
        </is>
      </c>
      <c r="G58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88" s="7" t="inlineStr">
        <is>
          <t>机器人候选操作/配合治具；检测、紧固及工艺判定由对应设备/工具负责。具体接触与操作空间需验证。</t>
        </is>
      </c>
      <c r="I588" s="7" t="inlineStr">
        <is>
          <t>C05
原流程第6页
标注第20页
当前：典型人工·待核</t>
        </is>
      </c>
      <c r="J588" s="10" t="n"/>
      <c r="K588" s="11" t="n"/>
    </row>
    <row r="589" ht="84" customHeight="1">
      <c r="A589" s="5" t="inlineStr">
        <is>
          <t>P04-B02
P04-B02-O02</t>
        </is>
      </c>
      <c r="B589" s="5" t="inlineStr">
        <is>
          <t>台式机与一体机
模组预装</t>
        </is>
      </c>
      <c r="C589" s="5" t="inlineStr">
        <is>
          <t>一体机显示支架子装</t>
        </is>
      </c>
      <c r="D589" s="12" t="inlineStr">
        <is>
          <t>工件</t>
        </is>
      </c>
      <c r="E589" s="5" t="inlineStr">
        <is>
          <t>铰链</t>
        </is>
      </c>
      <c r="F589" s="5" t="inlineStr">
        <is>
          <t>原流程中出现的对象名称：铰链。对象结构、实际用途和适用性待核。
【依据】原流程文字出现</t>
        </is>
      </c>
      <c r="G58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89" s="5" t="inlineStr">
        <is>
          <t>机器人候选操作/配合治具；检测、紧固及工艺判定由对应设备/工具负责。具体接触与操作空间需验证。</t>
        </is>
      </c>
      <c r="I589" s="5" t="inlineStr">
        <is>
          <t>C05
原流程第6页
标注第20页
当前：典型人工·待核</t>
        </is>
      </c>
      <c r="J589" s="10" t="n"/>
      <c r="K589" s="11" t="n"/>
    </row>
    <row r="590" ht="84" customHeight="1">
      <c r="A590" s="7" t="inlineStr">
        <is>
          <t>P04-B02
P04-B02-O03</t>
        </is>
      </c>
      <c r="B590" s="7" t="inlineStr">
        <is>
          <t>台式机与一体机
模组预装</t>
        </is>
      </c>
      <c r="C590" s="7" t="inlineStr">
        <is>
          <t>一体机显示支架子装</t>
        </is>
      </c>
      <c r="D590" s="12" t="inlineStr">
        <is>
          <t>工件</t>
        </is>
      </c>
      <c r="E590" s="7" t="inlineStr">
        <is>
          <t>线缆</t>
        </is>
      </c>
      <c r="F590" s="7" t="inlineStr">
        <is>
          <t>原流程中出现的对象名称：线缆。对象结构、实际用途和适用性待核。
【依据】原流程文字出现</t>
        </is>
      </c>
      <c r="G59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90" s="7" t="inlineStr">
        <is>
          <t>机器人候选操作/配合治具；检测、紧固及工艺判定由对应设备/工具负责。具体接触与操作空间需验证。</t>
        </is>
      </c>
      <c r="I590" s="7" t="inlineStr">
        <is>
          <t>C05
原流程第6页
标注第20页
当前：典型人工·待核</t>
        </is>
      </c>
      <c r="J590" s="10" t="n"/>
      <c r="K590" s="11" t="n"/>
    </row>
    <row r="591" ht="84" customHeight="1">
      <c r="A591" s="5" t="inlineStr">
        <is>
          <t>P04-B02
P04-B02-O04</t>
        </is>
      </c>
      <c r="B591" s="5" t="inlineStr">
        <is>
          <t>台式机与一体机
模组预装</t>
        </is>
      </c>
      <c r="C591" s="5" t="inlineStr">
        <is>
          <t>一体机显示支架子装</t>
        </is>
      </c>
      <c r="D591" s="15" t="inlineStr">
        <is>
          <t>治具</t>
        </is>
      </c>
      <c r="E591" s="5" t="inlineStr">
        <is>
          <t>定位/支撑工装（建议，待确认）</t>
        </is>
      </c>
      <c r="F59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91" s="5" t="inlineStr">
        <is>
          <t>1. 确认型号、空位及打开/释放状态
2. 承接工件并提供定位支撑
3. 按实际机构保持、夹紧或建立接触
4. 作业结束后确认释放及可取出</t>
        </is>
      </c>
      <c r="H591" s="5" t="inlineStr">
        <is>
          <t>定位支撑由治具提供；主动夹紧/接触由实际机构执行；机器人候选为配合放入/取出。</t>
        </is>
      </c>
      <c r="I591" s="5" t="inlineStr">
        <is>
          <t>C05
原流程第6页
标注第20页
当前：典型人工·待核</t>
        </is>
      </c>
      <c r="J591" s="10" t="n"/>
      <c r="K591" s="11" t="n"/>
    </row>
    <row r="592" ht="84" customHeight="1">
      <c r="A592" s="7" t="inlineStr">
        <is>
          <t>P04-B03
P04-B03-O01</t>
        </is>
      </c>
      <c r="B592" s="7" t="inlineStr">
        <is>
          <t>台式机与一体机
模组预装</t>
        </is>
      </c>
      <c r="C592" s="7" t="inlineStr">
        <is>
          <t>散热与风道子装</t>
        </is>
      </c>
      <c r="D592" s="12" t="inlineStr">
        <is>
          <t>工件</t>
        </is>
      </c>
      <c r="E592" s="7" t="inlineStr">
        <is>
          <t>导风罩</t>
        </is>
      </c>
      <c r="F592" s="7" t="inlineStr">
        <is>
          <t>原流程中出现的对象名称：导风罩。对象结构、实际用途和适用性待核。
【依据】原流程文字出现</t>
        </is>
      </c>
      <c r="G59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92" s="7" t="inlineStr">
        <is>
          <t>机器人候选操作/配合治具；检测、紧固及工艺判定由对应设备/工具负责。具体接触与操作空间需验证。</t>
        </is>
      </c>
      <c r="I592" s="7" t="inlineStr">
        <is>
          <t>C05
原流程第6页
标注第21页
当前：典型人工·待核</t>
        </is>
      </c>
      <c r="J592" s="10" t="n"/>
      <c r="K592" s="11" t="n"/>
    </row>
    <row r="593" ht="84" customHeight="1">
      <c r="A593" s="5" t="inlineStr">
        <is>
          <t>P04-B03
P04-B03-O02</t>
        </is>
      </c>
      <c r="B593" s="5" t="inlineStr">
        <is>
          <t>台式机与一体机
模组预装</t>
        </is>
      </c>
      <c r="C593" s="5" t="inlineStr">
        <is>
          <t>散热与风道子装</t>
        </is>
      </c>
      <c r="D593" s="12" t="inlineStr">
        <is>
          <t>工件</t>
        </is>
      </c>
      <c r="E593" s="5" t="inlineStr">
        <is>
          <t>散热器</t>
        </is>
      </c>
      <c r="F593" s="5" t="inlineStr">
        <is>
          <t>原流程中出现的对象名称：散热器。对象结构、实际用途和适用性待核。
【依据】原流程文字出现</t>
        </is>
      </c>
      <c r="G59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93" s="5" t="inlineStr">
        <is>
          <t>机器人候选操作/配合治具；检测、紧固及工艺判定由对应设备/工具负责。具体接触与操作空间需验证。</t>
        </is>
      </c>
      <c r="I593" s="5" t="inlineStr">
        <is>
          <t>C05
原流程第6页
标注第21页
当前：典型人工·待核</t>
        </is>
      </c>
      <c r="J593" s="10" t="n"/>
      <c r="K593" s="11" t="n"/>
    </row>
    <row r="594" ht="84" customHeight="1">
      <c r="A594" s="7" t="inlineStr">
        <is>
          <t>P04-B03
P04-B03-O03</t>
        </is>
      </c>
      <c r="B594" s="7" t="inlineStr">
        <is>
          <t>台式机与一体机
模组预装</t>
        </is>
      </c>
      <c r="C594" s="7" t="inlineStr">
        <is>
          <t>散热与风道子装</t>
        </is>
      </c>
      <c r="D594" s="12" t="inlineStr">
        <is>
          <t>工件</t>
        </is>
      </c>
      <c r="E594" s="7" t="inlineStr">
        <is>
          <t>风扇</t>
        </is>
      </c>
      <c r="F594" s="7" t="inlineStr">
        <is>
          <t>原流程中出现的对象名称：风扇。对象结构、实际用途和适用性待核。
【依据】原流程文字出现</t>
        </is>
      </c>
      <c r="G59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594" s="7" t="inlineStr">
        <is>
          <t>机器人候选操作/配合治具；检测、紧固及工艺判定由对应设备/工具负责。具体接触与操作空间需验证。</t>
        </is>
      </c>
      <c r="I594" s="7" t="inlineStr">
        <is>
          <t>C05
原流程第6页
标注第21页
当前：典型人工·待核</t>
        </is>
      </c>
      <c r="J594" s="10" t="n"/>
      <c r="K594" s="11" t="n"/>
    </row>
    <row r="595" ht="84" customHeight="1">
      <c r="A595" s="5" t="inlineStr">
        <is>
          <t>P04-B03
P04-B03-O04</t>
        </is>
      </c>
      <c r="B595" s="5" t="inlineStr">
        <is>
          <t>台式机与一体机
模组预装</t>
        </is>
      </c>
      <c r="C595" s="5" t="inlineStr">
        <is>
          <t>散热与风道子装</t>
        </is>
      </c>
      <c r="D595" s="15" t="inlineStr">
        <is>
          <t>治具</t>
        </is>
      </c>
      <c r="E595" s="5" t="inlineStr">
        <is>
          <t>定位/支撑工装（建议，待确认）</t>
        </is>
      </c>
      <c r="F59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595" s="5" t="inlineStr">
        <is>
          <t>1. 确认型号、空位及打开/释放状态
2. 承接工件并提供定位支撑
3. 按实际机构保持、夹紧或建立接触
4. 作业结束后确认释放及可取出</t>
        </is>
      </c>
      <c r="H595" s="5" t="inlineStr">
        <is>
          <t>定位支撑由治具提供；主动夹紧/接触由实际机构执行；机器人候选为配合放入/取出。</t>
        </is>
      </c>
      <c r="I595" s="5" t="inlineStr">
        <is>
          <t>C05
原流程第6页
标注第21页
当前：典型人工·待核</t>
        </is>
      </c>
      <c r="J595" s="10" t="n"/>
      <c r="K595" s="11" t="n"/>
    </row>
    <row r="596" ht="84" customHeight="1">
      <c r="A596" s="7" t="inlineStr">
        <is>
          <t>P04-C01
P04-C01-O01</t>
        </is>
      </c>
      <c r="B596" s="7" t="inlineStr">
        <is>
          <t>台式机与一体机
PCBA制造、检测与周转</t>
        </is>
      </c>
      <c r="C596" s="7" t="inlineStr">
        <is>
          <t>PCB 上料与板号核对</t>
        </is>
      </c>
      <c r="D596" s="12" t="inlineStr">
        <is>
          <t>工件</t>
        </is>
      </c>
      <c r="E596" s="7" t="inlineStr">
        <is>
          <t>PCB</t>
        </is>
      </c>
      <c r="F596" s="7" t="inlineStr">
        <is>
          <t>原流程中出现的对象名称：PCB。对象结构、实际用途和适用性待核。
【依据】原流程文字出现</t>
        </is>
      </c>
      <c r="G59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596" s="7" t="inlineStr">
        <is>
          <t>机器人候选操作/配合治具；检测、紧固及工艺判定由对应设备/工具负责。具体接触与操作空间需验证。</t>
        </is>
      </c>
      <c r="I596" s="7" t="inlineStr">
        <is>
          <t>C18
原流程第7页
标注第21页
当前：典型人工·待核</t>
        </is>
      </c>
      <c r="J596" s="10" t="n"/>
      <c r="K596" s="11" t="n"/>
    </row>
    <row r="597" ht="84" customHeight="1">
      <c r="A597" s="5" t="inlineStr">
        <is>
          <t>P04-C01
P04-C01-O02</t>
        </is>
      </c>
      <c r="B597" s="5" t="inlineStr">
        <is>
          <t>台式机与一体机
PCBA制造、检测与周转</t>
        </is>
      </c>
      <c r="C597" s="5" t="inlineStr">
        <is>
          <t>PCB 上料与板号核对</t>
        </is>
      </c>
      <c r="D597" s="12" t="inlineStr">
        <is>
          <t>工件</t>
        </is>
      </c>
      <c r="E597" s="5" t="inlineStr">
        <is>
          <t>板卡</t>
        </is>
      </c>
      <c r="F597" s="5" t="inlineStr">
        <is>
          <t>原流程中出现的对象名称：板卡。对象结构、实际用途和适用性待核。
【依据】原流程文字出现</t>
        </is>
      </c>
      <c r="G59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597" s="5" t="inlineStr">
        <is>
          <t>机器人候选操作/配合治具；检测、紧固及工艺判定由对应设备/工具负责。具体接触与操作空间需验证。</t>
        </is>
      </c>
      <c r="I597" s="5" t="inlineStr">
        <is>
          <t>C18
原流程第7页
标注第21页
当前：典型人工·待核</t>
        </is>
      </c>
      <c r="J597" s="10" t="n"/>
      <c r="K597" s="11" t="n"/>
    </row>
    <row r="598" ht="84" customHeight="1">
      <c r="A598" s="7" t="inlineStr">
        <is>
          <t>P04-C01
P04-C01-O03</t>
        </is>
      </c>
      <c r="B598" s="7" t="inlineStr">
        <is>
          <t>台式机与一体机
PCBA制造、检测与周转</t>
        </is>
      </c>
      <c r="C598" s="7" t="inlineStr">
        <is>
          <t>PCB 上料与板号核对</t>
        </is>
      </c>
      <c r="D598" s="16" t="inlineStr">
        <is>
          <t>载具</t>
        </is>
      </c>
      <c r="E598" s="7" t="inlineStr">
        <is>
          <t>载具</t>
        </is>
      </c>
      <c r="F598" s="7" t="inlineStr">
        <is>
          <t>原流程中出现的对象名称：载具。对象结构、实际用途和适用性待核。 未明确盘型、载荷和抓取界面。
【依据】原流程文字出现</t>
        </is>
      </c>
      <c r="G598" s="7" t="inlineStr">
        <is>
          <t>1. 核对载具身份、空位和装载状态
2. 固定于取放基准，或按批准界面整体移送
3. 提供/接收工件并更新占位
4. 交接时确认数量和释放</t>
        </is>
      </c>
      <c r="H598" s="7" t="inlineStr">
        <is>
          <t>机器人候选可整体搬运载具；盘内工件随载具间接转移，逐件抓取须另定义。</t>
        </is>
      </c>
      <c r="I598" s="7" t="inlineStr">
        <is>
          <t>C18
原流程第7页
标注第21页
当前：典型人工·待核</t>
        </is>
      </c>
      <c r="J598" s="10" t="n"/>
      <c r="K598" s="11" t="n"/>
    </row>
    <row r="599" ht="84" customHeight="1">
      <c r="A599" s="5" t="inlineStr">
        <is>
          <t>P04-C01
P04-C01-O04</t>
        </is>
      </c>
      <c r="B599" s="5" t="inlineStr">
        <is>
          <t>台式机与一体机
PCBA制造、检测与周转</t>
        </is>
      </c>
      <c r="C599" s="5" t="inlineStr">
        <is>
          <t>PCB 上料与板号核对</t>
        </is>
      </c>
      <c r="D599" s="14" t="inlineStr">
        <is>
          <t>设备</t>
        </is>
      </c>
      <c r="E599" s="5" t="inlineStr">
        <is>
          <t>对应检测/读写系统（建议，待确认）</t>
        </is>
      </c>
      <c r="F59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599" s="5" t="inlineStr">
        <is>
          <t>1. 确认设备就绪及允许装卸
2. 按接口接收工件/载具或工艺请求
3. 设备按批准程序完成本体工艺
4. 返回有效结果和允许释放/取料状态</t>
        </is>
      </c>
      <c r="H599" s="5" t="inlineStr">
        <is>
          <t>专用设备及其控制系统执行工艺；机器人只在外部接口经验证后上下料。</t>
        </is>
      </c>
      <c r="I599" s="5" t="inlineStr">
        <is>
          <t>C18
原流程第7页
标注第21页
当前：典型人工·待核</t>
        </is>
      </c>
      <c r="J599" s="10" t="n"/>
      <c r="K599" s="11" t="n"/>
    </row>
    <row r="600" ht="84" customHeight="1">
      <c r="A600" s="7" t="inlineStr">
        <is>
          <t>P04-C01
P04-C01-O05</t>
        </is>
      </c>
      <c r="B600" s="7" t="inlineStr">
        <is>
          <t>台式机与一体机
PCBA制造、检测与周转</t>
        </is>
      </c>
      <c r="C600" s="7" t="inlineStr">
        <is>
          <t>PCB 上料与板号核对</t>
        </is>
      </c>
      <c r="D600" s="13" t="inlineStr">
        <is>
          <t>数据</t>
        </is>
      </c>
      <c r="E600" s="7" t="inlineStr">
        <is>
          <t>本件身份与有效结果记录（建议）</t>
        </is>
      </c>
      <c r="F60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600" s="7" t="inlineStr">
        <is>
          <t>1. 读取或接收与本工序相关的信息
2. 与实物/槽位及版本关联
3. 按权限校验、记录或传递
4. 缺失/不一致转人工确认</t>
        </is>
      </c>
      <c r="H600" s="7" t="inlineStr">
        <is>
          <t>软件/读码或测试系统处理；机器人仅通过接口关联动作，不抓取数据。</t>
        </is>
      </c>
      <c r="I600" s="7" t="inlineStr">
        <is>
          <t>C18
原流程第7页
标注第21页
当前：典型人工·待核</t>
        </is>
      </c>
      <c r="J600" s="10" t="n"/>
      <c r="K600" s="11" t="n"/>
    </row>
    <row r="601" ht="84" customHeight="1">
      <c r="A601" s="5" t="inlineStr">
        <is>
          <t>P04-C02
P04-C02-O01</t>
        </is>
      </c>
      <c r="B601" s="5" t="inlineStr">
        <is>
          <t>台式机与一体机
PCBA制造、检测与周转</t>
        </is>
      </c>
      <c r="C601" s="5" t="inlineStr">
        <is>
          <t>锡膏印刷与 SPI</t>
        </is>
      </c>
      <c r="D601" s="12" t="inlineStr">
        <is>
          <t>工件</t>
        </is>
      </c>
      <c r="E601" s="5" t="inlineStr">
        <is>
          <t>板卡（具体名称待确认）</t>
        </is>
      </c>
      <c r="F601" s="5" t="inlineStr">
        <is>
          <t>按本次候选任务补充的对象/工装：板卡（具体名称待确认）。对象结构、实际用途和适用性待核。
【依据】按工序上下文推定</t>
        </is>
      </c>
      <c r="G601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601" s="5" t="inlineStr">
        <is>
          <t>机器人候选操作/配合治具；检测、紧固及工艺判定由对应设备/工具负责。具体接触与操作空间需验证。</t>
        </is>
      </c>
      <c r="I601" s="5" t="inlineStr">
        <is>
          <t>C04
原流程第7页
标注第21页
当前：设备为主</t>
        </is>
      </c>
      <c r="J601" s="10" t="n"/>
      <c r="K601" s="11" t="n"/>
    </row>
    <row r="602" ht="84" customHeight="1">
      <c r="A602" s="7" t="inlineStr">
        <is>
          <t>P04-C02
P04-C02-O02</t>
        </is>
      </c>
      <c r="B602" s="7" t="inlineStr">
        <is>
          <t>台式机与一体机
PCBA制造、检测与周转</t>
        </is>
      </c>
      <c r="C602" s="7" t="inlineStr">
        <is>
          <t>锡膏印刷与 SPI</t>
        </is>
      </c>
      <c r="D602" s="14" t="inlineStr">
        <is>
          <t>设备</t>
        </is>
      </c>
      <c r="E602" s="7" t="inlineStr">
        <is>
          <t>SPI</t>
        </is>
      </c>
      <c r="F602" s="7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602" s="7" t="inlineStr">
        <is>
          <t>1. 确认设备就绪及允许装卸
2. 按接口接收工件/载具或工艺请求
3. 设备按批准程序完成本体工艺
4. 返回有效结果和允许释放/取料状态</t>
        </is>
      </c>
      <c r="H602" s="7" t="inlineStr">
        <is>
          <t>专用设备及其控制系统执行工艺；机器人只在外部接口经验证后上下料。</t>
        </is>
      </c>
      <c r="I602" s="7" t="inlineStr">
        <is>
          <t>C04
原流程第7页
标注第21页
当前：设备为主</t>
        </is>
      </c>
      <c r="J602" s="10" t="n"/>
      <c r="K602" s="11" t="n"/>
    </row>
    <row r="603" ht="84" customHeight="1">
      <c r="A603" s="5" t="inlineStr">
        <is>
          <t>P04-C02
P04-C02-O03</t>
        </is>
      </c>
      <c r="B603" s="5" t="inlineStr">
        <is>
          <t>台式机与一体机
PCBA制造、检测与周转</t>
        </is>
      </c>
      <c r="C603" s="5" t="inlineStr">
        <is>
          <t>锡膏印刷与 SPI</t>
        </is>
      </c>
      <c r="D603" s="15" t="inlineStr">
        <is>
          <t>治具</t>
        </is>
      </c>
      <c r="E603" s="5" t="inlineStr">
        <is>
          <t>定位/支撑工装（建议，待确认）</t>
        </is>
      </c>
      <c r="F60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03" s="5" t="inlineStr">
        <is>
          <t>1. 确认型号、空位及打开/释放状态
2. 承接工件并提供定位支撑
3. 按实际机构保持、夹紧或建立接触
4. 作业结束后确认释放及可取出</t>
        </is>
      </c>
      <c r="H603" s="5" t="inlineStr">
        <is>
          <t>定位支撑由治具提供；主动夹紧/接触由实际机构执行；机器人候选为配合放入/取出。</t>
        </is>
      </c>
      <c r="I603" s="5" t="inlineStr">
        <is>
          <t>C04
原流程第7页
标注第21页
当前：设备为主</t>
        </is>
      </c>
      <c r="J603" s="10" t="n"/>
      <c r="K603" s="11" t="n"/>
    </row>
    <row r="604" ht="84" customHeight="1">
      <c r="A604" s="7" t="inlineStr">
        <is>
          <t>P04-C03
P04-C03-O01</t>
        </is>
      </c>
      <c r="B604" s="7" t="inlineStr">
        <is>
          <t>台式机与一体机
PCBA制造、检测与周转</t>
        </is>
      </c>
      <c r="C604" s="7" t="inlineStr">
        <is>
          <t>SMT 贴片</t>
        </is>
      </c>
      <c r="D604" s="12" t="inlineStr">
        <is>
          <t>工件</t>
        </is>
      </c>
      <c r="E604" s="7" t="inlineStr">
        <is>
          <t>板卡（具体名称待确认）</t>
        </is>
      </c>
      <c r="F604" s="7" t="inlineStr">
        <is>
          <t>按本次候选任务补充的对象/工装：板卡（具体名称待确认）。对象结构、实际用途和适用性待核。
【依据】按工序上下文推定</t>
        </is>
      </c>
      <c r="G604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604" s="7" t="inlineStr">
        <is>
          <t>机器人候选操作/配合治具；检测、紧固及工艺判定由对应设备/工具负责。具体接触与操作空间需验证。</t>
        </is>
      </c>
      <c r="I604" s="7" t="inlineStr">
        <is>
          <t>C04
原流程第7页
标注第21页
当前：设备为主</t>
        </is>
      </c>
      <c r="J604" s="10" t="n"/>
      <c r="K604" s="11" t="n"/>
    </row>
    <row r="605" ht="84" customHeight="1">
      <c r="A605" s="5" t="inlineStr">
        <is>
          <t>P04-C03
P04-C03-O02</t>
        </is>
      </c>
      <c r="B605" s="5" t="inlineStr">
        <is>
          <t>台式机与一体机
PCBA制造、检测与周转</t>
        </is>
      </c>
      <c r="C605" s="5" t="inlineStr">
        <is>
          <t>SMT 贴片</t>
        </is>
      </c>
      <c r="D605" s="15" t="inlineStr">
        <is>
          <t>治具</t>
        </is>
      </c>
      <c r="E605" s="5" t="inlineStr">
        <is>
          <t>定位/支撑工装（建议，待确认）</t>
        </is>
      </c>
      <c r="F60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05" s="5" t="inlineStr">
        <is>
          <t>1. 确认型号、空位及打开/释放状态
2. 承接工件并提供定位支撑
3. 按实际机构保持、夹紧或建立接触
4. 作业结束后确认释放及可取出</t>
        </is>
      </c>
      <c r="H605" s="5" t="inlineStr">
        <is>
          <t>定位支撑由治具提供；主动夹紧/接触由实际机构执行；机器人候选为配合放入/取出。</t>
        </is>
      </c>
      <c r="I605" s="5" t="inlineStr">
        <is>
          <t>C04
原流程第7页
标注第21页
当前：设备为主</t>
        </is>
      </c>
      <c r="J605" s="10" t="n"/>
      <c r="K605" s="11" t="n"/>
    </row>
    <row r="606" ht="84" customHeight="1">
      <c r="A606" s="7" t="inlineStr">
        <is>
          <t>P04-C03
P04-C03-O03</t>
        </is>
      </c>
      <c r="B606" s="7" t="inlineStr">
        <is>
          <t>台式机与一体机
PCBA制造、检测与周转</t>
        </is>
      </c>
      <c r="C606" s="7" t="inlineStr">
        <is>
          <t>SMT 贴片</t>
        </is>
      </c>
      <c r="D606" s="14" t="inlineStr">
        <is>
          <t>设备</t>
        </is>
      </c>
      <c r="E606" s="7" t="inlineStr">
        <is>
          <t>对应专用加工/处理设备（类型按原文，型号待确认）</t>
        </is>
      </c>
      <c r="F606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606" s="7" t="inlineStr">
        <is>
          <t>1. 确认设备就绪及允许装卸
2. 按接口接收工件/载具或工艺请求
3. 设备按批准程序完成本体工艺
4. 返回有效结果和允许释放/取料状态</t>
        </is>
      </c>
      <c r="H606" s="7" t="inlineStr">
        <is>
          <t>专用设备及其控制系统执行工艺；机器人只在外部接口经验证后上下料。</t>
        </is>
      </c>
      <c r="I606" s="7" t="inlineStr">
        <is>
          <t>C04
原流程第7页
标注第21页
当前：设备为主</t>
        </is>
      </c>
      <c r="J606" s="10" t="n"/>
      <c r="K606" s="11" t="n"/>
    </row>
    <row r="607" ht="84" customHeight="1">
      <c r="A607" s="5" t="inlineStr">
        <is>
          <t>P04-C04
P04-C04-O01</t>
        </is>
      </c>
      <c r="B607" s="5" t="inlineStr">
        <is>
          <t>台式机与一体机
PCBA制造、检测与周转</t>
        </is>
      </c>
      <c r="C607" s="5" t="inlineStr">
        <is>
          <t>回流焊接</t>
        </is>
      </c>
      <c r="D607" s="12" t="inlineStr">
        <is>
          <t>工件</t>
        </is>
      </c>
      <c r="E607" s="5" t="inlineStr">
        <is>
          <t>板卡（具体名称待确认）</t>
        </is>
      </c>
      <c r="F607" s="5" t="inlineStr">
        <is>
          <t>按本次候选任务补充的对象/工装：板卡（具体名称待确认）。对象结构、实际用途和适用性待核。
【依据】按工序上下文推定</t>
        </is>
      </c>
      <c r="G60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607" s="5" t="inlineStr">
        <is>
          <t>机器人候选操作/配合治具；检测、紧固及工艺判定由对应设备/工具负责。具体接触与操作空间需验证。</t>
        </is>
      </c>
      <c r="I607" s="5" t="inlineStr">
        <is>
          <t>C04
原流程第7页
标注第22页
当前：设备为主</t>
        </is>
      </c>
      <c r="J607" s="10" t="n"/>
      <c r="K607" s="11" t="n"/>
    </row>
    <row r="608" ht="84" customHeight="1">
      <c r="A608" s="7" t="inlineStr">
        <is>
          <t>P04-C04
P04-C04-O02</t>
        </is>
      </c>
      <c r="B608" s="7" t="inlineStr">
        <is>
          <t>台式机与一体机
PCBA制造、检测与周转</t>
        </is>
      </c>
      <c r="C608" s="7" t="inlineStr">
        <is>
          <t>回流焊接</t>
        </is>
      </c>
      <c r="D608" s="15" t="inlineStr">
        <is>
          <t>治具</t>
        </is>
      </c>
      <c r="E608" s="7" t="inlineStr">
        <is>
          <t>定位/支撑工装（建议，待确认）</t>
        </is>
      </c>
      <c r="F60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08" s="7" t="inlineStr">
        <is>
          <t>1. 确认型号、空位及打开/释放状态
2. 承接工件并提供定位支撑
3. 按实际机构保持、夹紧或建立接触
4. 作业结束后确认释放及可取出</t>
        </is>
      </c>
      <c r="H608" s="7" t="inlineStr">
        <is>
          <t>定位支撑由治具提供；主动夹紧/接触由实际机构执行；机器人候选为配合放入/取出。</t>
        </is>
      </c>
      <c r="I608" s="7" t="inlineStr">
        <is>
          <t>C04
原流程第7页
标注第22页
当前：设备为主</t>
        </is>
      </c>
      <c r="J608" s="10" t="n"/>
      <c r="K608" s="11" t="n"/>
    </row>
    <row r="609" ht="84" customHeight="1">
      <c r="A609" s="5" t="inlineStr">
        <is>
          <t>P04-C04
P04-C04-O03</t>
        </is>
      </c>
      <c r="B609" s="5" t="inlineStr">
        <is>
          <t>台式机与一体机
PCBA制造、检测与周转</t>
        </is>
      </c>
      <c r="C609" s="5" t="inlineStr">
        <is>
          <t>回流焊接</t>
        </is>
      </c>
      <c r="D609" s="14" t="inlineStr">
        <is>
          <t>设备</t>
        </is>
      </c>
      <c r="E609" s="5" t="inlineStr">
        <is>
          <t>对应专用加工/处理设备（类型按原文，型号待确认）</t>
        </is>
      </c>
      <c r="F609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609" s="5" t="inlineStr">
        <is>
          <t>1. 确认设备就绪及允许装卸
2. 按接口接收工件/载具或工艺请求
3. 设备按批准程序完成本体工艺
4. 返回有效结果和允许释放/取料状态</t>
        </is>
      </c>
      <c r="H609" s="5" t="inlineStr">
        <is>
          <t>专用设备及其控制系统执行工艺；机器人只在外部接口经验证后上下料。</t>
        </is>
      </c>
      <c r="I609" s="5" t="inlineStr">
        <is>
          <t>C04
原流程第7页
标注第22页
当前：设备为主</t>
        </is>
      </c>
      <c r="J609" s="10" t="n"/>
      <c r="K609" s="11" t="n"/>
    </row>
    <row r="610" ht="84" customHeight="1">
      <c r="A610" s="7" t="inlineStr">
        <is>
          <t>P04-C05
P04-C05-O01</t>
        </is>
      </c>
      <c r="B610" s="7" t="inlineStr">
        <is>
          <t>台式机与一体机
PCBA制造、检测与周转</t>
        </is>
      </c>
      <c r="C610" s="7" t="inlineStr">
        <is>
          <t>AOI 检查</t>
        </is>
      </c>
      <c r="D610" s="12" t="inlineStr">
        <is>
          <t>工件</t>
        </is>
      </c>
      <c r="E610" s="7" t="inlineStr">
        <is>
          <t>板卡（具体名称待确认）</t>
        </is>
      </c>
      <c r="F610" s="7" t="inlineStr">
        <is>
          <t>按本次候选任务补充的对象/工装：板卡（具体名称待确认）。对象结构、实际用途和适用性待核。
【依据】按工序上下文推定</t>
        </is>
      </c>
      <c r="G610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610" s="7" t="inlineStr">
        <is>
          <t>机器人候选操作/配合治具；检测、紧固及工艺判定由对应设备/工具负责。具体接触与操作空间需验证。</t>
        </is>
      </c>
      <c r="I610" s="7" t="inlineStr">
        <is>
          <t>C04
原流程第7页
标注第22页
当前：设备为主</t>
        </is>
      </c>
      <c r="J610" s="10" t="n"/>
      <c r="K610" s="11" t="n"/>
    </row>
    <row r="611" ht="84" customHeight="1">
      <c r="A611" s="5" t="inlineStr">
        <is>
          <t>P04-C05
P04-C05-O02</t>
        </is>
      </c>
      <c r="B611" s="5" t="inlineStr">
        <is>
          <t>台式机与一体机
PCBA制造、检测与周转</t>
        </is>
      </c>
      <c r="C611" s="5" t="inlineStr">
        <is>
          <t>AOI 检查</t>
        </is>
      </c>
      <c r="D611" s="14" t="inlineStr">
        <is>
          <t>设备</t>
        </is>
      </c>
      <c r="E611" s="5" t="inlineStr">
        <is>
          <t>AOI</t>
        </is>
      </c>
      <c r="F611" s="5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611" s="5" t="inlineStr">
        <is>
          <t>1. 确认设备就绪及允许装卸
2. 按接口接收工件/载具或工艺请求
3. 设备按批准程序完成本体工艺
4. 返回有效结果和允许释放/取料状态</t>
        </is>
      </c>
      <c r="H611" s="5" t="inlineStr">
        <is>
          <t>专用设备及其控制系统执行工艺；机器人只在外部接口经验证后上下料。</t>
        </is>
      </c>
      <c r="I611" s="5" t="inlineStr">
        <is>
          <t>C04
原流程第7页
标注第22页
当前：设备为主</t>
        </is>
      </c>
      <c r="J611" s="10" t="n"/>
      <c r="K611" s="11" t="n"/>
    </row>
    <row r="612" ht="84" customHeight="1">
      <c r="A612" s="7" t="inlineStr">
        <is>
          <t>P04-C05
P04-C05-O03</t>
        </is>
      </c>
      <c r="B612" s="7" t="inlineStr">
        <is>
          <t>台式机与一体机
PCBA制造、检测与周转</t>
        </is>
      </c>
      <c r="C612" s="7" t="inlineStr">
        <is>
          <t>AOI 检查</t>
        </is>
      </c>
      <c r="D612" s="15" t="inlineStr">
        <is>
          <t>治具</t>
        </is>
      </c>
      <c r="E612" s="7" t="inlineStr">
        <is>
          <t>定位/支撑工装（建议，待确认）</t>
        </is>
      </c>
      <c r="F61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12" s="7" t="inlineStr">
        <is>
          <t>1. 确认型号、空位及打开/释放状态
2. 承接工件并提供定位支撑
3. 按实际机构保持、夹紧或建立接触
4. 作业结束后确认释放及可取出</t>
        </is>
      </c>
      <c r="H612" s="7" t="inlineStr">
        <is>
          <t>定位支撑由治具提供；主动夹紧/接触由实际机构执行；机器人候选为配合放入/取出。</t>
        </is>
      </c>
      <c r="I612" s="7" t="inlineStr">
        <is>
          <t>C04
原流程第7页
标注第22页
当前：设备为主</t>
        </is>
      </c>
      <c r="J612" s="10" t="n"/>
      <c r="K612" s="11" t="n"/>
    </row>
    <row r="613" ht="84" customHeight="1">
      <c r="A613" s="5" t="inlineStr">
        <is>
          <t>P04-C06
P04-C06-O01</t>
        </is>
      </c>
      <c r="B613" s="5" t="inlineStr">
        <is>
          <t>台式机与一体机
PCBA制造、检测与周转</t>
        </is>
      </c>
      <c r="C613" s="5" t="inlineStr">
        <is>
          <t>通孔件 / 大型连接器后装</t>
        </is>
      </c>
      <c r="D613" s="12" t="inlineStr">
        <is>
          <t>工件</t>
        </is>
      </c>
      <c r="E613" s="5" t="inlineStr">
        <is>
          <t>电源接口</t>
        </is>
      </c>
      <c r="F613" s="5" t="inlineStr">
        <is>
          <t>原流程中出现的对象名称：电源接口。对象结构、实际用途和适用性待核。
【依据】原流程文字出现</t>
        </is>
      </c>
      <c r="G613" s="5" t="inlineStr">
        <is>
          <t>1. 核对本对象身份、状态和允许接触区
2. 核对接口与方向→支撑连接区→整理线缆余量→受控对接→确认到位
3. 核对本件方向/极性，受控支撑插装或连接；按实际工艺移交焊接并检查
4. 核对完成状态与本件关联结果；异常受控退出</t>
        </is>
      </c>
      <c r="H613" s="5" t="inlineStr">
        <is>
          <t>机器人候选操作/配合治具；检测、紧固及工艺判定由对应设备/工具负责。具体接触与操作空间需验证。</t>
        </is>
      </c>
      <c r="I613" s="5" t="inlineStr">
        <is>
          <t>N07 / N03
原流程第8页
标注第22页
当前：人机配合·待核</t>
        </is>
      </c>
      <c r="J613" s="10" t="n"/>
      <c r="K613" s="11" t="n"/>
    </row>
    <row r="614" ht="84" customHeight="1">
      <c r="A614" s="7" t="inlineStr">
        <is>
          <t>P04-C06
P04-C06-O02</t>
        </is>
      </c>
      <c r="B614" s="7" t="inlineStr">
        <is>
          <t>台式机与一体机
PCBA制造、检测与周转</t>
        </is>
      </c>
      <c r="C614" s="7" t="inlineStr">
        <is>
          <t>通孔件 / 大型连接器后装</t>
        </is>
      </c>
      <c r="D614" s="12" t="inlineStr">
        <is>
          <t>工件</t>
        </is>
      </c>
      <c r="E614" s="7" t="inlineStr">
        <is>
          <t>通孔件</t>
        </is>
      </c>
      <c r="F614" s="7" t="inlineStr">
        <is>
          <t>原流程中出现的对象名称：通孔件。对象结构、实际用途和适用性待核。
【依据】原流程文字出现</t>
        </is>
      </c>
      <c r="G614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614" s="7" t="inlineStr">
        <is>
          <t>机器人候选操作/配合治具；检测、紧固及工艺判定由对应设备/工具负责。具体接触与操作空间需验证。</t>
        </is>
      </c>
      <c r="I614" s="7" t="inlineStr">
        <is>
          <t>N07 / N03
原流程第8页
标注第22页
当前：人机配合·待核</t>
        </is>
      </c>
      <c r="J614" s="10" t="n"/>
      <c r="K614" s="11" t="n"/>
    </row>
    <row r="615" ht="84" customHeight="1">
      <c r="A615" s="5" t="inlineStr">
        <is>
          <t>P04-C06
P04-C06-O03</t>
        </is>
      </c>
      <c r="B615" s="5" t="inlineStr">
        <is>
          <t>台式机与一体机
PCBA制造、检测与周转</t>
        </is>
      </c>
      <c r="C615" s="5" t="inlineStr">
        <is>
          <t>通孔件 / 大型连接器后装</t>
        </is>
      </c>
      <c r="D615" s="12" t="inlineStr">
        <is>
          <t>工件</t>
        </is>
      </c>
      <c r="E615" s="5" t="inlineStr">
        <is>
          <t>连接器</t>
        </is>
      </c>
      <c r="F615" s="5" t="inlineStr">
        <is>
          <t>原流程中出现的对象名称：连接器。对象结构、实际用途和适用性待核。
【依据】原流程文字出现</t>
        </is>
      </c>
      <c r="G615" s="5" t="inlineStr">
        <is>
          <t>1. 核对本对象身份、状态和允许接触区
2. 核对接口与方向→支撑连接区→整理线缆余量→受控对接→确认到位
3. 核对本件方向/极性，受控支撑插装或连接；按实际工艺移交焊接并检查
4. 核对完成状态与本件关联结果；异常受控退出</t>
        </is>
      </c>
      <c r="H615" s="5" t="inlineStr">
        <is>
          <t>机器人候选操作/配合治具；检测、紧固及工艺判定由对应设备/工具负责。具体接触与操作空间需验证。</t>
        </is>
      </c>
      <c r="I615" s="5" t="inlineStr">
        <is>
          <t>N07 / N03
原流程第8页
标注第22页
当前：人机配合·待核</t>
        </is>
      </c>
      <c r="J615" s="10" t="n"/>
      <c r="K615" s="11" t="n"/>
    </row>
    <row r="616" ht="84" customHeight="1">
      <c r="A616" s="7" t="inlineStr">
        <is>
          <t>P04-C06
P04-C06-O04</t>
        </is>
      </c>
      <c r="B616" s="7" t="inlineStr">
        <is>
          <t>台式机与一体机
PCBA制造、检测与周转</t>
        </is>
      </c>
      <c r="C616" s="7" t="inlineStr">
        <is>
          <t>通孔件 / 大型连接器后装</t>
        </is>
      </c>
      <c r="D616" s="15" t="inlineStr">
        <is>
          <t>治具</t>
        </is>
      </c>
      <c r="E616" s="7" t="inlineStr">
        <is>
          <t>定位/支撑工装（建议，待确认）</t>
        </is>
      </c>
      <c r="F61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16" s="7" t="inlineStr">
        <is>
          <t>1. 确认型号、空位及打开/释放状态
2. 承接工件并提供定位支撑
3. 按实际机构保持、夹紧或建立接触
4. 作业结束后确认释放及可取出</t>
        </is>
      </c>
      <c r="H616" s="7" t="inlineStr">
        <is>
          <t>定位支撑由治具提供；主动夹紧/接触由实际机构执行；机器人候选为配合放入/取出。</t>
        </is>
      </c>
      <c r="I616" s="7" t="inlineStr">
        <is>
          <t>N07 / N03
原流程第8页
标注第22页
当前：人机配合·待核</t>
        </is>
      </c>
      <c r="J616" s="10" t="n"/>
      <c r="K616" s="11" t="n"/>
    </row>
    <row r="617" ht="84" customHeight="1">
      <c r="A617" s="5" t="inlineStr">
        <is>
          <t>P04-C07
P04-C07-O01</t>
        </is>
      </c>
      <c r="B617" s="5" t="inlineStr">
        <is>
          <t>台式机与一体机
PCBA制造、检测与周转</t>
        </is>
      </c>
      <c r="C617" s="5" t="inlineStr">
        <is>
          <t>焊后检查与清洁</t>
        </is>
      </c>
      <c r="D617" s="12" t="inlineStr">
        <is>
          <t>工件</t>
        </is>
      </c>
      <c r="E617" s="5" t="inlineStr">
        <is>
          <t>板卡（具体名称待确认）</t>
        </is>
      </c>
      <c r="F617" s="5" t="inlineStr">
        <is>
          <t>按本次候选任务补充的对象/工装：板卡（具体名称待确认）。对象结构、实际用途和适用性待核。
【依据】按工序上下文推定</t>
        </is>
      </c>
      <c r="G617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617" s="5" t="inlineStr">
        <is>
          <t>机器人候选操作/配合治具；检测、紧固及工艺判定由对应设备/工具负责。具体接触与操作空间需验证。</t>
        </is>
      </c>
      <c r="I617" s="5" t="inlineStr">
        <is>
          <t>C15 / C18
原流程第8页
标注第22页
当前：典型人工·待核</t>
        </is>
      </c>
      <c r="J617" s="10" t="n"/>
      <c r="K617" s="11" t="n"/>
    </row>
    <row r="618" ht="84" customHeight="1">
      <c r="A618" s="7" t="inlineStr">
        <is>
          <t>P04-C07
P04-C07-O02</t>
        </is>
      </c>
      <c r="B618" s="7" t="inlineStr">
        <is>
          <t>台式机与一体机
PCBA制造、检测与周转</t>
        </is>
      </c>
      <c r="C618" s="7" t="inlineStr">
        <is>
          <t>焊后检查与清洁</t>
        </is>
      </c>
      <c r="D618" s="14" t="inlineStr">
        <is>
          <t>设备</t>
        </is>
      </c>
      <c r="E618" s="7" t="inlineStr">
        <is>
          <t>对应检测/读写系统（建议，待确认）</t>
        </is>
      </c>
      <c r="F61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18" s="7" t="inlineStr">
        <is>
          <t>1. 确认设备就绪及允许装卸
2. 按接口接收工件/载具或工艺请求
3. 设备按批准程序完成本体工艺
4. 返回有效结果和允许释放/取料状态</t>
        </is>
      </c>
      <c r="H618" s="7" t="inlineStr">
        <is>
          <t>专用设备及其控制系统执行工艺；机器人只在外部接口经验证后上下料。</t>
        </is>
      </c>
      <c r="I618" s="7" t="inlineStr">
        <is>
          <t>C15 / C18
原流程第8页
标注第22页
当前：典型人工·待核</t>
        </is>
      </c>
      <c r="J618" s="10" t="n"/>
      <c r="K618" s="11" t="n"/>
    </row>
    <row r="619" ht="84" customHeight="1">
      <c r="A619" s="5" t="inlineStr">
        <is>
          <t>P04-C07
P04-C07-O03</t>
        </is>
      </c>
      <c r="B619" s="5" t="inlineStr">
        <is>
          <t>台式机与一体机
PCBA制造、检测与周转</t>
        </is>
      </c>
      <c r="C619" s="5" t="inlineStr">
        <is>
          <t>焊后检查与清洁</t>
        </is>
      </c>
      <c r="D619" s="13" t="inlineStr">
        <is>
          <t>数据</t>
        </is>
      </c>
      <c r="E619" s="5" t="inlineStr">
        <is>
          <t>本件身份与有效结果记录（建议）</t>
        </is>
      </c>
      <c r="F61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619" s="5" t="inlineStr">
        <is>
          <t>1. 读取或接收与本工序相关的信息
2. 与实物/槽位及版本关联
3. 按权限校验、记录或传递
4. 缺失/不一致转人工确认</t>
        </is>
      </c>
      <c r="H619" s="5" t="inlineStr">
        <is>
          <t>软件/读码或测试系统处理；机器人仅通过接口关联动作，不抓取数据。</t>
        </is>
      </c>
      <c r="I619" s="5" t="inlineStr">
        <is>
          <t>C15 / C18
原流程第8页
标注第22页
当前：典型人工·待核</t>
        </is>
      </c>
      <c r="J619" s="10" t="n"/>
      <c r="K619" s="11" t="n"/>
    </row>
    <row r="620" ht="84" customHeight="1">
      <c r="A620" s="7" t="inlineStr">
        <is>
          <t>P04-C08
P04-C08-O01</t>
        </is>
      </c>
      <c r="B620" s="7" t="inlineStr">
        <is>
          <t>台式机与一体机
PCBA制造、检测与周转</t>
        </is>
      </c>
      <c r="C620" s="7" t="inlineStr">
        <is>
          <t>ICT / 边界扫描（适用）</t>
        </is>
      </c>
      <c r="D620" s="12" t="inlineStr">
        <is>
          <t>工件</t>
        </is>
      </c>
      <c r="E620" s="7" t="inlineStr">
        <is>
          <t>板卡（具体名称待确认）</t>
        </is>
      </c>
      <c r="F620" s="7" t="inlineStr">
        <is>
          <t>按本次候选任务补充的对象/工装：板卡（具体名称待确认）。对象结构、实际用途和适用性待核。
【依据】按工序上下文推定</t>
        </is>
      </c>
      <c r="G62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620" s="7" t="inlineStr">
        <is>
          <t>人员/读码及工位软件负责物料核对；机器人仅评估已明确对象的抓放交接。</t>
        </is>
      </c>
      <c r="I620" s="7" t="inlineStr">
        <is>
          <t>N02
原流程第8页
标注第23页
当前：典型人工·待核</t>
        </is>
      </c>
      <c r="J620" s="10" t="n"/>
      <c r="K620" s="11" t="n"/>
    </row>
    <row r="621" ht="84" customHeight="1">
      <c r="A621" s="5" t="inlineStr">
        <is>
          <t>P04-C08
P04-C08-O02</t>
        </is>
      </c>
      <c r="B621" s="5" t="inlineStr">
        <is>
          <t>台式机与一体机
PCBA制造、检测与周转</t>
        </is>
      </c>
      <c r="C621" s="5" t="inlineStr">
        <is>
          <t>ICT / 边界扫描（适用）</t>
        </is>
      </c>
      <c r="D621" s="15" t="inlineStr">
        <is>
          <t>治具</t>
        </is>
      </c>
      <c r="E621" s="5" t="inlineStr">
        <is>
          <t>测试治具</t>
        </is>
      </c>
      <c r="F621" s="5" t="inlineStr">
        <is>
          <t>原流程中出现的对象名称：测试治具。对象结构、实际用途和适用性待核。 按实际用途分类；固定治具不默认由机器人换型搬运。
【依据】原流程文字出现</t>
        </is>
      </c>
      <c r="G621" s="5" t="inlineStr">
        <is>
          <t>1. 确认型号、空位及打开/释放状态
2. 承接工件并提供定位支撑
3. 按实际机构保持、夹紧或建立接触
4. 作业结束后确认释放及可取出</t>
        </is>
      </c>
      <c r="H621" s="5" t="inlineStr">
        <is>
          <t>定位支撑由治具提供；主动夹紧/接触由实际机构执行；机器人候选为配合放入/取出。</t>
        </is>
      </c>
      <c r="I621" s="5" t="inlineStr">
        <is>
          <t>N02
原流程第8页
标注第23页
当前：典型人工·待核</t>
        </is>
      </c>
      <c r="J621" s="10" t="n"/>
      <c r="K621" s="11" t="n"/>
    </row>
    <row r="622" ht="84" customHeight="1">
      <c r="A622" s="7" t="inlineStr">
        <is>
          <t>P04-C09
P04-C09-O01</t>
        </is>
      </c>
      <c r="B622" s="7" t="inlineStr">
        <is>
          <t>台式机与一体机
PCBA制造、检测与周转</t>
        </is>
      </c>
      <c r="C622" s="7" t="inlineStr">
        <is>
          <t>BIOS / 固件写入</t>
        </is>
      </c>
      <c r="D622" s="13" t="inlineStr">
        <is>
          <t>数据</t>
        </is>
      </c>
      <c r="E622" s="7" t="inlineStr">
        <is>
          <t>BIOS</t>
        </is>
      </c>
      <c r="F622" s="7" t="inlineStr">
        <is>
          <t>原流程中出现的对象名称：BIOS。对象结构、实际用途和适用性待核。 此对象为信息，不是机械抓取物。
【依据】原流程文字出现</t>
        </is>
      </c>
      <c r="G622" s="7" t="inlineStr">
        <is>
          <t>1. 读取或接收与本工序相关的信息
2. 与实物/槽位及版本关联
3. 按权限校验、记录或传递
4. 缺失/不一致转人工确认</t>
        </is>
      </c>
      <c r="H622" s="7" t="inlineStr">
        <is>
          <t>软件/读码或测试系统处理；机器人仅通过接口关联动作，不抓取数据。</t>
        </is>
      </c>
      <c r="I622" s="7" t="inlineStr">
        <is>
          <t>N05
原流程第8页
标注第23页
当前：人机配合·待核</t>
        </is>
      </c>
      <c r="J622" s="10" t="n"/>
      <c r="K622" s="11" t="n"/>
    </row>
    <row r="623" ht="84" customHeight="1">
      <c r="A623" s="5" t="inlineStr">
        <is>
          <t>P04-C09
P04-C09-O02</t>
        </is>
      </c>
      <c r="B623" s="5" t="inlineStr">
        <is>
          <t>台式机与一体机
PCBA制造、检测与周转</t>
        </is>
      </c>
      <c r="C623" s="5" t="inlineStr">
        <is>
          <t>BIOS / 固件写入</t>
        </is>
      </c>
      <c r="D623" s="13" t="inlineStr">
        <is>
          <t>数据</t>
        </is>
      </c>
      <c r="E623" s="5" t="inlineStr">
        <is>
          <t>固件</t>
        </is>
      </c>
      <c r="F623" s="5" t="inlineStr">
        <is>
          <t>原流程中出现的对象名称：固件。对象结构、实际用途和适用性待核。 此对象为信息，不是机械抓取物。
【依据】原流程文字出现</t>
        </is>
      </c>
      <c r="G623" s="5" t="inlineStr">
        <is>
          <t>1. 读取或接收与本工序相关的信息
2. 与实物/槽位及版本关联
3. 按权限校验、记录或传递
4. 缺失/不一致转人工确认</t>
        </is>
      </c>
      <c r="H623" s="5" t="inlineStr">
        <is>
          <t>软件/读码或测试系统处理；机器人仅通过接口关联动作，不抓取数据。</t>
        </is>
      </c>
      <c r="I623" s="5" t="inlineStr">
        <is>
          <t>N05
原流程第8页
标注第23页
当前：人机配合·待核</t>
        </is>
      </c>
      <c r="J623" s="10" t="n"/>
      <c r="K623" s="11" t="n"/>
    </row>
    <row r="624" ht="84" customHeight="1">
      <c r="A624" s="7" t="inlineStr">
        <is>
          <t>P04-C09
P04-C09-O03</t>
        </is>
      </c>
      <c r="B624" s="7" t="inlineStr">
        <is>
          <t>台式机与一体机
PCBA制造、检测与周转</t>
        </is>
      </c>
      <c r="C624" s="7" t="inlineStr">
        <is>
          <t>BIOS / 固件写入</t>
        </is>
      </c>
      <c r="D624" s="13" t="inlineStr">
        <is>
          <t>数据</t>
        </is>
      </c>
      <c r="E624" s="7" t="inlineStr">
        <is>
          <t>EC</t>
        </is>
      </c>
      <c r="F624" s="7" t="inlineStr">
        <is>
          <t>原流程中出现的对象名称：EC。对象结构、实际用途和适用性待核。 此对象为信息，不是机械抓取物。
【依据】原流程文字出现</t>
        </is>
      </c>
      <c r="G624" s="7" t="inlineStr">
        <is>
          <t>1. 读取或接收与本工序相关的信息
2. 与实物/槽位及版本关联
3. 按权限校验、记录或传递
4. 缺失/不一致转人工确认</t>
        </is>
      </c>
      <c r="H624" s="7" t="inlineStr">
        <is>
          <t>软件/读码或测试系统处理；机器人仅通过接口关联动作，不抓取数据。</t>
        </is>
      </c>
      <c r="I624" s="7" t="inlineStr">
        <is>
          <t>N05
原流程第8页
标注第23页
当前：人机配合·待核</t>
        </is>
      </c>
      <c r="J624" s="10" t="n"/>
      <c r="K624" s="11" t="n"/>
    </row>
    <row r="625" ht="84" customHeight="1">
      <c r="A625" s="5" t="inlineStr">
        <is>
          <t>P04-C09
P04-C09-O04</t>
        </is>
      </c>
      <c r="B625" s="5" t="inlineStr">
        <is>
          <t>台式机与一体机
PCBA制造、检测与周转</t>
        </is>
      </c>
      <c r="C625" s="5" t="inlineStr">
        <is>
          <t>BIOS / 固件写入</t>
        </is>
      </c>
      <c r="D625" s="14" t="inlineStr">
        <is>
          <t>设备</t>
        </is>
      </c>
      <c r="E625" s="5" t="inlineStr">
        <is>
          <t>对应检测/读写系统（建议，待确认）</t>
        </is>
      </c>
      <c r="F62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25" s="5" t="inlineStr">
        <is>
          <t>1. 确认设备就绪及允许装卸
2. 按接口接收工件/载具或工艺请求
3. 设备按批准程序完成本体工艺
4. 返回有效结果和允许释放/取料状态</t>
        </is>
      </c>
      <c r="H625" s="5" t="inlineStr">
        <is>
          <t>专用设备及其控制系统执行工艺；机器人只在外部接口经验证后上下料。</t>
        </is>
      </c>
      <c r="I625" s="5" t="inlineStr">
        <is>
          <t>N05
原流程第8页
标注第23页
当前：人机配合·待核</t>
        </is>
      </c>
      <c r="J625" s="10" t="n"/>
      <c r="K625" s="11" t="n"/>
    </row>
    <row r="626" ht="84" customHeight="1">
      <c r="A626" s="7" t="inlineStr">
        <is>
          <t>P04-C10
P04-C10-O01</t>
        </is>
      </c>
      <c r="B626" s="7" t="inlineStr">
        <is>
          <t>台式机与一体机
PCBA制造、检测与周转</t>
        </is>
      </c>
      <c r="C626" s="7" t="inlineStr">
        <is>
          <t>板级开机测试</t>
        </is>
      </c>
      <c r="D626" s="12" t="inlineStr">
        <is>
          <t>工件</t>
        </is>
      </c>
      <c r="E626" s="7" t="inlineStr">
        <is>
          <t>内存</t>
        </is>
      </c>
      <c r="F626" s="7" t="inlineStr">
        <is>
          <t>原流程中出现的对象名称：内存。对象结构、实际用途和适用性待核。
【依据】原流程文字出现</t>
        </is>
      </c>
      <c r="G62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626" s="7" t="inlineStr">
        <is>
          <t>机器人候选操作/配合治具；检测、紧固及工艺判定由对应设备/工具负责。具体接触与操作空间需验证。</t>
        </is>
      </c>
      <c r="I626" s="7" t="inlineStr">
        <is>
          <t>C16
原流程第9页
标注第23页
当前：人机配合·待核</t>
        </is>
      </c>
      <c r="J626" s="10" t="n"/>
      <c r="K626" s="11" t="n"/>
    </row>
    <row r="627" ht="84" customHeight="1">
      <c r="A627" s="5" t="inlineStr">
        <is>
          <t>P04-C10
P04-C10-O02</t>
        </is>
      </c>
      <c r="B627" s="5" t="inlineStr">
        <is>
          <t>台式机与一体机
PCBA制造、检测与周转</t>
        </is>
      </c>
      <c r="C627" s="5" t="inlineStr">
        <is>
          <t>板级开机测试</t>
        </is>
      </c>
      <c r="D627" s="15" t="inlineStr">
        <is>
          <t>治具</t>
        </is>
      </c>
      <c r="E627" s="5" t="inlineStr">
        <is>
          <t>定位/支撑工装（建议，待确认）</t>
        </is>
      </c>
      <c r="F62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27" s="5" t="inlineStr">
        <is>
          <t>1. 确认型号、空位及打开/释放状态
2. 承接工件并提供定位支撑
3. 按实际机构保持、夹紧或建立接触
4. 作业结束后确认释放及可取出</t>
        </is>
      </c>
      <c r="H627" s="5" t="inlineStr">
        <is>
          <t>定位支撑由治具提供；主动夹紧/接触由实际机构执行；机器人候选为配合放入/取出。</t>
        </is>
      </c>
      <c r="I627" s="5" t="inlineStr">
        <is>
          <t>C16
原流程第9页
标注第23页
当前：人机配合·待核</t>
        </is>
      </c>
      <c r="J627" s="10" t="n"/>
      <c r="K627" s="11" t="n"/>
    </row>
    <row r="628" ht="84" customHeight="1">
      <c r="A628" s="7" t="inlineStr">
        <is>
          <t>P04-C10
P04-C10-O03</t>
        </is>
      </c>
      <c r="B628" s="7" t="inlineStr">
        <is>
          <t>台式机与一体机
PCBA制造、检测与周转</t>
        </is>
      </c>
      <c r="C628" s="7" t="inlineStr">
        <is>
          <t>板级开机测试</t>
        </is>
      </c>
      <c r="D628" s="14" t="inlineStr">
        <is>
          <t>设备</t>
        </is>
      </c>
      <c r="E628" s="7" t="inlineStr">
        <is>
          <t>对应检测/读写系统（建议，待确认）</t>
        </is>
      </c>
      <c r="F62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28" s="7" t="inlineStr">
        <is>
          <t>1. 确认设备就绪及允许装卸
2. 按接口接收工件/载具或工艺请求
3. 设备按批准程序完成本体工艺
4. 返回有效结果和允许释放/取料状态</t>
        </is>
      </c>
      <c r="H628" s="7" t="inlineStr">
        <is>
          <t>专用设备及其控制系统执行工艺；机器人只在外部接口经验证后上下料。</t>
        </is>
      </c>
      <c r="I628" s="7" t="inlineStr">
        <is>
          <t>C16
原流程第9页
标注第23页
当前：人机配合·待核</t>
        </is>
      </c>
      <c r="J628" s="10" t="n"/>
      <c r="K628" s="11" t="n"/>
    </row>
    <row r="629" ht="84" customHeight="1">
      <c r="A629" s="5" t="inlineStr">
        <is>
          <t>P04-C10
P04-C10-O04</t>
        </is>
      </c>
      <c r="B629" s="5" t="inlineStr">
        <is>
          <t>台式机与一体机
PCBA制造、检测与周转</t>
        </is>
      </c>
      <c r="C629" s="5" t="inlineStr">
        <is>
          <t>板级开机测试</t>
        </is>
      </c>
      <c r="D629" s="13" t="inlineStr">
        <is>
          <t>数据</t>
        </is>
      </c>
      <c r="E629" s="5" t="inlineStr">
        <is>
          <t>本件身份与有效结果记录（建议）</t>
        </is>
      </c>
      <c r="F62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629" s="5" t="inlineStr">
        <is>
          <t>1. 读取或接收与本工序相关的信息
2. 与实物/槽位及版本关联
3. 按权限校验、记录或传递
4. 缺失/不一致转人工确认</t>
        </is>
      </c>
      <c r="H629" s="5" t="inlineStr">
        <is>
          <t>软件/读码或测试系统处理；机器人仅通过接口关联动作，不抓取数据。</t>
        </is>
      </c>
      <c r="I629" s="5" t="inlineStr">
        <is>
          <t>C16
原流程第9页
标注第23页
当前：人机配合·待核</t>
        </is>
      </c>
      <c r="J629" s="10" t="n"/>
      <c r="K629" s="11" t="n"/>
    </row>
    <row r="630" ht="84" customHeight="1">
      <c r="A630" s="7" t="inlineStr">
        <is>
          <t>P04-C11
P04-C11-O01</t>
        </is>
      </c>
      <c r="B630" s="7" t="inlineStr">
        <is>
          <t>台式机与一体机
PCBA制造、检测与周转</t>
        </is>
      </c>
      <c r="C630" s="7" t="inlineStr">
        <is>
          <t>电源板输出测试</t>
        </is>
      </c>
      <c r="D630" s="12" t="inlineStr">
        <is>
          <t>工件</t>
        </is>
      </c>
      <c r="E630" s="7" t="inlineStr">
        <is>
          <t>电源板</t>
        </is>
      </c>
      <c r="F630" s="7" t="inlineStr">
        <is>
          <t>原流程中出现的对象名称：电源板。对象结构、实际用途和适用性待核。
【依据】原流程文字出现</t>
        </is>
      </c>
      <c r="G63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630" s="7" t="inlineStr">
        <is>
          <t>机器人候选操作/配合治具；检测、紧固及工艺判定由对应设备/工具负责。具体接触与操作空间需验证。</t>
        </is>
      </c>
      <c r="I630" s="7" t="inlineStr">
        <is>
          <t>C16
原流程第9页
标注第23页
当前：人机配合·待核</t>
        </is>
      </c>
      <c r="J630" s="10" t="n"/>
      <c r="K630" s="11" t="n"/>
    </row>
    <row r="631" ht="84" customHeight="1">
      <c r="A631" s="5" t="inlineStr">
        <is>
          <t>P04-C11
P04-C11-O02</t>
        </is>
      </c>
      <c r="B631" s="5" t="inlineStr">
        <is>
          <t>台式机与一体机
PCBA制造、检测与周转</t>
        </is>
      </c>
      <c r="C631" s="5" t="inlineStr">
        <is>
          <t>电源板输出测试</t>
        </is>
      </c>
      <c r="D631" s="13" t="inlineStr">
        <is>
          <t>数据</t>
        </is>
      </c>
      <c r="E631" s="5" t="inlineStr">
        <is>
          <t>条码</t>
        </is>
      </c>
      <c r="F631" s="5" t="inlineStr">
        <is>
          <t>原流程中出现的对象名称：条码。对象结构、实际用途和适用性待核。 此对象为信息，不是机械抓取物。
【依据】原流程文字出现</t>
        </is>
      </c>
      <c r="G631" s="5" t="inlineStr">
        <is>
          <t>1. 读取或接收与本工序相关的信息
2. 与实物/槽位及版本关联
3. 按权限校验、记录或传递
4. 缺失/不一致转人工确认</t>
        </is>
      </c>
      <c r="H631" s="5" t="inlineStr">
        <is>
          <t>软件/读码或测试系统处理；机器人仅通过接口关联动作，不抓取数据。</t>
        </is>
      </c>
      <c r="I631" s="5" t="inlineStr">
        <is>
          <t>C16
原流程第9页
标注第23页
当前：人机配合·待核</t>
        </is>
      </c>
      <c r="J631" s="10" t="n"/>
      <c r="K631" s="11" t="n"/>
    </row>
    <row r="632" ht="84" customHeight="1">
      <c r="A632" s="7" t="inlineStr">
        <is>
          <t>P04-C11
P04-C11-O03</t>
        </is>
      </c>
      <c r="B632" s="7" t="inlineStr">
        <is>
          <t>台式机与一体机
PCBA制造、检测与周转</t>
        </is>
      </c>
      <c r="C632" s="7" t="inlineStr">
        <is>
          <t>电源板输出测试</t>
        </is>
      </c>
      <c r="D632" s="15" t="inlineStr">
        <is>
          <t>治具</t>
        </is>
      </c>
      <c r="E632" s="7" t="inlineStr">
        <is>
          <t>定位/支撑工装（建议，待确认）</t>
        </is>
      </c>
      <c r="F63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32" s="7" t="inlineStr">
        <is>
          <t>1. 确认型号、空位及打开/释放状态
2. 承接工件并提供定位支撑
3. 按实际机构保持、夹紧或建立接触
4. 作业结束后确认释放及可取出</t>
        </is>
      </c>
      <c r="H632" s="7" t="inlineStr">
        <is>
          <t>定位支撑由治具提供；主动夹紧/接触由实际机构执行；机器人候选为配合放入/取出。</t>
        </is>
      </c>
      <c r="I632" s="7" t="inlineStr">
        <is>
          <t>C16
原流程第9页
标注第23页
当前：人机配合·待核</t>
        </is>
      </c>
      <c r="J632" s="10" t="n"/>
      <c r="K632" s="11" t="n"/>
    </row>
    <row r="633" ht="84" customHeight="1">
      <c r="A633" s="5" t="inlineStr">
        <is>
          <t>P04-C11
P04-C11-O04</t>
        </is>
      </c>
      <c r="B633" s="5" t="inlineStr">
        <is>
          <t>台式机与一体机
PCBA制造、检测与周转</t>
        </is>
      </c>
      <c r="C633" s="5" t="inlineStr">
        <is>
          <t>电源板输出测试</t>
        </is>
      </c>
      <c r="D633" s="14" t="inlineStr">
        <is>
          <t>设备</t>
        </is>
      </c>
      <c r="E633" s="5" t="inlineStr">
        <is>
          <t>对应检测/读写系统（建议，待确认）</t>
        </is>
      </c>
      <c r="F63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33" s="5" t="inlineStr">
        <is>
          <t>1. 确认设备就绪及允许装卸
2. 按接口接收工件/载具或工艺请求
3. 设备按批准程序完成本体工艺
4. 返回有效结果和允许释放/取料状态</t>
        </is>
      </c>
      <c r="H633" s="5" t="inlineStr">
        <is>
          <t>专用设备及其控制系统执行工艺；机器人只在外部接口经验证后上下料。</t>
        </is>
      </c>
      <c r="I633" s="5" t="inlineStr">
        <is>
          <t>C16
原流程第9页
标注第23页
当前：人机配合·待核</t>
        </is>
      </c>
      <c r="J633" s="10" t="n"/>
      <c r="K633" s="11" t="n"/>
    </row>
    <row r="634" ht="84" customHeight="1">
      <c r="A634" s="7" t="inlineStr">
        <is>
          <t>P04-C12
P04-C12-O01</t>
        </is>
      </c>
      <c r="B634" s="7" t="inlineStr">
        <is>
          <t>台式机与一体机
PCBA制造、检测与周转</t>
        </is>
      </c>
      <c r="C634" s="7" t="inlineStr">
        <is>
          <t>板卡返修与复测</t>
        </is>
      </c>
      <c r="D634" s="12" t="inlineStr">
        <is>
          <t>工件</t>
        </is>
      </c>
      <c r="E634" s="7" t="inlineStr">
        <is>
          <t>板卡</t>
        </is>
      </c>
      <c r="F634" s="7" t="inlineStr">
        <is>
          <t>原流程中出现的对象名称：板卡。对象结构、实际用途和适用性待核。
【依据】原流程文字出现</t>
        </is>
      </c>
      <c r="G634" s="7" t="inlineStr">
        <is>
          <t>1. 绑定不良代码和实物
2. 由维修人员诊断并实施维修
3. 恢复后送至规定复测
4. 按有效结果放行或隔离</t>
        </is>
      </c>
      <c r="H634" s="7" t="inlineStr">
        <is>
          <t>维修人员执行诊断和维修；设备复测；机器人候选仅为送测、周转和分流。</t>
        </is>
      </c>
      <c r="I634" s="7" t="inlineStr">
        <is>
          <t>N04
原流程第9页
标注第24页
当前：人机配合·待核</t>
        </is>
      </c>
      <c r="J634" s="10" t="n"/>
      <c r="K634" s="11" t="n"/>
    </row>
    <row r="635" ht="84" customHeight="1">
      <c r="A635" s="5" t="inlineStr">
        <is>
          <t>P04-C13
P04-C13-O01</t>
        </is>
      </c>
      <c r="B635" s="5" t="inlineStr">
        <is>
          <t>台式机与一体机
PCBA制造、检测与周转</t>
        </is>
      </c>
      <c r="C635" s="5" t="inlineStr">
        <is>
          <t>防静电包装与转运</t>
        </is>
      </c>
      <c r="D635" s="12" t="inlineStr">
        <is>
          <t>工件</t>
        </is>
      </c>
      <c r="E635" s="5" t="inlineStr">
        <is>
          <t>板卡</t>
        </is>
      </c>
      <c r="F635" s="5" t="inlineStr">
        <is>
          <t>原流程中出现的对象名称：板卡。对象结构、实际用途和适用性待核。
【依据】原流程文字出现</t>
        </is>
      </c>
      <c r="G635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635" s="5" t="inlineStr">
        <is>
          <t>机器人候选操作/配合治具；检测、紧固及工艺判定由对应设备/工具负责。具体接触与操作空间需验证。</t>
        </is>
      </c>
      <c r="I635" s="5" t="inlineStr">
        <is>
          <t>N06
原流程第10页
标注第24页
当前：典型人工·待核</t>
        </is>
      </c>
      <c r="J635" s="10" t="n"/>
      <c r="K635" s="11" t="n"/>
    </row>
    <row r="636" ht="84" customHeight="1">
      <c r="A636" s="7" t="inlineStr">
        <is>
          <t>P04-C13
P04-C13-O02</t>
        </is>
      </c>
      <c r="B636" s="7" t="inlineStr">
        <is>
          <t>台式机与一体机
PCBA制造、检测与周转</t>
        </is>
      </c>
      <c r="C636" s="7" t="inlineStr">
        <is>
          <t>防静电包装与转运</t>
        </is>
      </c>
      <c r="D636" s="16" t="inlineStr">
        <is>
          <t>载具</t>
        </is>
      </c>
      <c r="E636" s="7" t="inlineStr">
        <is>
          <t>防静电袋</t>
        </is>
      </c>
      <c r="F636" s="7" t="inlineStr">
        <is>
          <t>原流程中出现的对象名称：防静电袋。对象结构、实际用途和适用性待核。 软袋形态和开口保持需单独验证。
【依据】原流程文字出现</t>
        </is>
      </c>
      <c r="G636" s="7" t="inlineStr">
        <is>
          <t>1. 确认袋型、标识及开口
2. 由专用开袋机构或人员保持开口
3. 放入原工序允许的工件
4. 核对数量、方向和防护状态</t>
        </is>
      </c>
      <c r="H636" s="7" t="inlineStr">
        <is>
          <t>机器人候选负责工件取放；开袋/封袋由专用机构或人员负责，不能视同刚性盘搬运。</t>
        </is>
      </c>
      <c r="I636" s="7" t="inlineStr">
        <is>
          <t>N06
原流程第10页
标注第24页
当前：典型人工·待核</t>
        </is>
      </c>
      <c r="J636" s="10" t="n"/>
      <c r="K636" s="11" t="n"/>
    </row>
    <row r="637" ht="84" customHeight="1">
      <c r="A637" s="5" t="inlineStr">
        <is>
          <t>P04-C13
P04-C13-O03</t>
        </is>
      </c>
      <c r="B637" s="5" t="inlineStr">
        <is>
          <t>台式机与一体机
PCBA制造、检测与周转</t>
        </is>
      </c>
      <c r="C637" s="5" t="inlineStr">
        <is>
          <t>防静电包装与转运</t>
        </is>
      </c>
      <c r="D637" s="16" t="inlineStr">
        <is>
          <t>载具</t>
        </is>
      </c>
      <c r="E637" s="5" t="inlineStr">
        <is>
          <t>周转盘</t>
        </is>
      </c>
      <c r="F637" s="5" t="inlineStr">
        <is>
          <t>原流程中出现的对象名称：周转盘。对象结构、实际用途和适用性待核。 未明确盘型、载荷和抓取界面。
【依据】原流程文字出现</t>
        </is>
      </c>
      <c r="G637" s="5" t="inlineStr">
        <is>
          <t>1. 核对载具身份、空位和装载状态
2. 固定于取放基准，或按批准界面整体移送
3. 提供/接收工件并更新占位
4. 交接时确认数量和释放</t>
        </is>
      </c>
      <c r="H637" s="5" t="inlineStr">
        <is>
          <t>机器人候选可整体搬运载具；盘内工件随载具间接转移，逐件抓取须另定义。</t>
        </is>
      </c>
      <c r="I637" s="5" t="inlineStr">
        <is>
          <t>N06
原流程第10页
标注第24页
当前：典型人工·待核</t>
        </is>
      </c>
      <c r="J637" s="10" t="n"/>
      <c r="K637" s="11" t="n"/>
    </row>
    <row r="638" ht="84" customHeight="1">
      <c r="A638" s="7" t="inlineStr">
        <is>
          <t>P04-C14
P04-C14-O01</t>
        </is>
      </c>
      <c r="B638" s="7" t="inlineStr">
        <is>
          <t>台式机与一体机
PCBA制造、检测与周转</t>
        </is>
      </c>
      <c r="C638" s="7" t="inlineStr">
        <is>
          <t>配置齐套与防错</t>
        </is>
      </c>
      <c r="D638" s="12" t="inlineStr">
        <is>
          <t>工件</t>
        </is>
      </c>
      <c r="E638" s="7" t="inlineStr">
        <is>
          <t>显卡</t>
        </is>
      </c>
      <c r="F638" s="7" t="inlineStr">
        <is>
          <t>原流程中出现的对象名称：显卡。对象结构、实际用途和适用性待核。
【依据】原流程文字出现</t>
        </is>
      </c>
      <c r="G63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638" s="7" t="inlineStr">
        <is>
          <t>人员/读码及工位软件负责物料核对；机器人仅评估已明确对象的抓放交接。</t>
        </is>
      </c>
      <c r="I638" s="7" t="inlineStr">
        <is>
          <t>N02
原流程第10页
标注第24页
当前：典型人工·待核</t>
        </is>
      </c>
      <c r="J638" s="10" t="n"/>
      <c r="K638" s="11" t="n"/>
    </row>
    <row r="639" ht="84" customHeight="1">
      <c r="A639" s="5" t="inlineStr">
        <is>
          <t>P04-C14
P04-C14-O02</t>
        </is>
      </c>
      <c r="B639" s="5" t="inlineStr">
        <is>
          <t>台式机与一体机
PCBA制造、检测与周转</t>
        </is>
      </c>
      <c r="C639" s="5" t="inlineStr">
        <is>
          <t>配置齐套与防错</t>
        </is>
      </c>
      <c r="D639" s="12" t="inlineStr">
        <is>
          <t>工件</t>
        </is>
      </c>
      <c r="E639" s="5" t="inlineStr">
        <is>
          <t>内存</t>
        </is>
      </c>
      <c r="F639" s="5" t="inlineStr">
        <is>
          <t>原流程中出现的对象名称：内存。对象结构、实际用途和适用性待核。
【依据】原流程文字出现</t>
        </is>
      </c>
      <c r="G63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639" s="5" t="inlineStr">
        <is>
          <t>人员/读码及工位软件负责物料核对；机器人仅评估已明确对象的抓放交接。</t>
        </is>
      </c>
      <c r="I639" s="5" t="inlineStr">
        <is>
          <t>N02
原流程第10页
标注第24页
当前：典型人工·待核</t>
        </is>
      </c>
      <c r="J639" s="10" t="n"/>
      <c r="K639" s="11" t="n"/>
    </row>
    <row r="640" ht="84" customHeight="1">
      <c r="A640" s="7" t="inlineStr">
        <is>
          <t>P04-D01
P04-D01-O01</t>
        </is>
      </c>
      <c r="B640" s="7" t="inlineStr">
        <is>
          <t>台式机与一体机
板卡与整机装配</t>
        </is>
      </c>
      <c r="C640" s="7" t="inlineStr">
        <is>
          <t>安装主板支撑件</t>
        </is>
      </c>
      <c r="D640" s="12" t="inlineStr">
        <is>
          <t>工件</t>
        </is>
      </c>
      <c r="E640" s="7" t="inlineStr">
        <is>
          <t>支架</t>
        </is>
      </c>
      <c r="F640" s="7" t="inlineStr">
        <is>
          <t>原流程中出现的对象名称：支架。对象结构、实际用途和适用性待核。
【依据】原流程文字出现</t>
        </is>
      </c>
      <c r="G64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40" s="7" t="inlineStr">
        <is>
          <t>机器人候选操作/配合治具；检测、紧固及工艺判定由对应设备/工具负责。具体接触与操作空间需验证。</t>
        </is>
      </c>
      <c r="I640" s="7" t="inlineStr">
        <is>
          <t>C05
原流程第11页
标注第24页
当前：典型人工·待核</t>
        </is>
      </c>
      <c r="J640" s="10" t="n"/>
      <c r="K640" s="11" t="n"/>
    </row>
    <row r="641" ht="84" customHeight="1">
      <c r="A641" s="5" t="inlineStr">
        <is>
          <t>P04-D01
P04-D01-O02</t>
        </is>
      </c>
      <c r="B641" s="5" t="inlineStr">
        <is>
          <t>台式机与一体机
板卡与整机装配</t>
        </is>
      </c>
      <c r="C641" s="5" t="inlineStr">
        <is>
          <t>安装主板支撑件</t>
        </is>
      </c>
      <c r="D641" s="12" t="inlineStr">
        <is>
          <t>工件</t>
        </is>
      </c>
      <c r="E641" s="5" t="inlineStr">
        <is>
          <t>机箱</t>
        </is>
      </c>
      <c r="F641" s="5" t="inlineStr">
        <is>
          <t>原流程中出现的对象名称：机箱。对象结构、实际用途和适用性待核。
【依据】原流程文字出现</t>
        </is>
      </c>
      <c r="G64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41" s="5" t="inlineStr">
        <is>
          <t>机器人候选操作/配合治具；检测、紧固及工艺判定由对应设备/工具负责。具体接触与操作空间需验证。</t>
        </is>
      </c>
      <c r="I641" s="5" t="inlineStr">
        <is>
          <t>C05
原流程第11页
标注第24页
当前：典型人工·待核</t>
        </is>
      </c>
      <c r="J641" s="10" t="n"/>
      <c r="K641" s="11" t="n"/>
    </row>
    <row r="642" ht="84" customHeight="1">
      <c r="A642" s="7" t="inlineStr">
        <is>
          <t>P04-D01
P04-D01-O03</t>
        </is>
      </c>
      <c r="B642" s="7" t="inlineStr">
        <is>
          <t>台式机与一体机
板卡与整机装配</t>
        </is>
      </c>
      <c r="C642" s="7" t="inlineStr">
        <is>
          <t>安装主板支撑件</t>
        </is>
      </c>
      <c r="D642" s="12" t="inlineStr">
        <is>
          <t>工件</t>
        </is>
      </c>
      <c r="E642" s="7" t="inlineStr">
        <is>
          <t>铜柱</t>
        </is>
      </c>
      <c r="F642" s="7" t="inlineStr">
        <is>
          <t>原流程中出现的对象名称：铜柱。对象结构、实际用途和适用性待核。
【依据】原流程文字出现</t>
        </is>
      </c>
      <c r="G64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42" s="7" t="inlineStr">
        <is>
          <t>机器人候选操作/配合治具；检测、紧固及工艺判定由对应设备/工具负责。具体接触与操作空间需验证。</t>
        </is>
      </c>
      <c r="I642" s="7" t="inlineStr">
        <is>
          <t>C05
原流程第11页
标注第24页
当前：典型人工·待核</t>
        </is>
      </c>
      <c r="J642" s="10" t="n"/>
      <c r="K642" s="11" t="n"/>
    </row>
    <row r="643" ht="84" customHeight="1">
      <c r="A643" s="5" t="inlineStr">
        <is>
          <t>P04-D01
P04-D01-O04</t>
        </is>
      </c>
      <c r="B643" s="5" t="inlineStr">
        <is>
          <t>台式机与一体机
板卡与整机装配</t>
        </is>
      </c>
      <c r="C643" s="5" t="inlineStr">
        <is>
          <t>安装主板支撑件</t>
        </is>
      </c>
      <c r="D643" s="12" t="inlineStr">
        <is>
          <t>工件</t>
        </is>
      </c>
      <c r="E643" s="5" t="inlineStr">
        <is>
          <t>主板</t>
        </is>
      </c>
      <c r="F643" s="5" t="inlineStr">
        <is>
          <t>原流程中出现的对象名称：主板。对象结构、实际用途和适用性待核。
【依据】原流程文字出现</t>
        </is>
      </c>
      <c r="G64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43" s="5" t="inlineStr">
        <is>
          <t>机器人候选操作/配合治具；检测、紧固及工艺判定由对应设备/工具负责。具体接触与操作空间需验证。</t>
        </is>
      </c>
      <c r="I643" s="5" t="inlineStr">
        <is>
          <t>C05
原流程第11页
标注第24页
当前：典型人工·待核</t>
        </is>
      </c>
      <c r="J643" s="10" t="n"/>
      <c r="K643" s="11" t="n"/>
    </row>
    <row r="644" ht="84" customHeight="1">
      <c r="A644" s="7" t="inlineStr">
        <is>
          <t>P04-D01
P04-D01-O05</t>
        </is>
      </c>
      <c r="B644" s="7" t="inlineStr">
        <is>
          <t>台式机与一体机
板卡与整机装配</t>
        </is>
      </c>
      <c r="C644" s="7" t="inlineStr">
        <is>
          <t>安装主板支撑件</t>
        </is>
      </c>
      <c r="D644" s="15" t="inlineStr">
        <is>
          <t>治具</t>
        </is>
      </c>
      <c r="E644" s="7" t="inlineStr">
        <is>
          <t>定位/支撑工装（建议，待确认）</t>
        </is>
      </c>
      <c r="F64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44" s="7" t="inlineStr">
        <is>
          <t>1. 确认型号、空位及打开/释放状态
2. 承接工件并提供定位支撑
3. 按实际机构保持、夹紧或建立接触
4. 作业结束后确认释放及可取出</t>
        </is>
      </c>
      <c r="H644" s="7" t="inlineStr">
        <is>
          <t>定位支撑由治具提供；主动夹紧/接触由实际机构执行；机器人候选为配合放入/取出。</t>
        </is>
      </c>
      <c r="I644" s="7" t="inlineStr">
        <is>
          <t>C05
原流程第11页
标注第24页
当前：典型人工·待核</t>
        </is>
      </c>
      <c r="J644" s="10" t="n"/>
      <c r="K644" s="11" t="n"/>
    </row>
    <row r="645" ht="84" customHeight="1">
      <c r="A645" s="5" t="inlineStr">
        <is>
          <t>P04-D02
P04-D02-O01</t>
        </is>
      </c>
      <c r="B645" s="5" t="inlineStr">
        <is>
          <t>台式机与一体机
板卡与整机装配</t>
        </is>
      </c>
      <c r="C645" s="5" t="inlineStr">
        <is>
          <t>安装电源与线束</t>
        </is>
      </c>
      <c r="D645" s="12" t="inlineStr">
        <is>
          <t>工件</t>
        </is>
      </c>
      <c r="E645" s="5" t="inlineStr">
        <is>
          <t>电源单元</t>
        </is>
      </c>
      <c r="F645" s="5" t="inlineStr">
        <is>
          <t>原流程中出现的对象名称：电源单元。对象结构、实际用途和适用性待核。
【依据】原流程文字出现</t>
        </is>
      </c>
      <c r="G645" s="5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645" s="5" t="inlineStr">
        <is>
          <t>机器人候选操作/配合治具；检测、紧固及工艺判定由对应设备/工具负责。具体接触与操作空间需验证。</t>
        </is>
      </c>
      <c r="I645" s="5" t="inlineStr">
        <is>
          <t>C09 / C05
原流程第11页
标注第25页
当前：典型人工·待核</t>
        </is>
      </c>
      <c r="J645" s="10" t="n"/>
      <c r="K645" s="11" t="n"/>
    </row>
    <row r="646" ht="84" customHeight="1">
      <c r="A646" s="7" t="inlineStr">
        <is>
          <t>P04-D02
P04-D02-O02</t>
        </is>
      </c>
      <c r="B646" s="7" t="inlineStr">
        <is>
          <t>台式机与一体机
板卡与整机装配</t>
        </is>
      </c>
      <c r="C646" s="7" t="inlineStr">
        <is>
          <t>安装电源与线束</t>
        </is>
      </c>
      <c r="D646" s="12" t="inlineStr">
        <is>
          <t>工件</t>
        </is>
      </c>
      <c r="E646" s="7" t="inlineStr">
        <is>
          <t>线束</t>
        </is>
      </c>
      <c r="F646" s="7" t="inlineStr">
        <is>
          <t>原流程中出现的对象名称：线束。对象结构、实际用途和适用性待核。
【依据】原流程文字出现</t>
        </is>
      </c>
      <c r="G646" s="7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646" s="7" t="inlineStr">
        <is>
          <t>机器人候选操作/配合治具；检测、紧固及工艺判定由对应设备/工具负责。具体接触与操作空间需验证。</t>
        </is>
      </c>
      <c r="I646" s="7" t="inlineStr">
        <is>
          <t>C09 / C05
原流程第11页
标注第25页
当前：典型人工·待核</t>
        </is>
      </c>
      <c r="J646" s="10" t="n"/>
      <c r="K646" s="11" t="n"/>
    </row>
    <row r="647" ht="84" customHeight="1">
      <c r="A647" s="5" t="inlineStr">
        <is>
          <t>P04-D02
P04-D02-O03</t>
        </is>
      </c>
      <c r="B647" s="5" t="inlineStr">
        <is>
          <t>台式机与一体机
板卡与整机装配</t>
        </is>
      </c>
      <c r="C647" s="5" t="inlineStr">
        <is>
          <t>安装电源与线束</t>
        </is>
      </c>
      <c r="D647" s="15" t="inlineStr">
        <is>
          <t>治具</t>
        </is>
      </c>
      <c r="E647" s="5" t="inlineStr">
        <is>
          <t>定位/支撑工装（建议，待确认）</t>
        </is>
      </c>
      <c r="F64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47" s="5" t="inlineStr">
        <is>
          <t>1. 确认型号、空位及打开/释放状态
2. 承接工件并提供定位支撑
3. 按实际机构保持、夹紧或建立接触
4. 作业结束后确认释放及可取出</t>
        </is>
      </c>
      <c r="H647" s="5" t="inlineStr">
        <is>
          <t>定位支撑由治具提供；主动夹紧/接触由实际机构执行；机器人候选为配合放入/取出。</t>
        </is>
      </c>
      <c r="I647" s="5" t="inlineStr">
        <is>
          <t>C09 / C05
原流程第11页
标注第25页
当前：典型人工·待核</t>
        </is>
      </c>
      <c r="J647" s="10" t="n"/>
      <c r="K647" s="11" t="n"/>
    </row>
    <row r="648" ht="84" customHeight="1">
      <c r="A648" s="7" t="inlineStr">
        <is>
          <t>P04-D03
P04-D03-O01</t>
        </is>
      </c>
      <c r="B648" s="7" t="inlineStr">
        <is>
          <t>台式机与一体机
板卡与整机装配</t>
        </is>
      </c>
      <c r="C648" s="7" t="inlineStr">
        <is>
          <t>安装主板与存储</t>
        </is>
      </c>
      <c r="D648" s="12" t="inlineStr">
        <is>
          <t>工件</t>
        </is>
      </c>
      <c r="E648" s="7" t="inlineStr">
        <is>
          <t>扩展卡</t>
        </is>
      </c>
      <c r="F648" s="7" t="inlineStr">
        <is>
          <t>原流程中出现的对象名称：扩展卡。对象结构、实际用途和适用性待核。
【依据】原流程文字出现</t>
        </is>
      </c>
      <c r="G648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648" s="7" t="inlineStr">
        <is>
          <t>机器人候选操作/配合治具；检测、紧固及工艺判定由对应设备/工具负责。具体接触与操作空间需验证。</t>
        </is>
      </c>
      <c r="I648" s="7" t="inlineStr">
        <is>
          <t>C10 / C05
原流程第11页
标注第25页
当前：典型人工·待核</t>
        </is>
      </c>
      <c r="J648" s="10" t="n"/>
      <c r="K648" s="11" t="n"/>
    </row>
    <row r="649" ht="84" customHeight="1">
      <c r="A649" s="5" t="inlineStr">
        <is>
          <t>P04-D03
P04-D03-O02</t>
        </is>
      </c>
      <c r="B649" s="5" t="inlineStr">
        <is>
          <t>台式机与一体机
板卡与整机装配</t>
        </is>
      </c>
      <c r="C649" s="5" t="inlineStr">
        <is>
          <t>安装主板与存储</t>
        </is>
      </c>
      <c r="D649" s="12" t="inlineStr">
        <is>
          <t>工件</t>
        </is>
      </c>
      <c r="E649" s="5" t="inlineStr">
        <is>
          <t>HDD</t>
        </is>
      </c>
      <c r="F649" s="5" t="inlineStr">
        <is>
          <t>原流程中出现的对象名称：HDD。对象结构、实际用途和适用性待核。
【依据】原流程文字出现</t>
        </is>
      </c>
      <c r="G649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649" s="5" t="inlineStr">
        <is>
          <t>机器人候选操作/配合治具；检测、紧固及工艺判定由对应设备/工具负责。具体接触与操作空间需验证。</t>
        </is>
      </c>
      <c r="I649" s="5" t="inlineStr">
        <is>
          <t>C10 / C05
原流程第11页
标注第25页
当前：典型人工·待核</t>
        </is>
      </c>
      <c r="J649" s="10" t="n"/>
      <c r="K649" s="11" t="n"/>
    </row>
    <row r="650" ht="84" customHeight="1">
      <c r="A650" s="7" t="inlineStr">
        <is>
          <t>P04-D03
P04-D03-O03</t>
        </is>
      </c>
      <c r="B650" s="7" t="inlineStr">
        <is>
          <t>台式机与一体机
板卡与整机装配</t>
        </is>
      </c>
      <c r="C650" s="7" t="inlineStr">
        <is>
          <t>安装主板与存储</t>
        </is>
      </c>
      <c r="D650" s="12" t="inlineStr">
        <is>
          <t>工件</t>
        </is>
      </c>
      <c r="E650" s="7" t="inlineStr">
        <is>
          <t>SSD</t>
        </is>
      </c>
      <c r="F650" s="7" t="inlineStr">
        <is>
          <t>原流程中出现的对象名称：SSD。对象结构、实际用途和适用性待核。
【依据】原流程文字出现</t>
        </is>
      </c>
      <c r="G650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650" s="7" t="inlineStr">
        <is>
          <t>机器人候选操作/配合治具；检测、紧固及工艺判定由对应设备/工具负责。具体接触与操作空间需验证。</t>
        </is>
      </c>
      <c r="I650" s="7" t="inlineStr">
        <is>
          <t>C10 / C05
原流程第11页
标注第25页
当前：典型人工·待核</t>
        </is>
      </c>
      <c r="J650" s="10" t="n"/>
      <c r="K650" s="11" t="n"/>
    </row>
    <row r="651" ht="84" customHeight="1">
      <c r="A651" s="5" t="inlineStr">
        <is>
          <t>P04-D03
P04-D03-O04</t>
        </is>
      </c>
      <c r="B651" s="5" t="inlineStr">
        <is>
          <t>台式机与一体机
板卡与整机装配</t>
        </is>
      </c>
      <c r="C651" s="5" t="inlineStr">
        <is>
          <t>安装主板与存储</t>
        </is>
      </c>
      <c r="D651" s="12" t="inlineStr">
        <is>
          <t>工件</t>
        </is>
      </c>
      <c r="E651" s="5" t="inlineStr">
        <is>
          <t>主板</t>
        </is>
      </c>
      <c r="F651" s="5" t="inlineStr">
        <is>
          <t>原流程中出现的对象名称：主板。对象结构、实际用途和适用性待核。
【依据】原流程文字出现</t>
        </is>
      </c>
      <c r="G651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651" s="5" t="inlineStr">
        <is>
          <t>机器人候选操作/配合治具；检测、紧固及工艺判定由对应设备/工具负责。具体接触与操作空间需验证。</t>
        </is>
      </c>
      <c r="I651" s="5" t="inlineStr">
        <is>
          <t>C10 / C05
原流程第11页
标注第25页
当前：典型人工·待核</t>
        </is>
      </c>
      <c r="J651" s="10" t="n"/>
      <c r="K651" s="11" t="n"/>
    </row>
    <row r="652" ht="84" customHeight="1">
      <c r="A652" s="7" t="inlineStr">
        <is>
          <t>P04-D03
P04-D03-O05</t>
        </is>
      </c>
      <c r="B652" s="7" t="inlineStr">
        <is>
          <t>台式机与一体机
板卡与整机装配</t>
        </is>
      </c>
      <c r="C652" s="7" t="inlineStr">
        <is>
          <t>安装主板与存储</t>
        </is>
      </c>
      <c r="D652" s="15" t="inlineStr">
        <is>
          <t>治具</t>
        </is>
      </c>
      <c r="E652" s="7" t="inlineStr">
        <is>
          <t>定位/支撑工装（建议，待确认）</t>
        </is>
      </c>
      <c r="F65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52" s="7" t="inlineStr">
        <is>
          <t>1. 确认型号、空位及打开/释放状态
2. 承接工件并提供定位支撑
3. 按实际机构保持、夹紧或建立接触
4. 作业结束后确认释放及可取出</t>
        </is>
      </c>
      <c r="H652" s="7" t="inlineStr">
        <is>
          <t>定位支撑由治具提供；主动夹紧/接触由实际机构执行；机器人候选为配合放入/取出。</t>
        </is>
      </c>
      <c r="I652" s="7" t="inlineStr">
        <is>
          <t>C10 / C05
原流程第11页
标注第25页
当前：典型人工·待核</t>
        </is>
      </c>
      <c r="J652" s="10" t="n"/>
      <c r="K652" s="11" t="n"/>
    </row>
    <row r="653" ht="84" customHeight="1">
      <c r="A653" s="5" t="inlineStr">
        <is>
          <t>P04-D03
P04-D03-O06</t>
        </is>
      </c>
      <c r="B653" s="5" t="inlineStr">
        <is>
          <t>台式机与一体机
板卡与整机装配</t>
        </is>
      </c>
      <c r="C653" s="5" t="inlineStr">
        <is>
          <t>安装主板与存储</t>
        </is>
      </c>
      <c r="D653" s="17" t="inlineStr">
        <is>
          <t>工具</t>
        </is>
      </c>
      <c r="E653" s="5" t="inlineStr">
        <is>
          <t>带结果反馈的紧固工具（建议）</t>
        </is>
      </c>
      <c r="F653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653" s="5" t="inlineStr">
        <is>
          <t>1. 核对工具型号、安装和可用状态
2. 按批准作用点/路径接近
3. 工具执行紧固、测量或处理并返回结果
4. 退出并按规则维护或更换</t>
        </is>
      </c>
      <c r="H653" s="5" t="inlineStr">
        <is>
          <t>原人工工具仍由人员使用；机器人持工具属于待验证候选，工具计量/判定不由机械运动替代。</t>
        </is>
      </c>
      <c r="I653" s="5" t="inlineStr">
        <is>
          <t>C10 / C05
原流程第11页
标注第25页
当前：典型人工·待核</t>
        </is>
      </c>
      <c r="J653" s="10" t="n"/>
      <c r="K653" s="11" t="n"/>
    </row>
    <row r="654" ht="84" customHeight="1">
      <c r="A654" s="7" t="inlineStr">
        <is>
          <t>P04-D04
P04-D04-O01</t>
        </is>
      </c>
      <c r="B654" s="7" t="inlineStr">
        <is>
          <t>台式机与一体机
板卡与整机装配</t>
        </is>
      </c>
      <c r="C654" s="7" t="inlineStr">
        <is>
          <t>安装风扇与散热器</t>
        </is>
      </c>
      <c r="D654" s="12" t="inlineStr">
        <is>
          <t>工件</t>
        </is>
      </c>
      <c r="E654" s="7" t="inlineStr">
        <is>
          <t>散热器</t>
        </is>
      </c>
      <c r="F654" s="7" t="inlineStr">
        <is>
          <t>原流程中出现的对象名称：散热器。对象结构、实际用途和适用性待核。
【依据】原流程文字出现</t>
        </is>
      </c>
      <c r="G65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54" s="7" t="inlineStr">
        <is>
          <t>机器人候选操作/配合治具；检测、紧固及工艺判定由对应设备/工具负责。具体接触与操作空间需验证。</t>
        </is>
      </c>
      <c r="I654" s="7" t="inlineStr">
        <is>
          <t>C05
原流程第11页
标注第25页
当前：典型人工·待核</t>
        </is>
      </c>
      <c r="J654" s="10" t="n"/>
      <c r="K654" s="11" t="n"/>
    </row>
    <row r="655" ht="84" customHeight="1">
      <c r="A655" s="5" t="inlineStr">
        <is>
          <t>P04-D04
P04-D04-O02</t>
        </is>
      </c>
      <c r="B655" s="5" t="inlineStr">
        <is>
          <t>台式机与一体机
板卡与整机装配</t>
        </is>
      </c>
      <c r="C655" s="5" t="inlineStr">
        <is>
          <t>安装风扇与散热器</t>
        </is>
      </c>
      <c r="D655" s="12" t="inlineStr">
        <is>
          <t>工件</t>
        </is>
      </c>
      <c r="E655" s="5" t="inlineStr">
        <is>
          <t>风扇</t>
        </is>
      </c>
      <c r="F655" s="5" t="inlineStr">
        <is>
          <t>原流程中出现的对象名称：风扇。对象结构、实际用途和适用性待核。
【依据】原流程文字出现</t>
        </is>
      </c>
      <c r="G65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55" s="5" t="inlineStr">
        <is>
          <t>机器人候选操作/配合治具；检测、紧固及工艺判定由对应设备/工具负责。具体接触与操作空间需验证。</t>
        </is>
      </c>
      <c r="I655" s="5" t="inlineStr">
        <is>
          <t>C05
原流程第11页
标注第25页
当前：典型人工·待核</t>
        </is>
      </c>
      <c r="J655" s="10" t="n"/>
      <c r="K655" s="11" t="n"/>
    </row>
    <row r="656" ht="84" customHeight="1">
      <c r="A656" s="7" t="inlineStr">
        <is>
          <t>P04-D04
P04-D04-O03</t>
        </is>
      </c>
      <c r="B656" s="7" t="inlineStr">
        <is>
          <t>台式机与一体机
板卡与整机装配</t>
        </is>
      </c>
      <c r="C656" s="7" t="inlineStr">
        <is>
          <t>安装风扇与散热器</t>
        </is>
      </c>
      <c r="D656" s="12" t="inlineStr">
        <is>
          <t>工件</t>
        </is>
      </c>
      <c r="E656" s="7" t="inlineStr">
        <is>
          <t>线缆</t>
        </is>
      </c>
      <c r="F656" s="7" t="inlineStr">
        <is>
          <t>原流程中出现的对象名称：线缆。对象结构、实际用途和适用性待核。
【依据】原流程文字出现</t>
        </is>
      </c>
      <c r="G65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56" s="7" t="inlineStr">
        <is>
          <t>机器人候选操作/配合治具；检测、紧固及工艺判定由对应设备/工具负责。具体接触与操作空间需验证。</t>
        </is>
      </c>
      <c r="I656" s="7" t="inlineStr">
        <is>
          <t>C05
原流程第11页
标注第25页
当前：典型人工·待核</t>
        </is>
      </c>
      <c r="J656" s="10" t="n"/>
      <c r="K656" s="11" t="n"/>
    </row>
    <row r="657" ht="84" customHeight="1">
      <c r="A657" s="5" t="inlineStr">
        <is>
          <t>P04-D04
P04-D04-O04</t>
        </is>
      </c>
      <c r="B657" s="5" t="inlineStr">
        <is>
          <t>台式机与一体机
板卡与整机装配</t>
        </is>
      </c>
      <c r="C657" s="5" t="inlineStr">
        <is>
          <t>安装风扇与散热器</t>
        </is>
      </c>
      <c r="D657" s="15" t="inlineStr">
        <is>
          <t>治具</t>
        </is>
      </c>
      <c r="E657" s="5" t="inlineStr">
        <is>
          <t>定位/支撑工装（建议，待确认）</t>
        </is>
      </c>
      <c r="F65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57" s="5" t="inlineStr">
        <is>
          <t>1. 确认型号、空位及打开/释放状态
2. 承接工件并提供定位支撑
3. 按实际机构保持、夹紧或建立接触
4. 作业结束后确认释放及可取出</t>
        </is>
      </c>
      <c r="H657" s="5" t="inlineStr">
        <is>
          <t>定位支撑由治具提供；主动夹紧/接触由实际机构执行；机器人候选为配合放入/取出。</t>
        </is>
      </c>
      <c r="I657" s="5" t="inlineStr">
        <is>
          <t>C05
原流程第11页
标注第25页
当前：典型人工·待核</t>
        </is>
      </c>
      <c r="J657" s="10" t="n"/>
      <c r="K657" s="11" t="n"/>
    </row>
    <row r="658" ht="84" customHeight="1">
      <c r="A658" s="7" t="inlineStr">
        <is>
          <t>P04-装配01
P04-装配01-O01</t>
        </is>
      </c>
      <c r="B658" s="7" t="inlineStr">
        <is>
          <t>台式机与一体机
整机装配展开</t>
        </is>
      </c>
      <c r="C658" s="7" t="inlineStr">
        <is>
          <t>准备机箱 / 底壳</t>
        </is>
      </c>
      <c r="D658" s="12" t="inlineStr">
        <is>
          <t>工件</t>
        </is>
      </c>
      <c r="E658" s="7" t="inlineStr">
        <is>
          <t>机箱</t>
        </is>
      </c>
      <c r="F658" s="7" t="inlineStr">
        <is>
          <t>原流程中出现的对象名称：机箱。对象结构、实际用途和适用性待核。
【依据】原流程文字出现</t>
        </is>
      </c>
      <c r="G65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658" s="7" t="inlineStr">
        <is>
          <t>人员/读码及工位软件负责物料核对；机器人仅评估已明确对象的抓放交接。</t>
        </is>
      </c>
      <c r="I658" s="7" t="inlineStr">
        <is>
          <t>N02
原流程第12页
标注第25页
当前：典型人工·待核</t>
        </is>
      </c>
      <c r="J658" s="10" t="n"/>
      <c r="K658" s="11" t="n"/>
    </row>
    <row r="659" ht="84" customHeight="1">
      <c r="A659" s="5" t="inlineStr">
        <is>
          <t>P04-装配01
P04-装配01-O02</t>
        </is>
      </c>
      <c r="B659" s="5" t="inlineStr">
        <is>
          <t>台式机与一体机
整机装配展开</t>
        </is>
      </c>
      <c r="C659" s="5" t="inlineStr">
        <is>
          <t>准备机箱 / 底壳</t>
        </is>
      </c>
      <c r="D659" s="12" t="inlineStr">
        <is>
          <t>工件</t>
        </is>
      </c>
      <c r="E659" s="5" t="inlineStr">
        <is>
          <t>底壳</t>
        </is>
      </c>
      <c r="F659" s="5" t="inlineStr">
        <is>
          <t>原流程中出现的对象名称：底壳。对象结构、实际用途和适用性待核。
【依据】原流程文字出现</t>
        </is>
      </c>
      <c r="G65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659" s="5" t="inlineStr">
        <is>
          <t>人员/读码及工位软件负责物料核对；机器人仅评估已明确对象的抓放交接。</t>
        </is>
      </c>
      <c r="I659" s="5" t="inlineStr">
        <is>
          <t>N02
原流程第12页
标注第25页
当前：典型人工·待核</t>
        </is>
      </c>
      <c r="J659" s="10" t="n"/>
      <c r="K659" s="11" t="n"/>
    </row>
    <row r="660" ht="84" customHeight="1">
      <c r="A660" s="7" t="inlineStr">
        <is>
          <t>P04-装配02
P04-装配02-O01</t>
        </is>
      </c>
      <c r="B660" s="7" t="inlineStr">
        <is>
          <t>台式机与一体机
整机装配展开</t>
        </is>
      </c>
      <c r="C660" s="7" t="inlineStr">
        <is>
          <t>安装电源与前置 I/O</t>
        </is>
      </c>
      <c r="D660" s="12" t="inlineStr">
        <is>
          <t>工件</t>
        </is>
      </c>
      <c r="E660" s="7" t="inlineStr">
        <is>
          <t>按键</t>
        </is>
      </c>
      <c r="F660" s="7" t="inlineStr">
        <is>
          <t>原流程中出现的对象名称：按键。对象结构、实际用途和适用性待核。
【依据】原流程文字出现</t>
        </is>
      </c>
      <c r="G66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60" s="7" t="inlineStr">
        <is>
          <t>机器人候选操作/配合治具；检测、紧固及工艺判定由对应设备/工具负责。具体接触与操作空间需验证。</t>
        </is>
      </c>
      <c r="I660" s="7" t="inlineStr">
        <is>
          <t>C05
原流程第12页
标注第26页
当前：典型人工·待核</t>
        </is>
      </c>
      <c r="J660" s="10" t="n"/>
      <c r="K660" s="11" t="n"/>
    </row>
    <row r="661" ht="84" customHeight="1">
      <c r="A661" s="5" t="inlineStr">
        <is>
          <t>P04-装配02
P04-装配02-O02</t>
        </is>
      </c>
      <c r="B661" s="5" t="inlineStr">
        <is>
          <t>台式机与一体机
整机装配展开</t>
        </is>
      </c>
      <c r="C661" s="5" t="inlineStr">
        <is>
          <t>安装电源与前置 I/O</t>
        </is>
      </c>
      <c r="D661" s="15" t="inlineStr">
        <is>
          <t>治具</t>
        </is>
      </c>
      <c r="E661" s="5" t="inlineStr">
        <is>
          <t>定位/支撑工装（建议，待确认）</t>
        </is>
      </c>
      <c r="F66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61" s="5" t="inlineStr">
        <is>
          <t>1. 确认型号、空位及打开/释放状态
2. 承接工件并提供定位支撑
3. 按实际机构保持、夹紧或建立接触
4. 作业结束后确认释放及可取出</t>
        </is>
      </c>
      <c r="H661" s="5" t="inlineStr">
        <is>
          <t>定位支撑由治具提供；主动夹紧/接触由实际机构执行；机器人候选为配合放入/取出。</t>
        </is>
      </c>
      <c r="I661" s="5" t="inlineStr">
        <is>
          <t>C05
原流程第12页
标注第26页
当前：典型人工·待核</t>
        </is>
      </c>
      <c r="J661" s="10" t="n"/>
      <c r="K661" s="11" t="n"/>
    </row>
    <row r="662" ht="84" customHeight="1">
      <c r="A662" s="7" t="inlineStr">
        <is>
          <t>P04-装配03
P04-装配03-O01</t>
        </is>
      </c>
      <c r="B662" s="7" t="inlineStr">
        <is>
          <t>台式机与一体机
整机装配展开</t>
        </is>
      </c>
      <c r="C662" s="7" t="inlineStr">
        <is>
          <t>装入主板</t>
        </is>
      </c>
      <c r="D662" s="12" t="inlineStr">
        <is>
          <t>工件</t>
        </is>
      </c>
      <c r="E662" s="7" t="inlineStr">
        <is>
          <t>主板</t>
        </is>
      </c>
      <c r="F662" s="7" t="inlineStr">
        <is>
          <t>原流程中出现的对象名称：主板。对象结构、实际用途和适用性待核。
【依据】原流程文字出现</t>
        </is>
      </c>
      <c r="G662" s="7" t="inlineStr">
        <is>
          <t>1. 核对本对象身份、状态和允许接触区
2. 支撑/定位本件，紧固工具按规定孔位锁付并返回结果
3. 核对完成状态与本件关联结果；异常受控退出</t>
        </is>
      </c>
      <c r="H662" s="7" t="inlineStr">
        <is>
          <t>机器人候选操作/配合治具；检测、紧固及工艺判定由对应设备/工具负责。具体接触与操作空间需验证。</t>
        </is>
      </c>
      <c r="I662" s="7" t="inlineStr">
        <is>
          <t>C10
原流程第12页
标注第26页
当前：典型人工·待核</t>
        </is>
      </c>
      <c r="J662" s="10" t="n"/>
      <c r="K662" s="11" t="n"/>
    </row>
    <row r="663" ht="84" customHeight="1">
      <c r="A663" s="5" t="inlineStr">
        <is>
          <t>P04-装配03
P04-装配03-O02</t>
        </is>
      </c>
      <c r="B663" s="5" t="inlineStr">
        <is>
          <t>台式机与一体机
整机装配展开</t>
        </is>
      </c>
      <c r="C663" s="5" t="inlineStr">
        <is>
          <t>装入主板</t>
        </is>
      </c>
      <c r="D663" s="15" t="inlineStr">
        <is>
          <t>治具</t>
        </is>
      </c>
      <c r="E663" s="5" t="inlineStr">
        <is>
          <t>定位/支撑工装（建议，待确认）</t>
        </is>
      </c>
      <c r="F66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63" s="5" t="inlineStr">
        <is>
          <t>1. 确认型号、空位及打开/释放状态
2. 承接工件并提供定位支撑
3. 按实际机构保持、夹紧或建立接触
4. 作业结束后确认释放及可取出</t>
        </is>
      </c>
      <c r="H663" s="5" t="inlineStr">
        <is>
          <t>定位支撑由治具提供；主动夹紧/接触由实际机构执行；机器人候选为配合放入/取出。</t>
        </is>
      </c>
      <c r="I663" s="5" t="inlineStr">
        <is>
          <t>C10
原流程第12页
标注第26页
当前：典型人工·待核</t>
        </is>
      </c>
      <c r="J663" s="10" t="n"/>
      <c r="K663" s="11" t="n"/>
    </row>
    <row r="664" ht="84" customHeight="1">
      <c r="A664" s="7" t="inlineStr">
        <is>
          <t>P04-装配03
P04-装配03-O03</t>
        </is>
      </c>
      <c r="B664" s="7" t="inlineStr">
        <is>
          <t>台式机与一体机
整机装配展开</t>
        </is>
      </c>
      <c r="C664" s="7" t="inlineStr">
        <is>
          <t>装入主板</t>
        </is>
      </c>
      <c r="D664" s="17" t="inlineStr">
        <is>
          <t>工具</t>
        </is>
      </c>
      <c r="E664" s="7" t="inlineStr">
        <is>
          <t>带结果反馈的紧固工具（建议）</t>
        </is>
      </c>
      <c r="F664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664" s="7" t="inlineStr">
        <is>
          <t>1. 核对工具型号、安装和可用状态
2. 按批准作用点/路径接近
3. 工具执行紧固、测量或处理并返回结果
4. 退出并按规则维护或更换</t>
        </is>
      </c>
      <c r="H664" s="7" t="inlineStr">
        <is>
          <t>原人工工具仍由人员使用；机器人持工具属于待验证候选，工具计量/判定不由机械运动替代。</t>
        </is>
      </c>
      <c r="I664" s="7" t="inlineStr">
        <is>
          <t>C10
原流程第12页
标注第26页
当前：典型人工·待核</t>
        </is>
      </c>
      <c r="J664" s="10" t="n"/>
      <c r="K664" s="11" t="n"/>
    </row>
    <row r="665" ht="84" customHeight="1">
      <c r="A665" s="5" t="inlineStr">
        <is>
          <t>P04-装配04
P04-装配04-O01</t>
        </is>
      </c>
      <c r="B665" s="5" t="inlineStr">
        <is>
          <t>台式机与一体机
整机装配展开</t>
        </is>
      </c>
      <c r="C665" s="5" t="inlineStr">
        <is>
          <t>安装存储 / 扩展卡</t>
        </is>
      </c>
      <c r="D665" s="12" t="inlineStr">
        <is>
          <t>工件</t>
        </is>
      </c>
      <c r="E665" s="5" t="inlineStr">
        <is>
          <t>扩展卡</t>
        </is>
      </c>
      <c r="F665" s="5" t="inlineStr">
        <is>
          <t>原流程中出现的对象名称：扩展卡。对象结构、实际用途和适用性待核。
【依据】原流程文字出现</t>
        </is>
      </c>
      <c r="G66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65" s="5" t="inlineStr">
        <is>
          <t>机器人候选操作/配合治具；检测、紧固及工艺判定由对应设备/工具负责。具体接触与操作空间需验证。</t>
        </is>
      </c>
      <c r="I665" s="5" t="inlineStr">
        <is>
          <t>C05
原流程第12页
标注第26页
当前：典型人工·待核</t>
        </is>
      </c>
      <c r="J665" s="10" t="n"/>
      <c r="K665" s="11" t="n"/>
    </row>
    <row r="666" ht="84" customHeight="1">
      <c r="A666" s="7" t="inlineStr">
        <is>
          <t>P04-装配04
P04-装配04-O02</t>
        </is>
      </c>
      <c r="B666" s="7" t="inlineStr">
        <is>
          <t>台式机与一体机
整机装配展开</t>
        </is>
      </c>
      <c r="C666" s="7" t="inlineStr">
        <is>
          <t>安装存储 / 扩展卡</t>
        </is>
      </c>
      <c r="D666" s="12" t="inlineStr">
        <is>
          <t>工件</t>
        </is>
      </c>
      <c r="E666" s="7" t="inlineStr">
        <is>
          <t>HDD</t>
        </is>
      </c>
      <c r="F666" s="7" t="inlineStr">
        <is>
          <t>原流程中出现的对象名称：HDD。对象结构、实际用途和适用性待核。
【依据】原流程文字出现</t>
        </is>
      </c>
      <c r="G66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66" s="7" t="inlineStr">
        <is>
          <t>机器人候选操作/配合治具；检测、紧固及工艺判定由对应设备/工具负责。具体接触与操作空间需验证。</t>
        </is>
      </c>
      <c r="I666" s="7" t="inlineStr">
        <is>
          <t>C05
原流程第12页
标注第26页
当前：典型人工·待核</t>
        </is>
      </c>
      <c r="J666" s="10" t="n"/>
      <c r="K666" s="11" t="n"/>
    </row>
    <row r="667" ht="84" customHeight="1">
      <c r="A667" s="5" t="inlineStr">
        <is>
          <t>P04-装配04
P04-装配04-O03</t>
        </is>
      </c>
      <c r="B667" s="5" t="inlineStr">
        <is>
          <t>台式机与一体机
整机装配展开</t>
        </is>
      </c>
      <c r="C667" s="5" t="inlineStr">
        <is>
          <t>安装存储 / 扩展卡</t>
        </is>
      </c>
      <c r="D667" s="12" t="inlineStr">
        <is>
          <t>工件</t>
        </is>
      </c>
      <c r="E667" s="5" t="inlineStr">
        <is>
          <t>SSD</t>
        </is>
      </c>
      <c r="F667" s="5" t="inlineStr">
        <is>
          <t>原流程中出现的对象名称：SSD。对象结构、实际用途和适用性待核。
【依据】原流程文字出现</t>
        </is>
      </c>
      <c r="G66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67" s="5" t="inlineStr">
        <is>
          <t>机器人候选操作/配合治具；检测、紧固及工艺判定由对应设备/工具负责。具体接触与操作空间需验证。</t>
        </is>
      </c>
      <c r="I667" s="5" t="inlineStr">
        <is>
          <t>C05
原流程第12页
标注第26页
当前：典型人工·待核</t>
        </is>
      </c>
      <c r="J667" s="10" t="n"/>
      <c r="K667" s="11" t="n"/>
    </row>
    <row r="668" ht="84" customHeight="1">
      <c r="A668" s="7" t="inlineStr">
        <is>
          <t>P04-装配04
P04-装配04-O04</t>
        </is>
      </c>
      <c r="B668" s="7" t="inlineStr">
        <is>
          <t>台式机与一体机
整机装配展开</t>
        </is>
      </c>
      <c r="C668" s="7" t="inlineStr">
        <is>
          <t>安装存储 / 扩展卡</t>
        </is>
      </c>
      <c r="D668" s="12" t="inlineStr">
        <is>
          <t>工件</t>
        </is>
      </c>
      <c r="E668" s="7" t="inlineStr">
        <is>
          <t>显卡</t>
        </is>
      </c>
      <c r="F668" s="7" t="inlineStr">
        <is>
          <t>原流程中出现的对象名称：显卡。对象结构、实际用途和适用性待核。
【依据】原流程文字出现</t>
        </is>
      </c>
      <c r="G66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68" s="7" t="inlineStr">
        <is>
          <t>机器人候选操作/配合治具；检测、紧固及工艺判定由对应设备/工具负责。具体接触与操作空间需验证。</t>
        </is>
      </c>
      <c r="I668" s="7" t="inlineStr">
        <is>
          <t>C05
原流程第12页
标注第26页
当前：典型人工·待核</t>
        </is>
      </c>
      <c r="J668" s="10" t="n"/>
      <c r="K668" s="11" t="n"/>
    </row>
    <row r="669" ht="84" customHeight="1">
      <c r="A669" s="5" t="inlineStr">
        <is>
          <t>P04-装配04
P04-装配04-O05</t>
        </is>
      </c>
      <c r="B669" s="5" t="inlineStr">
        <is>
          <t>台式机与一体机
整机装配展开</t>
        </is>
      </c>
      <c r="C669" s="5" t="inlineStr">
        <is>
          <t>安装存储 / 扩展卡</t>
        </is>
      </c>
      <c r="D669" s="13" t="inlineStr">
        <is>
          <t>数据</t>
        </is>
      </c>
      <c r="E669" s="5" t="inlineStr">
        <is>
          <t>工单</t>
        </is>
      </c>
      <c r="F669" s="5" t="inlineStr">
        <is>
          <t>原流程中出现的对象名称：工单。对象结构、实际用途和适用性待核。 此对象为信息，不是机械抓取物。
【依据】原流程文字出现</t>
        </is>
      </c>
      <c r="G669" s="5" t="inlineStr">
        <is>
          <t>1. 读取或接收与本工序相关的信息
2. 与实物/槽位及版本关联
3. 按权限校验、记录或传递
4. 缺失/不一致转人工确认</t>
        </is>
      </c>
      <c r="H669" s="5" t="inlineStr">
        <is>
          <t>软件/读码或测试系统处理；机器人仅通过接口关联动作，不抓取数据。</t>
        </is>
      </c>
      <c r="I669" s="5" t="inlineStr">
        <is>
          <t>C05
原流程第12页
标注第26页
当前：典型人工·待核</t>
        </is>
      </c>
      <c r="J669" s="10" t="n"/>
      <c r="K669" s="11" t="n"/>
    </row>
    <row r="670" ht="84" customHeight="1">
      <c r="A670" s="7" t="inlineStr">
        <is>
          <t>P04-装配04
P04-装配04-O06</t>
        </is>
      </c>
      <c r="B670" s="7" t="inlineStr">
        <is>
          <t>台式机与一体机
整机装配展开</t>
        </is>
      </c>
      <c r="C670" s="7" t="inlineStr">
        <is>
          <t>安装存储 / 扩展卡</t>
        </is>
      </c>
      <c r="D670" s="15" t="inlineStr">
        <is>
          <t>治具</t>
        </is>
      </c>
      <c r="E670" s="7" t="inlineStr">
        <is>
          <t>定位/支撑工装（建议，待确认）</t>
        </is>
      </c>
      <c r="F67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70" s="7" t="inlineStr">
        <is>
          <t>1. 确认型号、空位及打开/释放状态
2. 承接工件并提供定位支撑
3. 按实际机构保持、夹紧或建立接触
4. 作业结束后确认释放及可取出</t>
        </is>
      </c>
      <c r="H670" s="7" t="inlineStr">
        <is>
          <t>定位支撑由治具提供；主动夹紧/接触由实际机构执行；机器人候选为配合放入/取出。</t>
        </is>
      </c>
      <c r="I670" s="7" t="inlineStr">
        <is>
          <t>C05
原流程第12页
标注第26页
当前：典型人工·待核</t>
        </is>
      </c>
      <c r="J670" s="10" t="n"/>
      <c r="K670" s="11" t="n"/>
    </row>
    <row r="671" ht="84" customHeight="1">
      <c r="A671" s="5" t="inlineStr">
        <is>
          <t>P04-装配05
P04-装配05-O01</t>
        </is>
      </c>
      <c r="B671" s="5" t="inlineStr">
        <is>
          <t>台式机与一体机
整机装配展开</t>
        </is>
      </c>
      <c r="C671" s="5" t="inlineStr">
        <is>
          <t>整理电源与风扇线束</t>
        </is>
      </c>
      <c r="D671" s="12" t="inlineStr">
        <is>
          <t>工件</t>
        </is>
      </c>
      <c r="E671" s="5" t="inlineStr">
        <is>
          <t>线束</t>
        </is>
      </c>
      <c r="F671" s="5" t="inlineStr">
        <is>
          <t>原流程中出现的对象名称：线束。对象结构、实际用途和适用性待核。
【依据】原流程文字出现</t>
        </is>
      </c>
      <c r="G671" s="5" t="inlineStr">
        <is>
          <t>1. 核对本对象身份、状态和允许接触区
2. 识别布线路径→展开支撑→逐段入槽→固定关键点→检查余量
3. 核对完成状态与本件关联结果；异常受控退出</t>
        </is>
      </c>
      <c r="H671" s="5" t="inlineStr">
        <is>
          <t>机器人候选操作/配合治具；检测、紧固及工艺判定由对应设备/工具负责。具体接触与操作空间需验证。</t>
        </is>
      </c>
      <c r="I671" s="5" t="inlineStr">
        <is>
          <t>C09
原流程第12页
标注第26页
当前：典型人工·待核</t>
        </is>
      </c>
      <c r="J671" s="10" t="n"/>
      <c r="K671" s="11" t="n"/>
    </row>
    <row r="672" ht="84" customHeight="1">
      <c r="A672" s="7" t="inlineStr">
        <is>
          <t>P04-装配05
P04-装配05-O02</t>
        </is>
      </c>
      <c r="B672" s="7" t="inlineStr">
        <is>
          <t>台式机与一体机
整机装配展开</t>
        </is>
      </c>
      <c r="C672" s="7" t="inlineStr">
        <is>
          <t>整理电源与风扇线束</t>
        </is>
      </c>
      <c r="D672" s="12" t="inlineStr">
        <is>
          <t>工件</t>
        </is>
      </c>
      <c r="E672" s="7" t="inlineStr">
        <is>
          <t>风扇</t>
        </is>
      </c>
      <c r="F672" s="7" t="inlineStr">
        <is>
          <t>原流程中出现的对象名称：风扇。对象结构、实际用途和适用性待核。
【依据】原流程文字出现</t>
        </is>
      </c>
      <c r="G672" s="7" t="inlineStr">
        <is>
          <t>1. 核对本对象身份、状态和允许接触区
2. 识别布线路径→展开支撑→逐段入槽→固定关键点→检查余量
3. 核对完成状态与本件关联结果；异常受控退出</t>
        </is>
      </c>
      <c r="H672" s="7" t="inlineStr">
        <is>
          <t>机器人候选操作/配合治具；检测、紧固及工艺判定由对应设备/工具负责。具体接触与操作空间需验证。</t>
        </is>
      </c>
      <c r="I672" s="7" t="inlineStr">
        <is>
          <t>C09
原流程第12页
标注第26页
当前：典型人工·待核</t>
        </is>
      </c>
      <c r="J672" s="10" t="n"/>
      <c r="K672" s="11" t="n"/>
    </row>
    <row r="673" ht="84" customHeight="1">
      <c r="A673" s="5" t="inlineStr">
        <is>
          <t>P04-装配05
P04-装配05-O03</t>
        </is>
      </c>
      <c r="B673" s="5" t="inlineStr">
        <is>
          <t>台式机与一体机
整机装配展开</t>
        </is>
      </c>
      <c r="C673" s="5" t="inlineStr">
        <is>
          <t>整理电源与风扇线束</t>
        </is>
      </c>
      <c r="D673" s="12" t="inlineStr">
        <is>
          <t>工件</t>
        </is>
      </c>
      <c r="E673" s="5" t="inlineStr">
        <is>
          <t>线缆</t>
        </is>
      </c>
      <c r="F673" s="5" t="inlineStr">
        <is>
          <t>原流程中出现的对象名称：线缆。对象结构、实际用途和适用性待核。
【依据】原流程文字出现</t>
        </is>
      </c>
      <c r="G673" s="5" t="inlineStr">
        <is>
          <t>1. 核对本对象身份、状态和允许接触区
2. 识别布线路径→展开支撑→逐段入槽→固定关键点→检查余量
3. 核对完成状态与本件关联结果；异常受控退出</t>
        </is>
      </c>
      <c r="H673" s="5" t="inlineStr">
        <is>
          <t>机器人候选操作/配合治具；检测、紧固及工艺判定由对应设备/工具负责。具体接触与操作空间需验证。</t>
        </is>
      </c>
      <c r="I673" s="5" t="inlineStr">
        <is>
          <t>C09
原流程第12页
标注第26页
当前：典型人工·待核</t>
        </is>
      </c>
      <c r="J673" s="10" t="n"/>
      <c r="K673" s="11" t="n"/>
    </row>
    <row r="674" ht="84" customHeight="1">
      <c r="A674" s="7" t="inlineStr">
        <is>
          <t>P04-装配06
P04-装配06-O01</t>
        </is>
      </c>
      <c r="B674" s="7" t="inlineStr">
        <is>
          <t>台式机与一体机
整机装配展开</t>
        </is>
      </c>
      <c r="C674" s="7" t="inlineStr">
        <is>
          <t>AIO 安装屏幕总成</t>
        </is>
      </c>
      <c r="D674" s="12" t="inlineStr">
        <is>
          <t>工件</t>
        </is>
      </c>
      <c r="E674" s="7" t="inlineStr">
        <is>
          <t>屏幕总成</t>
        </is>
      </c>
      <c r="F674" s="7" t="inlineStr">
        <is>
          <t>原流程中出现的对象名称：屏幕总成。对象结构、实际用途和适用性待核。
【依据】原流程文字出现</t>
        </is>
      </c>
      <c r="G67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74" s="7" t="inlineStr">
        <is>
          <t>机器人候选操作/配合治具；检测、紧固及工艺判定由对应设备/工具负责。具体接触与操作空间需验证。</t>
        </is>
      </c>
      <c r="I674" s="7" t="inlineStr">
        <is>
          <t>C08 / C05
原流程第12页
标注第27页
当前：典型人工·待核</t>
        </is>
      </c>
      <c r="J674" s="10" t="n"/>
      <c r="K674" s="11" t="n"/>
    </row>
    <row r="675" ht="84" customHeight="1">
      <c r="A675" s="5" t="inlineStr">
        <is>
          <t>P04-装配06
P04-装配06-O02</t>
        </is>
      </c>
      <c r="B675" s="5" t="inlineStr">
        <is>
          <t>台式机与一体机
整机装配展开</t>
        </is>
      </c>
      <c r="C675" s="5" t="inlineStr">
        <is>
          <t>AIO 安装屏幕总成</t>
        </is>
      </c>
      <c r="D675" s="12" t="inlineStr">
        <is>
          <t>工件</t>
        </is>
      </c>
      <c r="E675" s="5" t="inlineStr">
        <is>
          <t>摄像头</t>
        </is>
      </c>
      <c r="F675" s="5" t="inlineStr">
        <is>
          <t>原流程中出现的对象名称：摄像头。对象结构、实际用途和适用性待核。
【依据】原流程文字出现</t>
        </is>
      </c>
      <c r="G67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675" s="5" t="inlineStr">
        <is>
          <t>机器人候选操作/配合治具；检测、紧固及工艺判定由对应设备/工具负责。具体接触与操作空间需验证。</t>
        </is>
      </c>
      <c r="I675" s="5" t="inlineStr">
        <is>
          <t>C08 / C05
原流程第12页
标注第27页
当前：典型人工·待核</t>
        </is>
      </c>
      <c r="J675" s="10" t="n"/>
      <c r="K675" s="11" t="n"/>
    </row>
    <row r="676" ht="84" customHeight="1">
      <c r="A676" s="7" t="inlineStr">
        <is>
          <t>P04-装配06
P04-装配06-O03</t>
        </is>
      </c>
      <c r="B676" s="7" t="inlineStr">
        <is>
          <t>台式机与一体机
整机装配展开</t>
        </is>
      </c>
      <c r="C676" s="7" t="inlineStr">
        <is>
          <t>AIO 安装屏幕总成</t>
        </is>
      </c>
      <c r="D676" s="12" t="inlineStr">
        <is>
          <t>工件</t>
        </is>
      </c>
      <c r="E676" s="7" t="inlineStr">
        <is>
          <t>排线</t>
        </is>
      </c>
      <c r="F676" s="7" t="inlineStr">
        <is>
          <t>原流程中出现的对象名称：排线。对象结构、实际用途和适用性待核。
【依据】原流程文字出现</t>
        </is>
      </c>
      <c r="G676" s="7" t="inlineStr">
        <is>
          <t>1. 核对本对象身份、状态和允许接触区
2. 核对排线/锁止型式→支撑补强区→对位送入→按型式锁止→分别确认
3. 确认主体定位→取件定向→识别基准→受控落座/压合→检查到位
4. 核对完成状态与本件关联结果；异常受控退出</t>
        </is>
      </c>
      <c r="H676" s="7" t="inlineStr">
        <is>
          <t>机器人候选操作/配合治具；检测、紧固及工艺判定由对应设备/工具负责。具体接触与操作空间需验证。</t>
        </is>
      </c>
      <c r="I676" s="7" t="inlineStr">
        <is>
          <t>C08 / C05
原流程第12页
标注第27页
当前：典型人工·待核</t>
        </is>
      </c>
      <c r="J676" s="10" t="n"/>
      <c r="K676" s="11" t="n"/>
    </row>
    <row r="677" ht="84" customHeight="1">
      <c r="A677" s="5" t="inlineStr">
        <is>
          <t>P04-装配06
P04-装配06-O04</t>
        </is>
      </c>
      <c r="B677" s="5" t="inlineStr">
        <is>
          <t>台式机与一体机
整机装配展开</t>
        </is>
      </c>
      <c r="C677" s="5" t="inlineStr">
        <is>
          <t>AIO 安装屏幕总成</t>
        </is>
      </c>
      <c r="D677" s="12" t="inlineStr">
        <is>
          <t>工件</t>
        </is>
      </c>
      <c r="E677" s="5" t="inlineStr">
        <is>
          <t>天线</t>
        </is>
      </c>
      <c r="F677" s="5" t="inlineStr">
        <is>
          <t>原流程中出现的对象名称：天线。对象结构、实际用途和适用性待核。
【依据】原流程文字出现</t>
        </is>
      </c>
      <c r="G677" s="5" t="inlineStr">
        <is>
          <t>1. 核对本对象身份、状态和允许接触区
2. 核对排线/锁止型式→支撑补强区→对位送入→按型式锁止→分别确认
3. 确认主体定位→取件定向→识别基准→受控落座/压合→检查到位
4. 核对完成状态与本件关联结果；异常受控退出</t>
        </is>
      </c>
      <c r="H677" s="5" t="inlineStr">
        <is>
          <t>机器人候选操作/配合治具；检测、紧固及工艺判定由对应设备/工具负责。具体接触与操作空间需验证。</t>
        </is>
      </c>
      <c r="I677" s="5" t="inlineStr">
        <is>
          <t>C08 / C05
原流程第12页
标注第27页
当前：典型人工·待核</t>
        </is>
      </c>
      <c r="J677" s="10" t="n"/>
      <c r="K677" s="11" t="n"/>
    </row>
    <row r="678" ht="84" customHeight="1">
      <c r="A678" s="7" t="inlineStr">
        <is>
          <t>P04-装配06
P04-装配06-O05</t>
        </is>
      </c>
      <c r="B678" s="7" t="inlineStr">
        <is>
          <t>台式机与一体机
整机装配展开</t>
        </is>
      </c>
      <c r="C678" s="7" t="inlineStr">
        <is>
          <t>AIO 安装屏幕总成</t>
        </is>
      </c>
      <c r="D678" s="15" t="inlineStr">
        <is>
          <t>治具</t>
        </is>
      </c>
      <c r="E678" s="7" t="inlineStr">
        <is>
          <t>定位/支撑工装（建议，待确认）</t>
        </is>
      </c>
      <c r="F67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78" s="7" t="inlineStr">
        <is>
          <t>1. 确认型号、空位及打开/释放状态
2. 承接工件并提供定位支撑
3. 按实际机构保持、夹紧或建立接触
4. 作业结束后确认释放及可取出</t>
        </is>
      </c>
      <c r="H678" s="7" t="inlineStr">
        <is>
          <t>定位支撑由治具提供；主动夹紧/接触由实际机构执行；机器人候选为配合放入/取出。</t>
        </is>
      </c>
      <c r="I678" s="7" t="inlineStr">
        <is>
          <t>C08 / C05
原流程第12页
标注第27页
当前：典型人工·待核</t>
        </is>
      </c>
      <c r="J678" s="10" t="n"/>
      <c r="K678" s="11" t="n"/>
    </row>
    <row r="679" ht="84" customHeight="1">
      <c r="A679" s="5" t="inlineStr">
        <is>
          <t>P04-装配07
P04-装配07-O01</t>
        </is>
      </c>
      <c r="B679" s="5" t="inlineStr">
        <is>
          <t>台式机与一体机
整机装配展开</t>
        </is>
      </c>
      <c r="C679" s="5" t="inlineStr">
        <is>
          <t>合壳、支架与底座</t>
        </is>
      </c>
      <c r="D679" s="12" t="inlineStr">
        <is>
          <t>工件</t>
        </is>
      </c>
      <c r="E679" s="5" t="inlineStr">
        <is>
          <t>支架</t>
        </is>
      </c>
      <c r="F679" s="5" t="inlineStr">
        <is>
          <t>原流程中出现的对象名称：支架。对象结构、实际用途和适用性待核。
【依据】原流程文字出现</t>
        </is>
      </c>
      <c r="G679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679" s="5" t="inlineStr">
        <is>
          <t>机器人候选操作/配合治具；检测、紧固及工艺判定由对应设备/工具负责。具体接触与操作空间需验证。</t>
        </is>
      </c>
      <c r="I679" s="5" t="inlineStr">
        <is>
          <t>C10 / C05
原流程第12页
标注第27页
当前：典型人工·待核</t>
        </is>
      </c>
      <c r="J679" s="10" t="n"/>
      <c r="K679" s="11" t="n"/>
    </row>
    <row r="680" ht="84" customHeight="1">
      <c r="A680" s="7" t="inlineStr">
        <is>
          <t>P04-装配07
P04-装配07-O02</t>
        </is>
      </c>
      <c r="B680" s="7" t="inlineStr">
        <is>
          <t>台式机与一体机
整机装配展开</t>
        </is>
      </c>
      <c r="C680" s="7" t="inlineStr">
        <is>
          <t>合壳、支架与底座</t>
        </is>
      </c>
      <c r="D680" s="12" t="inlineStr">
        <is>
          <t>工件</t>
        </is>
      </c>
      <c r="E680" s="7" t="inlineStr">
        <is>
          <t>底座</t>
        </is>
      </c>
      <c r="F680" s="7" t="inlineStr">
        <is>
          <t>原流程中出现的对象名称：底座。对象结构、实际用途和适用性待核。
【依据】原流程文字出现</t>
        </is>
      </c>
      <c r="G680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680" s="7" t="inlineStr">
        <is>
          <t>机器人候选操作/配合治具；检测、紧固及工艺判定由对应设备/工具负责。具体接触与操作空间需验证。</t>
        </is>
      </c>
      <c r="I680" s="7" t="inlineStr">
        <is>
          <t>C10 / C05
原流程第12页
标注第27页
当前：典型人工·待核</t>
        </is>
      </c>
      <c r="J680" s="10" t="n"/>
      <c r="K680" s="11" t="n"/>
    </row>
    <row r="681" ht="84" customHeight="1">
      <c r="A681" s="5" t="inlineStr">
        <is>
          <t>P04-装配07
P04-装配07-O03</t>
        </is>
      </c>
      <c r="B681" s="5" t="inlineStr">
        <is>
          <t>台式机与一体机
整机装配展开</t>
        </is>
      </c>
      <c r="C681" s="5" t="inlineStr">
        <is>
          <t>合壳、支架与底座</t>
        </is>
      </c>
      <c r="D681" s="15" t="inlineStr">
        <is>
          <t>治具</t>
        </is>
      </c>
      <c r="E681" s="5" t="inlineStr">
        <is>
          <t>定位/支撑工装（建议，待确认）</t>
        </is>
      </c>
      <c r="F68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81" s="5" t="inlineStr">
        <is>
          <t>1. 确认型号、空位及打开/释放状态
2. 承接工件并提供定位支撑
3. 按实际机构保持、夹紧或建立接触
4. 作业结束后确认释放及可取出</t>
        </is>
      </c>
      <c r="H681" s="5" t="inlineStr">
        <is>
          <t>定位支撑由治具提供；主动夹紧/接触由实际机构执行；机器人候选为配合放入/取出。</t>
        </is>
      </c>
      <c r="I681" s="5" t="inlineStr">
        <is>
          <t>C10 / C05
原流程第12页
标注第27页
当前：典型人工·待核</t>
        </is>
      </c>
      <c r="J681" s="10" t="n"/>
      <c r="K681" s="11" t="n"/>
    </row>
    <row r="682" ht="84" customHeight="1">
      <c r="A682" s="7" t="inlineStr">
        <is>
          <t>P04-装配07
P04-装配07-O04</t>
        </is>
      </c>
      <c r="B682" s="7" t="inlineStr">
        <is>
          <t>台式机与一体机
整机装配展开</t>
        </is>
      </c>
      <c r="C682" s="7" t="inlineStr">
        <is>
          <t>合壳、支架与底座</t>
        </is>
      </c>
      <c r="D682" s="17" t="inlineStr">
        <is>
          <t>工具</t>
        </is>
      </c>
      <c r="E682" s="7" t="inlineStr">
        <is>
          <t>带结果反馈的紧固工具（建议）</t>
        </is>
      </c>
      <c r="F682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682" s="7" t="inlineStr">
        <is>
          <t>1. 核对工具型号、安装和可用状态
2. 按批准作用点/路径接近
3. 工具执行紧固、测量或处理并返回结果
4. 退出并按规则维护或更换</t>
        </is>
      </c>
      <c r="H682" s="7" t="inlineStr">
        <is>
          <t>原人工工具仍由人员使用；机器人持工具属于待验证候选，工具计量/判定不由机械运动替代。</t>
        </is>
      </c>
      <c r="I682" s="7" t="inlineStr">
        <is>
          <t>C10 / C05
原流程第12页
标注第27页
当前：典型人工·待核</t>
        </is>
      </c>
      <c r="J682" s="10" t="n"/>
      <c r="K682" s="11" t="n"/>
    </row>
    <row r="683" ht="84" customHeight="1">
      <c r="A683" s="5" t="inlineStr">
        <is>
          <t>P04-E01
P04-E01-O01</t>
        </is>
      </c>
      <c r="B683" s="5" t="inlineStr">
        <is>
          <t>台式机与一体机
整机测试与包装</t>
        </is>
      </c>
      <c r="C683" s="5" t="inlineStr">
        <is>
          <t>上电与系统检查</t>
        </is>
      </c>
      <c r="D683" s="12" t="inlineStr">
        <is>
          <t>工件</t>
        </is>
      </c>
      <c r="E683" s="5" t="inlineStr">
        <is>
          <t>本工序产品/零部件（名称待确认）</t>
        </is>
      </c>
      <c r="F683" s="5" t="inlineStr">
        <is>
          <t>按本次候选任务补充的对象/工装：本工序产品/零部件（名称待确认）。对象结构、实际用途和适用性待核。
【依据】按工序上下文推定</t>
        </is>
      </c>
      <c r="G683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683" s="5" t="inlineStr">
        <is>
          <t>机器人候选操作/配合治具；检测、紧固及工艺判定由对应设备/工具负责。具体接触与操作空间需验证。</t>
        </is>
      </c>
      <c r="I683" s="5" t="inlineStr">
        <is>
          <t>C18
原流程第13页
标注第27页
当前：典型人工·待核</t>
        </is>
      </c>
      <c r="J683" s="10" t="n"/>
      <c r="K683" s="11" t="n"/>
    </row>
    <row r="684" ht="84" customHeight="1">
      <c r="A684" s="7" t="inlineStr">
        <is>
          <t>P04-E01
P04-E01-O02</t>
        </is>
      </c>
      <c r="B684" s="7" t="inlineStr">
        <is>
          <t>台式机与一体机
整机测试与包装</t>
        </is>
      </c>
      <c r="C684" s="7" t="inlineStr">
        <is>
          <t>上电与系统检查</t>
        </is>
      </c>
      <c r="D684" s="13" t="inlineStr">
        <is>
          <t>数据</t>
        </is>
      </c>
      <c r="E684" s="7" t="inlineStr">
        <is>
          <t>BIOS</t>
        </is>
      </c>
      <c r="F684" s="7" t="inlineStr">
        <is>
          <t>原流程中出现的对象名称：BIOS。对象结构、实际用途和适用性待核。 此对象为信息，不是机械抓取物。
【依据】原流程文字出现</t>
        </is>
      </c>
      <c r="G684" s="7" t="inlineStr">
        <is>
          <t>1. 读取或接收与本工序相关的信息
2. 与实物/槽位及版本关联
3. 按权限校验、记录或传递
4. 缺失/不一致转人工确认</t>
        </is>
      </c>
      <c r="H684" s="7" t="inlineStr">
        <is>
          <t>软件/读码或测试系统处理；机器人仅通过接口关联动作，不抓取数据。</t>
        </is>
      </c>
      <c r="I684" s="7" t="inlineStr">
        <is>
          <t>C18
原流程第13页
标注第27页
当前：典型人工·待核</t>
        </is>
      </c>
      <c r="J684" s="10" t="n"/>
      <c r="K684" s="11" t="n"/>
    </row>
    <row r="685" ht="84" customHeight="1">
      <c r="A685" s="5" t="inlineStr">
        <is>
          <t>P04-E01
P04-E01-O03</t>
        </is>
      </c>
      <c r="B685" s="5" t="inlineStr">
        <is>
          <t>台式机与一体机
整机测试与包装</t>
        </is>
      </c>
      <c r="C685" s="5" t="inlineStr">
        <is>
          <t>上电与系统检查</t>
        </is>
      </c>
      <c r="D685" s="14" t="inlineStr">
        <is>
          <t>设备</t>
        </is>
      </c>
      <c r="E685" s="5" t="inlineStr">
        <is>
          <t>对应检测/读写系统（建议，待确认）</t>
        </is>
      </c>
      <c r="F68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85" s="5" t="inlineStr">
        <is>
          <t>1. 确认设备就绪及允许装卸
2. 按接口接收工件/载具或工艺请求
3. 设备按批准程序完成本体工艺
4. 返回有效结果和允许释放/取料状态</t>
        </is>
      </c>
      <c r="H685" s="5" t="inlineStr">
        <is>
          <t>专用设备及其控制系统执行工艺；机器人只在外部接口经验证后上下料。</t>
        </is>
      </c>
      <c r="I685" s="5" t="inlineStr">
        <is>
          <t>C18
原流程第13页
标注第27页
当前：典型人工·待核</t>
        </is>
      </c>
      <c r="J685" s="10" t="n"/>
      <c r="K685" s="11" t="n"/>
    </row>
    <row r="686" ht="84" customHeight="1">
      <c r="A686" s="7" t="inlineStr">
        <is>
          <t>P04-E02
P04-E02-O01</t>
        </is>
      </c>
      <c r="B686" s="7" t="inlineStr">
        <is>
          <t>台式机与一体机
整机测试与包装</t>
        </is>
      </c>
      <c r="C686" s="7" t="inlineStr">
        <is>
          <t>接口与网络测试</t>
        </is>
      </c>
      <c r="D686" s="12" t="inlineStr">
        <is>
          <t>工件</t>
        </is>
      </c>
      <c r="E686" s="7" t="inlineStr">
        <is>
          <t>USB</t>
        </is>
      </c>
      <c r="F686" s="7" t="inlineStr">
        <is>
          <t>原流程中出现的对象名称：USB。对象结构、实际用途和适用性待核。
【依据】原流程文字出现</t>
        </is>
      </c>
      <c r="G68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686" s="7" t="inlineStr">
        <is>
          <t>机器人候选操作/配合治具；检测、紧固及工艺判定由对应设备/工具负责。具体接触与操作空间需验证。</t>
        </is>
      </c>
      <c r="I686" s="7" t="inlineStr">
        <is>
          <t>C16 / N07
原流程第13页
标注第27页
当前：人机配合·待核</t>
        </is>
      </c>
      <c r="J686" s="10" t="n"/>
      <c r="K686" s="11" t="n"/>
    </row>
    <row r="687" ht="84" customHeight="1">
      <c r="A687" s="5" t="inlineStr">
        <is>
          <t>P04-E02
P04-E02-O02</t>
        </is>
      </c>
      <c r="B687" s="5" t="inlineStr">
        <is>
          <t>台式机与一体机
整机测试与包装</t>
        </is>
      </c>
      <c r="C687" s="5" t="inlineStr">
        <is>
          <t>接口与网络测试</t>
        </is>
      </c>
      <c r="D687" s="12" t="inlineStr">
        <is>
          <t>工件</t>
        </is>
      </c>
      <c r="E687" s="5" t="inlineStr">
        <is>
          <t>网口</t>
        </is>
      </c>
      <c r="F687" s="5" t="inlineStr">
        <is>
          <t>原流程中出现的对象名称：网口。对象结构、实际用途和适用性待核。
【依据】原流程文字出现</t>
        </is>
      </c>
      <c r="G68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687" s="5" t="inlineStr">
        <is>
          <t>机器人候选操作/配合治具；检测、紧固及工艺判定由对应设备/工具负责。具体接触与操作空间需验证。</t>
        </is>
      </c>
      <c r="I687" s="5" t="inlineStr">
        <is>
          <t>C16 / N07
原流程第13页
标注第27页
当前：人机配合·待核</t>
        </is>
      </c>
      <c r="J687" s="10" t="n"/>
      <c r="K687" s="11" t="n"/>
    </row>
    <row r="688" ht="84" customHeight="1">
      <c r="A688" s="7" t="inlineStr">
        <is>
          <t>P04-E02
P04-E02-O03</t>
        </is>
      </c>
      <c r="B688" s="7" t="inlineStr">
        <is>
          <t>台式机与一体机
整机测试与包装</t>
        </is>
      </c>
      <c r="C688" s="7" t="inlineStr">
        <is>
          <t>接口与网络测试</t>
        </is>
      </c>
      <c r="D688" s="15" t="inlineStr">
        <is>
          <t>治具</t>
        </is>
      </c>
      <c r="E688" s="7" t="inlineStr">
        <is>
          <t>定位/支撑工装（建议，待确认）</t>
        </is>
      </c>
      <c r="F68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88" s="7" t="inlineStr">
        <is>
          <t>1. 确认型号、空位及打开/释放状态
2. 承接工件并提供定位支撑
3. 按实际机构保持、夹紧或建立接触
4. 作业结束后确认释放及可取出</t>
        </is>
      </c>
      <c r="H688" s="7" t="inlineStr">
        <is>
          <t>定位支撑由治具提供；主动夹紧/接触由实际机构执行；机器人候选为配合放入/取出。</t>
        </is>
      </c>
      <c r="I688" s="7" t="inlineStr">
        <is>
          <t>C16 / N07
原流程第13页
标注第27页
当前：人机配合·待核</t>
        </is>
      </c>
      <c r="J688" s="10" t="n"/>
      <c r="K688" s="11" t="n"/>
    </row>
    <row r="689" ht="84" customHeight="1">
      <c r="A689" s="5" t="inlineStr">
        <is>
          <t>P04-E02
P04-E02-O04</t>
        </is>
      </c>
      <c r="B689" s="5" t="inlineStr">
        <is>
          <t>台式机与一体机
整机测试与包装</t>
        </is>
      </c>
      <c r="C689" s="5" t="inlineStr">
        <is>
          <t>接口与网络测试</t>
        </is>
      </c>
      <c r="D689" s="14" t="inlineStr">
        <is>
          <t>设备</t>
        </is>
      </c>
      <c r="E689" s="5" t="inlineStr">
        <is>
          <t>对应检测/读写系统（建议，待确认）</t>
        </is>
      </c>
      <c r="F68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89" s="5" t="inlineStr">
        <is>
          <t>1. 确认设备就绪及允许装卸
2. 按接口接收工件/载具或工艺请求
3. 设备按批准程序完成本体工艺
4. 返回有效结果和允许释放/取料状态</t>
        </is>
      </c>
      <c r="H689" s="5" t="inlineStr">
        <is>
          <t>专用设备及其控制系统执行工艺；机器人只在外部接口经验证后上下料。</t>
        </is>
      </c>
      <c r="I689" s="5" t="inlineStr">
        <is>
          <t>C16 / N07
原流程第13页
标注第27页
当前：人机配合·待核</t>
        </is>
      </c>
      <c r="J689" s="10" t="n"/>
      <c r="K689" s="11" t="n"/>
    </row>
    <row r="690" ht="84" customHeight="1">
      <c r="A690" s="7" t="inlineStr">
        <is>
          <t>P04-E02
P04-E02-O05</t>
        </is>
      </c>
      <c r="B690" s="7" t="inlineStr">
        <is>
          <t>台式机与一体机
整机测试与包装</t>
        </is>
      </c>
      <c r="C690" s="7" t="inlineStr">
        <is>
          <t>接口与网络测试</t>
        </is>
      </c>
      <c r="D690" s="13" t="inlineStr">
        <is>
          <t>数据</t>
        </is>
      </c>
      <c r="E690" s="7" t="inlineStr">
        <is>
          <t>本件身份与有效结果记录（建议）</t>
        </is>
      </c>
      <c r="F69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690" s="7" t="inlineStr">
        <is>
          <t>1. 读取或接收与本工序相关的信息
2. 与实物/槽位及版本关联
3. 按权限校验、记录或传递
4. 缺失/不一致转人工确认</t>
        </is>
      </c>
      <c r="H690" s="7" t="inlineStr">
        <is>
          <t>软件/读码或测试系统处理；机器人仅通过接口关联动作，不抓取数据。</t>
        </is>
      </c>
      <c r="I690" s="7" t="inlineStr">
        <is>
          <t>C16 / N07
原流程第13页
标注第27页
当前：人机配合·待核</t>
        </is>
      </c>
      <c r="J690" s="10" t="n"/>
      <c r="K690" s="11" t="n"/>
    </row>
    <row r="691" ht="84" customHeight="1">
      <c r="A691" s="5" t="inlineStr">
        <is>
          <t>P04-E03
P04-E03-O01</t>
        </is>
      </c>
      <c r="B691" s="5" t="inlineStr">
        <is>
          <t>台式机与一体机
整机测试与包装</t>
        </is>
      </c>
      <c r="C691" s="5" t="inlineStr">
        <is>
          <t>显示与摄像头测试（AIO）</t>
        </is>
      </c>
      <c r="D691" s="12" t="inlineStr">
        <is>
          <t>工件</t>
        </is>
      </c>
      <c r="E691" s="5" t="inlineStr">
        <is>
          <t>麦克风</t>
        </is>
      </c>
      <c r="F691" s="5" t="inlineStr">
        <is>
          <t>原流程中出现的对象名称：麦克风。对象结构、实际用途和适用性待核。
【依据】原流程文字出现</t>
        </is>
      </c>
      <c r="G691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691" s="5" t="inlineStr">
        <is>
          <t>机器人候选操作/配合治具；检测、紧固及工艺判定由对应设备/工具负责。具体接触与操作空间需验证。</t>
        </is>
      </c>
      <c r="I691" s="5" t="inlineStr">
        <is>
          <t>C16 / C18
原流程第13页
标注第28页
当前：人机配合·待核</t>
        </is>
      </c>
      <c r="J691" s="10" t="n"/>
      <c r="K691" s="11" t="n"/>
    </row>
    <row r="692" ht="84" customHeight="1">
      <c r="A692" s="7" t="inlineStr">
        <is>
          <t>P04-E03
P04-E03-O02</t>
        </is>
      </c>
      <c r="B692" s="7" t="inlineStr">
        <is>
          <t>台式机与一体机
整机测试与包装</t>
        </is>
      </c>
      <c r="C692" s="7" t="inlineStr">
        <is>
          <t>显示与摄像头测试（AIO）</t>
        </is>
      </c>
      <c r="D692" s="12" t="inlineStr">
        <is>
          <t>工件</t>
        </is>
      </c>
      <c r="E692" s="7" t="inlineStr">
        <is>
          <t>摄像头</t>
        </is>
      </c>
      <c r="F692" s="7" t="inlineStr">
        <is>
          <t>原流程中出现的对象名称：摄像头。对象结构、实际用途和适用性待核。
【依据】原流程文字出现</t>
        </is>
      </c>
      <c r="G692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692" s="7" t="inlineStr">
        <is>
          <t>机器人候选操作/配合治具；检测、紧固及工艺判定由对应设备/工具负责。具体接触与操作空间需验证。</t>
        </is>
      </c>
      <c r="I692" s="7" t="inlineStr">
        <is>
          <t>C16 / C18
原流程第13页
标注第28页
当前：人机配合·待核</t>
        </is>
      </c>
      <c r="J692" s="10" t="n"/>
      <c r="K692" s="11" t="n"/>
    </row>
    <row r="693" ht="84" customHeight="1">
      <c r="A693" s="5" t="inlineStr">
        <is>
          <t>P04-E03
P04-E03-O03</t>
        </is>
      </c>
      <c r="B693" s="5" t="inlineStr">
        <is>
          <t>台式机与一体机
整机测试与包装</t>
        </is>
      </c>
      <c r="C693" s="5" t="inlineStr">
        <is>
          <t>显示与摄像头测试（AIO）</t>
        </is>
      </c>
      <c r="D693" s="12" t="inlineStr">
        <is>
          <t>工件</t>
        </is>
      </c>
      <c r="E693" s="5" t="inlineStr">
        <is>
          <t>屏幕</t>
        </is>
      </c>
      <c r="F693" s="5" t="inlineStr">
        <is>
          <t>原流程中出现的对象名称：屏幕。对象结构、实际用途和适用性待核。
【依据】原流程文字出现</t>
        </is>
      </c>
      <c r="G693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693" s="5" t="inlineStr">
        <is>
          <t>机器人候选操作/配合治具；检测、紧固及工艺判定由对应设备/工具负责。具体接触与操作空间需验证。</t>
        </is>
      </c>
      <c r="I693" s="5" t="inlineStr">
        <is>
          <t>C16 / C18
原流程第13页
标注第28页
当前：人机配合·待核</t>
        </is>
      </c>
      <c r="J693" s="10" t="n"/>
      <c r="K693" s="11" t="n"/>
    </row>
    <row r="694" ht="84" customHeight="1">
      <c r="A694" s="7" t="inlineStr">
        <is>
          <t>P04-E03
P04-E03-O04</t>
        </is>
      </c>
      <c r="B694" s="7" t="inlineStr">
        <is>
          <t>台式机与一体机
整机测试与包装</t>
        </is>
      </c>
      <c r="C694" s="7" t="inlineStr">
        <is>
          <t>显示与摄像头测试（AIO）</t>
        </is>
      </c>
      <c r="D694" s="15" t="inlineStr">
        <is>
          <t>治具</t>
        </is>
      </c>
      <c r="E694" s="7" t="inlineStr">
        <is>
          <t>定位/支撑工装（建议，待确认）</t>
        </is>
      </c>
      <c r="F69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94" s="7" t="inlineStr">
        <is>
          <t>1. 确认型号、空位及打开/释放状态
2. 承接工件并提供定位支撑
3. 按实际机构保持、夹紧或建立接触
4. 作业结束后确认释放及可取出</t>
        </is>
      </c>
      <c r="H694" s="7" t="inlineStr">
        <is>
          <t>定位支撑由治具提供；主动夹紧/接触由实际机构执行；机器人候选为配合放入/取出。</t>
        </is>
      </c>
      <c r="I694" s="7" t="inlineStr">
        <is>
          <t>C16 / C18
原流程第13页
标注第28页
当前：人机配合·待核</t>
        </is>
      </c>
      <c r="J694" s="10" t="n"/>
      <c r="K694" s="11" t="n"/>
    </row>
    <row r="695" ht="84" customHeight="1">
      <c r="A695" s="5" t="inlineStr">
        <is>
          <t>P04-E03
P04-E03-O05</t>
        </is>
      </c>
      <c r="B695" s="5" t="inlineStr">
        <is>
          <t>台式机与一体机
整机测试与包装</t>
        </is>
      </c>
      <c r="C695" s="5" t="inlineStr">
        <is>
          <t>显示与摄像头测试（AIO）</t>
        </is>
      </c>
      <c r="D695" s="14" t="inlineStr">
        <is>
          <t>设备</t>
        </is>
      </c>
      <c r="E695" s="5" t="inlineStr">
        <is>
          <t>对应检测/读写系统（建议，待确认）</t>
        </is>
      </c>
      <c r="F69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95" s="5" t="inlineStr">
        <is>
          <t>1. 确认设备就绪及允许装卸
2. 按接口接收工件/载具或工艺请求
3. 设备按批准程序完成本体工艺
4. 返回有效结果和允许释放/取料状态</t>
        </is>
      </c>
      <c r="H695" s="5" t="inlineStr">
        <is>
          <t>专用设备及其控制系统执行工艺；机器人只在外部接口经验证后上下料。</t>
        </is>
      </c>
      <c r="I695" s="5" t="inlineStr">
        <is>
          <t>C16 / C18
原流程第13页
标注第28页
当前：人机配合·待核</t>
        </is>
      </c>
      <c r="J695" s="10" t="n"/>
      <c r="K695" s="11" t="n"/>
    </row>
    <row r="696" ht="84" customHeight="1">
      <c r="A696" s="7" t="inlineStr">
        <is>
          <t>P04-E03
P04-E03-O06</t>
        </is>
      </c>
      <c r="B696" s="7" t="inlineStr">
        <is>
          <t>台式机与一体机
整机测试与包装</t>
        </is>
      </c>
      <c r="C696" s="7" t="inlineStr">
        <is>
          <t>显示与摄像头测试（AIO）</t>
        </is>
      </c>
      <c r="D696" s="13" t="inlineStr">
        <is>
          <t>数据</t>
        </is>
      </c>
      <c r="E696" s="7" t="inlineStr">
        <is>
          <t>本件身份与有效结果记录（建议）</t>
        </is>
      </c>
      <c r="F69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696" s="7" t="inlineStr">
        <is>
          <t>1. 读取或接收与本工序相关的信息
2. 与实物/槽位及版本关联
3. 按权限校验、记录或传递
4. 缺失/不一致转人工确认</t>
        </is>
      </c>
      <c r="H696" s="7" t="inlineStr">
        <is>
          <t>软件/读码或测试系统处理；机器人仅通过接口关联动作，不抓取数据。</t>
        </is>
      </c>
      <c r="I696" s="7" t="inlineStr">
        <is>
          <t>C16 / C18
原流程第13页
标注第28页
当前：人机配合·待核</t>
        </is>
      </c>
      <c r="J696" s="10" t="n"/>
      <c r="K696" s="11" t="n"/>
    </row>
    <row r="697" ht="84" customHeight="1">
      <c r="A697" s="5" t="inlineStr">
        <is>
          <t>P04-E04
P04-E04-O01</t>
        </is>
      </c>
      <c r="B697" s="5" t="inlineStr">
        <is>
          <t>台式机与一体机
整机测试与包装</t>
        </is>
      </c>
      <c r="C697" s="5" t="inlineStr">
        <is>
          <t>电源与散热测试</t>
        </is>
      </c>
      <c r="D697" s="12" t="inlineStr">
        <is>
          <t>工件</t>
        </is>
      </c>
      <c r="E697" s="5" t="inlineStr">
        <is>
          <t>风扇</t>
        </is>
      </c>
      <c r="F697" s="5" t="inlineStr">
        <is>
          <t>原流程中出现的对象名称：风扇。对象结构、实际用途和适用性待核。
【依据】原流程文字出现</t>
        </is>
      </c>
      <c r="G69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697" s="5" t="inlineStr">
        <is>
          <t>机器人候选操作/配合治具；检测、紧固及工艺判定由对应设备/工具负责。具体接触与操作空间需验证。</t>
        </is>
      </c>
      <c r="I697" s="5" t="inlineStr">
        <is>
          <t>C16
原流程第13页
标注第28页
当前：人机配合·待核</t>
        </is>
      </c>
      <c r="J697" s="10" t="n"/>
      <c r="K697" s="11" t="n"/>
    </row>
    <row r="698" ht="84" customHeight="1">
      <c r="A698" s="7" t="inlineStr">
        <is>
          <t>P04-E04
P04-E04-O02</t>
        </is>
      </c>
      <c r="B698" s="7" t="inlineStr">
        <is>
          <t>台式机与一体机
整机测试与包装</t>
        </is>
      </c>
      <c r="C698" s="7" t="inlineStr">
        <is>
          <t>电源与散热测试</t>
        </is>
      </c>
      <c r="D698" s="15" t="inlineStr">
        <is>
          <t>治具</t>
        </is>
      </c>
      <c r="E698" s="7" t="inlineStr">
        <is>
          <t>定位/支撑工装（建议，待确认）</t>
        </is>
      </c>
      <c r="F69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698" s="7" t="inlineStr">
        <is>
          <t>1. 确认型号、空位及打开/释放状态
2. 承接工件并提供定位支撑
3. 按实际机构保持、夹紧或建立接触
4. 作业结束后确认释放及可取出</t>
        </is>
      </c>
      <c r="H698" s="7" t="inlineStr">
        <is>
          <t>定位支撑由治具提供；主动夹紧/接触由实际机构执行；机器人候选为配合放入/取出。</t>
        </is>
      </c>
      <c r="I698" s="7" t="inlineStr">
        <is>
          <t>C16
原流程第13页
标注第28页
当前：人机配合·待核</t>
        </is>
      </c>
      <c r="J698" s="10" t="n"/>
      <c r="K698" s="11" t="n"/>
    </row>
    <row r="699" ht="84" customHeight="1">
      <c r="A699" s="5" t="inlineStr">
        <is>
          <t>P04-E04
P04-E04-O03</t>
        </is>
      </c>
      <c r="B699" s="5" t="inlineStr">
        <is>
          <t>台式机与一体机
整机测试与包装</t>
        </is>
      </c>
      <c r="C699" s="5" t="inlineStr">
        <is>
          <t>电源与散热测试</t>
        </is>
      </c>
      <c r="D699" s="14" t="inlineStr">
        <is>
          <t>设备</t>
        </is>
      </c>
      <c r="E699" s="5" t="inlineStr">
        <is>
          <t>对应检测/读写系统（建议，待确认）</t>
        </is>
      </c>
      <c r="F69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699" s="5" t="inlineStr">
        <is>
          <t>1. 确认设备就绪及允许装卸
2. 按接口接收工件/载具或工艺请求
3. 设备按批准程序完成本体工艺
4. 返回有效结果和允许释放/取料状态</t>
        </is>
      </c>
      <c r="H699" s="5" t="inlineStr">
        <is>
          <t>专用设备及其控制系统执行工艺；机器人只在外部接口经验证后上下料。</t>
        </is>
      </c>
      <c r="I699" s="5" t="inlineStr">
        <is>
          <t>C16
原流程第13页
标注第28页
当前：人机配合·待核</t>
        </is>
      </c>
      <c r="J699" s="10" t="n"/>
      <c r="K699" s="11" t="n"/>
    </row>
    <row r="700" ht="84" customHeight="1">
      <c r="A700" s="7" t="inlineStr">
        <is>
          <t>P04-E04
P04-E04-O04</t>
        </is>
      </c>
      <c r="B700" s="7" t="inlineStr">
        <is>
          <t>台式机与一体机
整机测试与包装</t>
        </is>
      </c>
      <c r="C700" s="7" t="inlineStr">
        <is>
          <t>电源与散热测试</t>
        </is>
      </c>
      <c r="D700" s="13" t="inlineStr">
        <is>
          <t>数据</t>
        </is>
      </c>
      <c r="E700" s="7" t="inlineStr">
        <is>
          <t>本件身份与有效结果记录（建议）</t>
        </is>
      </c>
      <c r="F70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00" s="7" t="inlineStr">
        <is>
          <t>1. 读取或接收与本工序相关的信息
2. 与实物/槽位及版本关联
3. 按权限校验、记录或传递
4. 缺失/不一致转人工确认</t>
        </is>
      </c>
      <c r="H700" s="7" t="inlineStr">
        <is>
          <t>软件/读码或测试系统处理；机器人仅通过接口关联动作，不抓取数据。</t>
        </is>
      </c>
      <c r="I700" s="7" t="inlineStr">
        <is>
          <t>C16
原流程第13页
标注第28页
当前：人机配合·待核</t>
        </is>
      </c>
      <c r="J700" s="10" t="n"/>
      <c r="K700" s="11" t="n"/>
    </row>
    <row r="701" ht="84" customHeight="1">
      <c r="A701" s="5" t="inlineStr">
        <is>
          <t>P04-E05
P04-E05-O01</t>
        </is>
      </c>
      <c r="B701" s="5" t="inlineStr">
        <is>
          <t>台式机与一体机
整机测试与包装</t>
        </is>
      </c>
      <c r="C701" s="5" t="inlineStr">
        <is>
          <t>老化 / 压力测试</t>
        </is>
      </c>
      <c r="D701" s="12" t="inlineStr">
        <is>
          <t>工件</t>
        </is>
      </c>
      <c r="E701" s="5" t="inlineStr">
        <is>
          <t>本工序产品/零部件（名称待确认）</t>
        </is>
      </c>
      <c r="F701" s="5" t="inlineStr">
        <is>
          <t>按本次候选任务补充的对象/工装：本工序产品/零部件（名称待确认）。对象结构、实际用途和适用性待核。
【依据】按工序上下文推定</t>
        </is>
      </c>
      <c r="G70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701" s="5" t="inlineStr">
        <is>
          <t>机器人候选操作/配合治具；检测、紧固及工艺判定由对应设备/工具负责。具体接触与操作空间需验证。</t>
        </is>
      </c>
      <c r="I701" s="5" t="inlineStr">
        <is>
          <t>C16
原流程第14页
标注第28页
当前：人机配合·待核</t>
        </is>
      </c>
      <c r="J701" s="10" t="n"/>
      <c r="K701" s="11" t="n"/>
    </row>
    <row r="702" ht="84" customHeight="1">
      <c r="A702" s="7" t="inlineStr">
        <is>
          <t>P04-E05
P04-E05-O02</t>
        </is>
      </c>
      <c r="B702" s="7" t="inlineStr">
        <is>
          <t>台式机与一体机
整机测试与包装</t>
        </is>
      </c>
      <c r="C702" s="7" t="inlineStr">
        <is>
          <t>老化 / 压力测试</t>
        </is>
      </c>
      <c r="D702" s="15" t="inlineStr">
        <is>
          <t>治具</t>
        </is>
      </c>
      <c r="E702" s="7" t="inlineStr">
        <is>
          <t>定位/支撑工装（建议，待确认）</t>
        </is>
      </c>
      <c r="F70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02" s="7" t="inlineStr">
        <is>
          <t>1. 确认型号、空位及打开/释放状态
2. 承接工件并提供定位支撑
3. 按实际机构保持、夹紧或建立接触
4. 作业结束后确认释放及可取出</t>
        </is>
      </c>
      <c r="H702" s="7" t="inlineStr">
        <is>
          <t>定位支撑由治具提供；主动夹紧/接触由实际机构执行；机器人候选为配合放入/取出。</t>
        </is>
      </c>
      <c r="I702" s="7" t="inlineStr">
        <is>
          <t>C16
原流程第14页
标注第28页
当前：人机配合·待核</t>
        </is>
      </c>
      <c r="J702" s="10" t="n"/>
      <c r="K702" s="11" t="n"/>
    </row>
    <row r="703" ht="84" customHeight="1">
      <c r="A703" s="5" t="inlineStr">
        <is>
          <t>P04-E05
P04-E05-O03</t>
        </is>
      </c>
      <c r="B703" s="5" t="inlineStr">
        <is>
          <t>台式机与一体机
整机测试与包装</t>
        </is>
      </c>
      <c r="C703" s="5" t="inlineStr">
        <is>
          <t>老化 / 压力测试</t>
        </is>
      </c>
      <c r="D703" s="14" t="inlineStr">
        <is>
          <t>设备</t>
        </is>
      </c>
      <c r="E703" s="5" t="inlineStr">
        <is>
          <t>对应检测/读写系统（建议，待确认）</t>
        </is>
      </c>
      <c r="F70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03" s="5" t="inlineStr">
        <is>
          <t>1. 确认设备就绪及允许装卸
2. 按接口接收工件/载具或工艺请求
3. 设备按批准程序完成本体工艺
4. 返回有效结果和允许释放/取料状态</t>
        </is>
      </c>
      <c r="H703" s="5" t="inlineStr">
        <is>
          <t>专用设备及其控制系统执行工艺；机器人只在外部接口经验证后上下料。</t>
        </is>
      </c>
      <c r="I703" s="5" t="inlineStr">
        <is>
          <t>C16
原流程第14页
标注第28页
当前：人机配合·待核</t>
        </is>
      </c>
      <c r="J703" s="10" t="n"/>
      <c r="K703" s="11" t="n"/>
    </row>
    <row r="704" ht="84" customHeight="1">
      <c r="A704" s="7" t="inlineStr">
        <is>
          <t>P04-E05
P04-E05-O04</t>
        </is>
      </c>
      <c r="B704" s="7" t="inlineStr">
        <is>
          <t>台式机与一体机
整机测试与包装</t>
        </is>
      </c>
      <c r="C704" s="7" t="inlineStr">
        <is>
          <t>老化 / 压力测试</t>
        </is>
      </c>
      <c r="D704" s="13" t="inlineStr">
        <is>
          <t>数据</t>
        </is>
      </c>
      <c r="E704" s="7" t="inlineStr">
        <is>
          <t>本件身份与有效结果记录（建议）</t>
        </is>
      </c>
      <c r="F70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04" s="7" t="inlineStr">
        <is>
          <t>1. 读取或接收与本工序相关的信息
2. 与实物/槽位及版本关联
3. 按权限校验、记录或传递
4. 缺失/不一致转人工确认</t>
        </is>
      </c>
      <c r="H704" s="7" t="inlineStr">
        <is>
          <t>软件/读码或测试系统处理；机器人仅通过接口关联动作，不抓取数据。</t>
        </is>
      </c>
      <c r="I704" s="7" t="inlineStr">
        <is>
          <t>C16
原流程第14页
标注第28页
当前：人机配合·待核</t>
        </is>
      </c>
      <c r="J704" s="10" t="n"/>
      <c r="K704" s="11" t="n"/>
    </row>
    <row r="705" ht="84" customHeight="1">
      <c r="A705" s="5" t="inlineStr">
        <is>
          <t>P04-E06
P04-E06-O01</t>
        </is>
      </c>
      <c r="B705" s="5" t="inlineStr">
        <is>
          <t>台式机与一体机
整机测试与包装</t>
        </is>
      </c>
      <c r="C705" s="5" t="inlineStr">
        <is>
          <t>外观与装配复核</t>
        </is>
      </c>
      <c r="D705" s="12" t="inlineStr">
        <is>
          <t>工件</t>
        </is>
      </c>
      <c r="E705" s="5" t="inlineStr">
        <is>
          <t>螺丝</t>
        </is>
      </c>
      <c r="F705" s="5" t="inlineStr">
        <is>
          <t>原流程中出现的对象名称：螺丝。对象结构、实际用途和适用性待核。
【依据】原流程文字出现</t>
        </is>
      </c>
      <c r="G705" s="5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705" s="5" t="inlineStr">
        <is>
          <t>机器人候选操作/配合治具；检测、紧固及工艺判定由对应设备/工具负责。具体接触与操作空间需验证。</t>
        </is>
      </c>
      <c r="I705" s="5" t="inlineStr">
        <is>
          <t>C05 / C18
原流程第14页
标注第28页
当前：典型人工·待核</t>
        </is>
      </c>
      <c r="J705" s="10" t="n"/>
      <c r="K705" s="11" t="n"/>
    </row>
    <row r="706" ht="84" customHeight="1">
      <c r="A706" s="7" t="inlineStr">
        <is>
          <t>P04-E06
P04-E06-O02</t>
        </is>
      </c>
      <c r="B706" s="7" t="inlineStr">
        <is>
          <t>台式机与一体机
整机测试与包装</t>
        </is>
      </c>
      <c r="C706" s="7" t="inlineStr">
        <is>
          <t>外观与装配复核</t>
        </is>
      </c>
      <c r="D706" s="12" t="inlineStr">
        <is>
          <t>工件</t>
        </is>
      </c>
      <c r="E706" s="7" t="inlineStr">
        <is>
          <t>标签</t>
        </is>
      </c>
      <c r="F706" s="7" t="inlineStr">
        <is>
          <t>原流程中出现的对象名称：标签。对象结构、实际用途和适用性待核。
【依据】原流程文字出现</t>
        </is>
      </c>
      <c r="G706" s="7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706" s="7" t="inlineStr">
        <is>
          <t>机器人候选操作/配合治具；检测、紧固及工艺判定由对应设备/工具负责。具体接触与操作空间需验证。</t>
        </is>
      </c>
      <c r="I706" s="7" t="inlineStr">
        <is>
          <t>C05 / C18
原流程第14页
标注第28页
当前：典型人工·待核</t>
        </is>
      </c>
      <c r="J706" s="10" t="n"/>
      <c r="K706" s="11" t="n"/>
    </row>
    <row r="707" ht="84" customHeight="1">
      <c r="A707" s="5" t="inlineStr">
        <is>
          <t>P04-E06
P04-E06-O03</t>
        </is>
      </c>
      <c r="B707" s="5" t="inlineStr">
        <is>
          <t>台式机与一体机
整机测试与包装</t>
        </is>
      </c>
      <c r="C707" s="5" t="inlineStr">
        <is>
          <t>外观与装配复核</t>
        </is>
      </c>
      <c r="D707" s="12" t="inlineStr">
        <is>
          <t>工件</t>
        </is>
      </c>
      <c r="E707" s="5" t="inlineStr">
        <is>
          <t>脚垫</t>
        </is>
      </c>
      <c r="F707" s="5" t="inlineStr">
        <is>
          <t>原流程中出现的对象名称：脚垫。对象结构、实际用途和适用性待核。
【依据】原流程文字出现</t>
        </is>
      </c>
      <c r="G707" s="5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707" s="5" t="inlineStr">
        <is>
          <t>机器人候选操作/配合治具；检测、紧固及工艺判定由对应设备/工具负责。具体接触与操作空间需验证。</t>
        </is>
      </c>
      <c r="I707" s="5" t="inlineStr">
        <is>
          <t>C05 / C18
原流程第14页
标注第28页
当前：典型人工·待核</t>
        </is>
      </c>
      <c r="J707" s="10" t="n"/>
      <c r="K707" s="11" t="n"/>
    </row>
    <row r="708" ht="84" customHeight="1">
      <c r="A708" s="7" t="inlineStr">
        <is>
          <t>P04-E06
P04-E06-O04</t>
        </is>
      </c>
      <c r="B708" s="7" t="inlineStr">
        <is>
          <t>台式机与一体机
整机测试与包装</t>
        </is>
      </c>
      <c r="C708" s="7" t="inlineStr">
        <is>
          <t>外观与装配复核</t>
        </is>
      </c>
      <c r="D708" s="12" t="inlineStr">
        <is>
          <t>工件</t>
        </is>
      </c>
      <c r="E708" s="7" t="inlineStr">
        <is>
          <t>线缆</t>
        </is>
      </c>
      <c r="F708" s="7" t="inlineStr">
        <is>
          <t>原流程中出现的对象名称：线缆。对象结构、实际用途和适用性待核。
【依据】原流程文字出现</t>
        </is>
      </c>
      <c r="G708" s="7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708" s="7" t="inlineStr">
        <is>
          <t>机器人候选操作/配合治具；检测、紧固及工艺判定由对应设备/工具负责。具体接触与操作空间需验证。</t>
        </is>
      </c>
      <c r="I708" s="7" t="inlineStr">
        <is>
          <t>C05 / C18
原流程第14页
标注第28页
当前：典型人工·待核</t>
        </is>
      </c>
      <c r="J708" s="10" t="n"/>
      <c r="K708" s="11" t="n"/>
    </row>
    <row r="709" ht="84" customHeight="1">
      <c r="A709" s="5" t="inlineStr">
        <is>
          <t>P04-E06
P04-E06-O05</t>
        </is>
      </c>
      <c r="B709" s="5" t="inlineStr">
        <is>
          <t>台式机与一体机
整机测试与包装</t>
        </is>
      </c>
      <c r="C709" s="5" t="inlineStr">
        <is>
          <t>外观与装配复核</t>
        </is>
      </c>
      <c r="D709" s="15" t="inlineStr">
        <is>
          <t>治具</t>
        </is>
      </c>
      <c r="E709" s="5" t="inlineStr">
        <is>
          <t>定位/支撑工装（建议，待确认）</t>
        </is>
      </c>
      <c r="F70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09" s="5" t="inlineStr">
        <is>
          <t>1. 确认型号、空位及打开/释放状态
2. 承接工件并提供定位支撑
3. 按实际机构保持、夹紧或建立接触
4. 作业结束后确认释放及可取出</t>
        </is>
      </c>
      <c r="H709" s="5" t="inlineStr">
        <is>
          <t>定位支撑由治具提供；主动夹紧/接触由实际机构执行；机器人候选为配合放入/取出。</t>
        </is>
      </c>
      <c r="I709" s="5" t="inlineStr">
        <is>
          <t>C05 / C18
原流程第14页
标注第28页
当前：典型人工·待核</t>
        </is>
      </c>
      <c r="J709" s="10" t="n"/>
      <c r="K709" s="11" t="n"/>
    </row>
    <row r="710" ht="84" customHeight="1">
      <c r="A710" s="7" t="inlineStr">
        <is>
          <t>P04-E06
P04-E06-O06</t>
        </is>
      </c>
      <c r="B710" s="7" t="inlineStr">
        <is>
          <t>台式机与一体机
整机测试与包装</t>
        </is>
      </c>
      <c r="C710" s="7" t="inlineStr">
        <is>
          <t>外观与装配复核</t>
        </is>
      </c>
      <c r="D710" s="14" t="inlineStr">
        <is>
          <t>设备</t>
        </is>
      </c>
      <c r="E710" s="7" t="inlineStr">
        <is>
          <t>对应检测/读写系统（建议，待确认）</t>
        </is>
      </c>
      <c r="F71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10" s="7" t="inlineStr">
        <is>
          <t>1. 确认设备就绪及允许装卸
2. 按接口接收工件/载具或工艺请求
3. 设备按批准程序完成本体工艺
4. 返回有效结果和允许释放/取料状态</t>
        </is>
      </c>
      <c r="H710" s="7" t="inlineStr">
        <is>
          <t>专用设备及其控制系统执行工艺；机器人只在外部接口经验证后上下料。</t>
        </is>
      </c>
      <c r="I710" s="7" t="inlineStr">
        <is>
          <t>C05 / C18
原流程第14页
标注第28页
当前：典型人工·待核</t>
        </is>
      </c>
      <c r="J710" s="10" t="n"/>
      <c r="K710" s="11" t="n"/>
    </row>
    <row r="711" ht="84" customHeight="1">
      <c r="A711" s="5" t="inlineStr">
        <is>
          <t>P04-E06
P04-E06-O07</t>
        </is>
      </c>
      <c r="B711" s="5" t="inlineStr">
        <is>
          <t>台式机与一体机
整机测试与包装</t>
        </is>
      </c>
      <c r="C711" s="5" t="inlineStr">
        <is>
          <t>外观与装配复核</t>
        </is>
      </c>
      <c r="D711" s="13" t="inlineStr">
        <is>
          <t>数据</t>
        </is>
      </c>
      <c r="E711" s="5" t="inlineStr">
        <is>
          <t>本件身份与有效结果记录（建议）</t>
        </is>
      </c>
      <c r="F71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11" s="5" t="inlineStr">
        <is>
          <t>1. 读取或接收与本工序相关的信息
2. 与实物/槽位及版本关联
3. 按权限校验、记录或传递
4. 缺失/不一致转人工确认</t>
        </is>
      </c>
      <c r="H711" s="5" t="inlineStr">
        <is>
          <t>软件/读码或测试系统处理；机器人仅通过接口关联动作，不抓取数据。</t>
        </is>
      </c>
      <c r="I711" s="5" t="inlineStr">
        <is>
          <t>C05 / C18
原流程第14页
标注第28页
当前：典型人工·待核</t>
        </is>
      </c>
      <c r="J711" s="10" t="n"/>
      <c r="K711" s="11" t="n"/>
    </row>
    <row r="712" ht="84" customHeight="1">
      <c r="A712" s="7" t="inlineStr">
        <is>
          <t>P04-E07
P04-E07-O01</t>
        </is>
      </c>
      <c r="B712" s="7" t="inlineStr">
        <is>
          <t>台式机与一体机
整机测试与包装</t>
        </is>
      </c>
      <c r="C712" s="7" t="inlineStr">
        <is>
          <t>附件装盒与装箱</t>
        </is>
      </c>
      <c r="D712" s="12" t="inlineStr">
        <is>
          <t>工件</t>
        </is>
      </c>
      <c r="E712" s="7" t="inlineStr">
        <is>
          <t>说明书</t>
        </is>
      </c>
      <c r="F712" s="7" t="inlineStr">
        <is>
          <t>原流程中出现的对象名称：说明书。对象结构、实际用途和适用性待核。
【依据】原流程文字出现</t>
        </is>
      </c>
      <c r="G712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712" s="7" t="inlineStr">
        <is>
          <t>机器人候选操作/配合治具；检测、紧固及工艺判定由对应设备/工具负责。具体接触与操作空间需验证。</t>
        </is>
      </c>
      <c r="I712" s="7" t="inlineStr">
        <is>
          <t>C20
原流程第14页
标注第29页
当前：典型人工·待核</t>
        </is>
      </c>
      <c r="J712" s="10" t="n"/>
      <c r="K712" s="11" t="n"/>
    </row>
    <row r="713" ht="84" customHeight="1">
      <c r="A713" s="5" t="inlineStr">
        <is>
          <t>P04-E07
P04-E07-O02</t>
        </is>
      </c>
      <c r="B713" s="5" t="inlineStr">
        <is>
          <t>台式机与一体机
整机测试与包装</t>
        </is>
      </c>
      <c r="C713" s="5" t="inlineStr">
        <is>
          <t>附件装盒与装箱</t>
        </is>
      </c>
      <c r="D713" s="12" t="inlineStr">
        <is>
          <t>工件</t>
        </is>
      </c>
      <c r="E713" s="5" t="inlineStr">
        <is>
          <t>适配器</t>
        </is>
      </c>
      <c r="F713" s="5" t="inlineStr">
        <is>
          <t>原流程中出现的对象名称：适配器。对象结构、实际用途和适用性待核。
【依据】原流程文字出现</t>
        </is>
      </c>
      <c r="G713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713" s="5" t="inlineStr">
        <is>
          <t>机器人候选操作/配合治具；检测、紧固及工艺判定由对应设备/工具负责。具体接触与操作空间需验证。</t>
        </is>
      </c>
      <c r="I713" s="5" t="inlineStr">
        <is>
          <t>C20
原流程第14页
标注第29页
当前：典型人工·待核</t>
        </is>
      </c>
      <c r="J713" s="10" t="n"/>
      <c r="K713" s="11" t="n"/>
    </row>
    <row r="714" ht="84" customHeight="1">
      <c r="A714" s="7" t="inlineStr">
        <is>
          <t>P04-E07
P04-E07-O03</t>
        </is>
      </c>
      <c r="B714" s="7" t="inlineStr">
        <is>
          <t>台式机与一体机
整机测试与包装</t>
        </is>
      </c>
      <c r="C714" s="7" t="inlineStr">
        <is>
          <t>附件装盒与装箱</t>
        </is>
      </c>
      <c r="D714" s="12" t="inlineStr">
        <is>
          <t>工件</t>
        </is>
      </c>
      <c r="E714" s="7" t="inlineStr">
        <is>
          <t>电源线</t>
        </is>
      </c>
      <c r="F714" s="7" t="inlineStr">
        <is>
          <t>原流程中出现的对象名称：电源线。对象结构、实际用途和适用性待核。
【依据】原流程文字出现</t>
        </is>
      </c>
      <c r="G714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714" s="7" t="inlineStr">
        <is>
          <t>机器人候选操作/配合治具；检测、紧固及工艺判定由对应设备/工具负责。具体接触与操作空间需验证。</t>
        </is>
      </c>
      <c r="I714" s="7" t="inlineStr">
        <is>
          <t>C20
原流程第14页
标注第29页
当前：典型人工·待核</t>
        </is>
      </c>
      <c r="J714" s="10" t="n"/>
      <c r="K714" s="11" t="n"/>
    </row>
    <row r="715" ht="84" customHeight="1">
      <c r="A715" s="5" t="inlineStr">
        <is>
          <t>P05-A01
P05-A01-O01</t>
        </is>
      </c>
      <c r="B715" s="5" t="inlineStr">
        <is>
          <t>显示器与电视
结构件与来料准备</t>
        </is>
      </c>
      <c r="C715" s="5" t="inlineStr">
        <is>
          <t>面板来料与条码核对</t>
        </is>
      </c>
      <c r="D715" s="12" t="inlineStr">
        <is>
          <t>工件</t>
        </is>
      </c>
      <c r="E715" s="5" t="inlineStr">
        <is>
          <t>面板</t>
        </is>
      </c>
      <c r="F715" s="5" t="inlineStr">
        <is>
          <t>原流程中出现的对象名称：面板。对象结构、实际用途和适用性待核。
【依据】原流程文字出现</t>
        </is>
      </c>
      <c r="G715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715" s="5" t="inlineStr">
        <is>
          <t>人员/读码及工位软件负责物料核对；机器人仅评估已明确对象的抓放交接。</t>
        </is>
      </c>
      <c r="I715" s="5" t="inlineStr">
        <is>
          <t>N02 / C18
原流程第3页
标注第18页
当前：典型人工·待核</t>
        </is>
      </c>
      <c r="J715" s="10" t="n"/>
      <c r="K715" s="11" t="n"/>
    </row>
    <row r="716" ht="84" customHeight="1">
      <c r="A716" s="7" t="inlineStr">
        <is>
          <t>P05-A01
P05-A01-O02</t>
        </is>
      </c>
      <c r="B716" s="7" t="inlineStr">
        <is>
          <t>显示器与电视
结构件与来料准备</t>
        </is>
      </c>
      <c r="C716" s="7" t="inlineStr">
        <is>
          <t>面板来料与条码核对</t>
        </is>
      </c>
      <c r="D716" s="13" t="inlineStr">
        <is>
          <t>数据</t>
        </is>
      </c>
      <c r="E716" s="7" t="inlineStr">
        <is>
          <t>条码</t>
        </is>
      </c>
      <c r="F716" s="7" t="inlineStr">
        <is>
          <t>原流程中出现的对象名称：条码。对象结构、实际用途和适用性待核。 此对象为信息，不是机械抓取物。
【依据】原流程文字出现</t>
        </is>
      </c>
      <c r="G716" s="7" t="inlineStr">
        <is>
          <t>1. 读取或接收与本工序相关的信息
2. 与实物/槽位及版本关联
3. 按权限校验、记录或传递
4. 缺失/不一致转人工确认</t>
        </is>
      </c>
      <c r="H716" s="7" t="inlineStr">
        <is>
          <t>软件/读码或测试系统处理；机器人仅通过接口关联动作，不抓取数据。</t>
        </is>
      </c>
      <c r="I716" s="7" t="inlineStr">
        <is>
          <t>N02 / C18
原流程第3页
标注第18页
当前：典型人工·待核</t>
        </is>
      </c>
      <c r="J716" s="10" t="n"/>
      <c r="K716" s="11" t="n"/>
    </row>
    <row r="717" ht="84" customHeight="1">
      <c r="A717" s="5" t="inlineStr">
        <is>
          <t>P05-A01
P05-A01-O03</t>
        </is>
      </c>
      <c r="B717" s="5" t="inlineStr">
        <is>
          <t>显示器与电视
结构件与来料准备</t>
        </is>
      </c>
      <c r="C717" s="5" t="inlineStr">
        <is>
          <t>面板来料与条码核对</t>
        </is>
      </c>
      <c r="D717" s="13" t="inlineStr">
        <is>
          <t>数据</t>
        </is>
      </c>
      <c r="E717" s="5" t="inlineStr">
        <is>
          <t>批次</t>
        </is>
      </c>
      <c r="F717" s="5" t="inlineStr">
        <is>
          <t>原流程中出现的对象名称：批次。对象结构、实际用途和适用性待核。 此对象为信息，不是机械抓取物。
【依据】原流程文字出现</t>
        </is>
      </c>
      <c r="G717" s="5" t="inlineStr">
        <is>
          <t>1. 读取或接收与本工序相关的信息
2. 与实物/槽位及版本关联
3. 按权限校验、记录或传递
4. 缺失/不一致转人工确认</t>
        </is>
      </c>
      <c r="H717" s="5" t="inlineStr">
        <is>
          <t>软件/读码或测试系统处理；机器人仅通过接口关联动作，不抓取数据。</t>
        </is>
      </c>
      <c r="I717" s="5" t="inlineStr">
        <is>
          <t>N02 / C18
原流程第3页
标注第18页
当前：典型人工·待核</t>
        </is>
      </c>
      <c r="J717" s="10" t="n"/>
      <c r="K717" s="11" t="n"/>
    </row>
    <row r="718" ht="84" customHeight="1">
      <c r="A718" s="7" t="inlineStr">
        <is>
          <t>P05-A01
P05-A01-O04</t>
        </is>
      </c>
      <c r="B718" s="7" t="inlineStr">
        <is>
          <t>显示器与电视
结构件与来料准备</t>
        </is>
      </c>
      <c r="C718" s="7" t="inlineStr">
        <is>
          <t>面板来料与条码核对</t>
        </is>
      </c>
      <c r="D718" s="14" t="inlineStr">
        <is>
          <t>设备</t>
        </is>
      </c>
      <c r="E718" s="7" t="inlineStr">
        <is>
          <t>对应检测/读写系统（建议，待确认）</t>
        </is>
      </c>
      <c r="F71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18" s="7" t="inlineStr">
        <is>
          <t>1. 确认设备就绪及允许装卸
2. 按接口接收工件/载具或工艺请求
3. 设备按批准程序完成本体工艺
4. 返回有效结果和允许释放/取料状态</t>
        </is>
      </c>
      <c r="H718" s="7" t="inlineStr">
        <is>
          <t>专用设备及其控制系统执行工艺；机器人只在外部接口经验证后上下料。</t>
        </is>
      </c>
      <c r="I718" s="7" t="inlineStr">
        <is>
          <t>N02 / C18
原流程第3页
标注第18页
当前：典型人工·待核</t>
        </is>
      </c>
      <c r="J718" s="10" t="n"/>
      <c r="K718" s="11" t="n"/>
    </row>
    <row r="719" ht="84" customHeight="1">
      <c r="A719" s="5" t="inlineStr">
        <is>
          <t>P05-A02
P05-A02-O01</t>
        </is>
      </c>
      <c r="B719" s="5" t="inlineStr">
        <is>
          <t>显示器与电视
结构件与来料准备</t>
        </is>
      </c>
      <c r="C719" s="5" t="inlineStr">
        <is>
          <t>面板点亮筛查</t>
        </is>
      </c>
      <c r="D719" s="12" t="inlineStr">
        <is>
          <t>工件</t>
        </is>
      </c>
      <c r="E719" s="5" t="inlineStr">
        <is>
          <t>面板</t>
        </is>
      </c>
      <c r="F719" s="5" t="inlineStr">
        <is>
          <t>原流程中出现的对象名称：面板。对象结构、实际用途和适用性待核。
【依据】原流程文字出现</t>
        </is>
      </c>
      <c r="G719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719" s="5" t="inlineStr">
        <is>
          <t>机器人候选操作/配合治具；检测、紧固及工艺判定由对应设备/工具负责。具体接触与操作空间需验证。</t>
        </is>
      </c>
      <c r="I719" s="5" t="inlineStr">
        <is>
          <t>C16 / C18
原流程第3页
标注第18页
当前：人机配合·待核</t>
        </is>
      </c>
      <c r="J719" s="10" t="n"/>
      <c r="K719" s="11" t="n"/>
    </row>
    <row r="720" ht="84" customHeight="1">
      <c r="A720" s="7" t="inlineStr">
        <is>
          <t>P05-A02
P05-A02-O02</t>
        </is>
      </c>
      <c r="B720" s="7" t="inlineStr">
        <is>
          <t>显示器与电视
结构件与来料准备</t>
        </is>
      </c>
      <c r="C720" s="7" t="inlineStr">
        <is>
          <t>面板点亮筛查</t>
        </is>
      </c>
      <c r="D720" s="15" t="inlineStr">
        <is>
          <t>治具</t>
        </is>
      </c>
      <c r="E720" s="7" t="inlineStr">
        <is>
          <t>测试治具</t>
        </is>
      </c>
      <c r="F720" s="7" t="inlineStr">
        <is>
          <t>原流程中出现的对象名称：测试治具。对象结构、实际用途和适用性待核。 按实际用途分类；固定治具不默认由机器人换型搬运。
【依据】原流程文字出现</t>
        </is>
      </c>
      <c r="G720" s="7" t="inlineStr">
        <is>
          <t>1. 确认型号、空位及打开/释放状态
2. 承接工件并提供定位支撑
3. 按实际机构保持、夹紧或建立接触
4. 作业结束后确认释放及可取出</t>
        </is>
      </c>
      <c r="H720" s="7" t="inlineStr">
        <is>
          <t>定位支撑由治具提供；主动夹紧/接触由实际机构执行；机器人候选为配合放入/取出。</t>
        </is>
      </c>
      <c r="I720" s="7" t="inlineStr">
        <is>
          <t>C16 / C18
原流程第3页
标注第18页
当前：人机配合·待核</t>
        </is>
      </c>
      <c r="J720" s="10" t="n"/>
      <c r="K720" s="11" t="n"/>
    </row>
    <row r="721" ht="84" customHeight="1">
      <c r="A721" s="5" t="inlineStr">
        <is>
          <t>P05-A02
P05-A02-O03</t>
        </is>
      </c>
      <c r="B721" s="5" t="inlineStr">
        <is>
          <t>显示器与电视
结构件与来料准备</t>
        </is>
      </c>
      <c r="C721" s="5" t="inlineStr">
        <is>
          <t>面板点亮筛查</t>
        </is>
      </c>
      <c r="D721" s="14" t="inlineStr">
        <is>
          <t>设备</t>
        </is>
      </c>
      <c r="E721" s="5" t="inlineStr">
        <is>
          <t>对应检测/读写系统（建议，待确认）</t>
        </is>
      </c>
      <c r="F72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21" s="5" t="inlineStr">
        <is>
          <t>1. 确认设备就绪及允许装卸
2. 按接口接收工件/载具或工艺请求
3. 设备按批准程序完成本体工艺
4. 返回有效结果和允许释放/取料状态</t>
        </is>
      </c>
      <c r="H721" s="5" t="inlineStr">
        <is>
          <t>专用设备及其控制系统执行工艺；机器人只在外部接口经验证后上下料。</t>
        </is>
      </c>
      <c r="I721" s="5" t="inlineStr">
        <is>
          <t>C16 / C18
原流程第3页
标注第18页
当前：人机配合·待核</t>
        </is>
      </c>
      <c r="J721" s="10" t="n"/>
      <c r="K721" s="11" t="n"/>
    </row>
    <row r="722" ht="84" customHeight="1">
      <c r="A722" s="7" t="inlineStr">
        <is>
          <t>P05-A02
P05-A02-O04</t>
        </is>
      </c>
      <c r="B722" s="7" t="inlineStr">
        <is>
          <t>显示器与电视
结构件与来料准备</t>
        </is>
      </c>
      <c r="C722" s="7" t="inlineStr">
        <is>
          <t>面板点亮筛查</t>
        </is>
      </c>
      <c r="D722" s="13" t="inlineStr">
        <is>
          <t>数据</t>
        </is>
      </c>
      <c r="E722" s="7" t="inlineStr">
        <is>
          <t>本件身份与有效结果记录（建议）</t>
        </is>
      </c>
      <c r="F72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22" s="7" t="inlineStr">
        <is>
          <t>1. 读取或接收与本工序相关的信息
2. 与实物/槽位及版本关联
3. 按权限校验、记录或传递
4. 缺失/不一致转人工确认</t>
        </is>
      </c>
      <c r="H722" s="7" t="inlineStr">
        <is>
          <t>软件/读码或测试系统处理；机器人仅通过接口关联动作，不抓取数据。</t>
        </is>
      </c>
      <c r="I722" s="7" t="inlineStr">
        <is>
          <t>C16 / C18
原流程第3页
标注第18页
当前：人机配合·待核</t>
        </is>
      </c>
      <c r="J722" s="10" t="n"/>
      <c r="K722" s="11" t="n"/>
    </row>
    <row r="723" ht="84" customHeight="1">
      <c r="A723" s="5" t="inlineStr">
        <is>
          <t>P05-A03
P05-A03-O01</t>
        </is>
      </c>
      <c r="B723" s="5" t="inlineStr">
        <is>
          <t>显示器与电视
结构件与来料准备</t>
        </is>
      </c>
      <c r="C723" s="5" t="inlineStr">
        <is>
          <t>前框 / 后壳来料检查</t>
        </is>
      </c>
      <c r="D723" s="12" t="inlineStr">
        <is>
          <t>工件</t>
        </is>
      </c>
      <c r="E723" s="5" t="inlineStr">
        <is>
          <t>后壳</t>
        </is>
      </c>
      <c r="F723" s="5" t="inlineStr">
        <is>
          <t>原流程中出现的对象名称：后壳。对象结构、实际用途和适用性待核。
【依据】原流程文字出现</t>
        </is>
      </c>
      <c r="G723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723" s="5" t="inlineStr">
        <is>
          <t>人员/读码及工位软件负责物料核对；机器人仅评估已明确对象的抓放交接。</t>
        </is>
      </c>
      <c r="I723" s="5" t="inlineStr">
        <is>
          <t>N02 / C18
原流程第3页
标注第18页
当前：典型人工·待核</t>
        </is>
      </c>
      <c r="J723" s="10" t="n"/>
      <c r="K723" s="11" t="n"/>
    </row>
    <row r="724" ht="84" customHeight="1">
      <c r="A724" s="7" t="inlineStr">
        <is>
          <t>P05-A03
P05-A03-O02</t>
        </is>
      </c>
      <c r="B724" s="7" t="inlineStr">
        <is>
          <t>显示器与电视
结构件与来料准备</t>
        </is>
      </c>
      <c r="C724" s="7" t="inlineStr">
        <is>
          <t>前框 / 后壳来料检查</t>
        </is>
      </c>
      <c r="D724" s="12" t="inlineStr">
        <is>
          <t>工件</t>
        </is>
      </c>
      <c r="E724" s="7" t="inlineStr">
        <is>
          <t>螺柱</t>
        </is>
      </c>
      <c r="F724" s="7" t="inlineStr">
        <is>
          <t>原流程中出现的对象名称：螺柱。对象结构、实际用途和适用性待核。
【依据】原流程文字出现</t>
        </is>
      </c>
      <c r="G724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724" s="7" t="inlineStr">
        <is>
          <t>人员/读码及工位软件负责物料核对；机器人仅评估已明确对象的抓放交接。</t>
        </is>
      </c>
      <c r="I724" s="7" t="inlineStr">
        <is>
          <t>N02 / C18
原流程第3页
标注第18页
当前：典型人工·待核</t>
        </is>
      </c>
      <c r="J724" s="10" t="n"/>
      <c r="K724" s="11" t="n"/>
    </row>
    <row r="725" ht="84" customHeight="1">
      <c r="A725" s="5" t="inlineStr">
        <is>
          <t>P05-A03
P05-A03-O03</t>
        </is>
      </c>
      <c r="B725" s="5" t="inlineStr">
        <is>
          <t>显示器与电视
结构件与来料准备</t>
        </is>
      </c>
      <c r="C725" s="5" t="inlineStr">
        <is>
          <t>前框 / 后壳来料检查</t>
        </is>
      </c>
      <c r="D725" s="12" t="inlineStr">
        <is>
          <t>工件</t>
        </is>
      </c>
      <c r="E725" s="5" t="inlineStr">
        <is>
          <t>前框</t>
        </is>
      </c>
      <c r="F725" s="5" t="inlineStr">
        <is>
          <t>原流程中出现的对象名称：前框。对象结构、实际用途和适用性待核。
【依据】原流程文字出现</t>
        </is>
      </c>
      <c r="G725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725" s="5" t="inlineStr">
        <is>
          <t>人员/读码及工位软件负责物料核对；机器人仅评估已明确对象的抓放交接。</t>
        </is>
      </c>
      <c r="I725" s="5" t="inlineStr">
        <is>
          <t>N02 / C18
原流程第3页
标注第18页
当前：典型人工·待核</t>
        </is>
      </c>
      <c r="J725" s="10" t="n"/>
      <c r="K725" s="11" t="n"/>
    </row>
    <row r="726" ht="84" customHeight="1">
      <c r="A726" s="7" t="inlineStr">
        <is>
          <t>P05-A03
P05-A03-O04</t>
        </is>
      </c>
      <c r="B726" s="7" t="inlineStr">
        <is>
          <t>显示器与电视
结构件与来料准备</t>
        </is>
      </c>
      <c r="C726" s="7" t="inlineStr">
        <is>
          <t>前框 / 后壳来料检查</t>
        </is>
      </c>
      <c r="D726" s="14" t="inlineStr">
        <is>
          <t>设备</t>
        </is>
      </c>
      <c r="E726" s="7" t="inlineStr">
        <is>
          <t>对应检测/读写系统（建议，待确认）</t>
        </is>
      </c>
      <c r="F72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26" s="7" t="inlineStr">
        <is>
          <t>1. 确认设备就绪及允许装卸
2. 按接口接收工件/载具或工艺请求
3. 设备按批准程序完成本体工艺
4. 返回有效结果和允许释放/取料状态</t>
        </is>
      </c>
      <c r="H726" s="7" t="inlineStr">
        <is>
          <t>专用设备及其控制系统执行工艺；机器人只在外部接口经验证后上下料。</t>
        </is>
      </c>
      <c r="I726" s="7" t="inlineStr">
        <is>
          <t>N02 / C18
原流程第3页
标注第18页
当前：典型人工·待核</t>
        </is>
      </c>
      <c r="J726" s="10" t="n"/>
      <c r="K726" s="11" t="n"/>
    </row>
    <row r="727" ht="84" customHeight="1">
      <c r="A727" s="5" t="inlineStr">
        <is>
          <t>P05-A03
P05-A03-O05</t>
        </is>
      </c>
      <c r="B727" s="5" t="inlineStr">
        <is>
          <t>显示器与电视
结构件与来料准备</t>
        </is>
      </c>
      <c r="C727" s="5" t="inlineStr">
        <is>
          <t>前框 / 后壳来料检查</t>
        </is>
      </c>
      <c r="D727" s="13" t="inlineStr">
        <is>
          <t>数据</t>
        </is>
      </c>
      <c r="E727" s="5" t="inlineStr">
        <is>
          <t>本件身份与有效结果记录（建议）</t>
        </is>
      </c>
      <c r="F72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27" s="5" t="inlineStr">
        <is>
          <t>1. 读取或接收与本工序相关的信息
2. 与实物/槽位及版本关联
3. 按权限校验、记录或传递
4. 缺失/不一致转人工确认</t>
        </is>
      </c>
      <c r="H727" s="5" t="inlineStr">
        <is>
          <t>软件/读码或测试系统处理；机器人仅通过接口关联动作，不抓取数据。</t>
        </is>
      </c>
      <c r="I727" s="5" t="inlineStr">
        <is>
          <t>N02 / C18
原流程第3页
标注第18页
当前：典型人工·待核</t>
        </is>
      </c>
      <c r="J727" s="10" t="n"/>
      <c r="K727" s="11" t="n"/>
    </row>
    <row r="728" ht="84" customHeight="1">
      <c r="A728" s="7" t="inlineStr">
        <is>
          <t>P05-A04
P05-A04-O01</t>
        </is>
      </c>
      <c r="B728" s="7" t="inlineStr">
        <is>
          <t>显示器与电视
结构件与来料准备</t>
        </is>
      </c>
      <c r="C728" s="7" t="inlineStr">
        <is>
          <t>背光件检查（LCD）</t>
        </is>
      </c>
      <c r="D728" s="12" t="inlineStr">
        <is>
          <t>工件</t>
        </is>
      </c>
      <c r="E728" s="7" t="inlineStr">
        <is>
          <t>扩散膜</t>
        </is>
      </c>
      <c r="F728" s="7" t="inlineStr">
        <is>
          <t>原流程中出现的对象名称：扩散膜。对象结构、实际用途和适用性待核。
【依据】原流程文字出现</t>
        </is>
      </c>
      <c r="G728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728" s="7" t="inlineStr">
        <is>
          <t>机器人候选操作/配合治具；检测、紧固及工艺判定由对应设备/工具负责。具体接触与操作空间需验证。</t>
        </is>
      </c>
      <c r="I728" s="7" t="inlineStr">
        <is>
          <t>C18
原流程第4页
标注第18页
当前：典型人工·待核</t>
        </is>
      </c>
      <c r="J728" s="10" t="n"/>
      <c r="K728" s="11" t="n"/>
    </row>
    <row r="729" ht="84" customHeight="1">
      <c r="A729" s="5" t="inlineStr">
        <is>
          <t>P05-A04
P05-A04-O02</t>
        </is>
      </c>
      <c r="B729" s="5" t="inlineStr">
        <is>
          <t>显示器与电视
结构件与来料准备</t>
        </is>
      </c>
      <c r="C729" s="5" t="inlineStr">
        <is>
          <t>背光件检查（LCD）</t>
        </is>
      </c>
      <c r="D729" s="12" t="inlineStr">
        <is>
          <t>工件</t>
        </is>
      </c>
      <c r="E729" s="5" t="inlineStr">
        <is>
          <t>反射片</t>
        </is>
      </c>
      <c r="F729" s="5" t="inlineStr">
        <is>
          <t>原流程中出现的对象名称：反射片。对象结构、实际用途和适用性待核。
【依据】原流程文字出现</t>
        </is>
      </c>
      <c r="G72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729" s="5" t="inlineStr">
        <is>
          <t>机器人候选操作/配合治具；检测、紧固及工艺判定由对应设备/工具负责。具体接触与操作空间需验证。</t>
        </is>
      </c>
      <c r="I729" s="5" t="inlineStr">
        <is>
          <t>C18
原流程第4页
标注第18页
当前：典型人工·待核</t>
        </is>
      </c>
      <c r="J729" s="10" t="n"/>
      <c r="K729" s="11" t="n"/>
    </row>
    <row r="730" ht="84" customHeight="1">
      <c r="A730" s="7" t="inlineStr">
        <is>
          <t>P05-A04
P05-A04-O03</t>
        </is>
      </c>
      <c r="B730" s="7" t="inlineStr">
        <is>
          <t>显示器与电视
结构件与来料准备</t>
        </is>
      </c>
      <c r="C730" s="7" t="inlineStr">
        <is>
          <t>背光件检查（LCD）</t>
        </is>
      </c>
      <c r="D730" s="12" t="inlineStr">
        <is>
          <t>工件</t>
        </is>
      </c>
      <c r="E730" s="7" t="inlineStr">
        <is>
          <t>导光板</t>
        </is>
      </c>
      <c r="F730" s="7" t="inlineStr">
        <is>
          <t>原流程中出现的对象名称：导光板。对象结构、实际用途和适用性待核。
【依据】原流程文字出现</t>
        </is>
      </c>
      <c r="G730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730" s="7" t="inlineStr">
        <is>
          <t>机器人候选操作/配合治具；检测、紧固及工艺判定由对应设备/工具负责。具体接触与操作空间需验证。</t>
        </is>
      </c>
      <c r="I730" s="7" t="inlineStr">
        <is>
          <t>C18
原流程第4页
标注第18页
当前：典型人工·待核</t>
        </is>
      </c>
      <c r="J730" s="10" t="n"/>
      <c r="K730" s="11" t="n"/>
    </row>
    <row r="731" ht="84" customHeight="1">
      <c r="A731" s="5" t="inlineStr">
        <is>
          <t>P05-A04
P05-A04-O04</t>
        </is>
      </c>
      <c r="B731" s="5" t="inlineStr">
        <is>
          <t>显示器与电视
结构件与来料准备</t>
        </is>
      </c>
      <c r="C731" s="5" t="inlineStr">
        <is>
          <t>背光件检查（LCD）</t>
        </is>
      </c>
      <c r="D731" s="12" t="inlineStr">
        <is>
          <t>工件</t>
        </is>
      </c>
      <c r="E731" s="5" t="inlineStr">
        <is>
          <t>灯条</t>
        </is>
      </c>
      <c r="F731" s="5" t="inlineStr">
        <is>
          <t>原流程中出现的对象名称：灯条。对象结构、实际用途和适用性待核。
【依据】原流程文字出现</t>
        </is>
      </c>
      <c r="G731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731" s="5" t="inlineStr">
        <is>
          <t>机器人候选操作/配合治具；检测、紧固及工艺判定由对应设备/工具负责。具体接触与操作空间需验证。</t>
        </is>
      </c>
      <c r="I731" s="5" t="inlineStr">
        <is>
          <t>C18
原流程第4页
标注第18页
当前：典型人工·待核</t>
        </is>
      </c>
      <c r="J731" s="10" t="n"/>
      <c r="K731" s="11" t="n"/>
    </row>
    <row r="732" ht="84" customHeight="1">
      <c r="A732" s="7" t="inlineStr">
        <is>
          <t>P05-A04
P05-A04-O05</t>
        </is>
      </c>
      <c r="B732" s="7" t="inlineStr">
        <is>
          <t>显示器与电视
结构件与来料准备</t>
        </is>
      </c>
      <c r="C732" s="7" t="inlineStr">
        <is>
          <t>背光件检查（LCD）</t>
        </is>
      </c>
      <c r="D732" s="14" t="inlineStr">
        <is>
          <t>设备</t>
        </is>
      </c>
      <c r="E732" s="7" t="inlineStr">
        <is>
          <t>对应检测/读写系统（建议，待确认）</t>
        </is>
      </c>
      <c r="F73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32" s="7" t="inlineStr">
        <is>
          <t>1. 确认设备就绪及允许装卸
2. 按接口接收工件/载具或工艺请求
3. 设备按批准程序完成本体工艺
4. 返回有效结果和允许释放/取料状态</t>
        </is>
      </c>
      <c r="H732" s="7" t="inlineStr">
        <is>
          <t>专用设备及其控制系统执行工艺；机器人只在外部接口经验证后上下料。</t>
        </is>
      </c>
      <c r="I732" s="7" t="inlineStr">
        <is>
          <t>C18
原流程第4页
标注第18页
当前：典型人工·待核</t>
        </is>
      </c>
      <c r="J732" s="10" t="n"/>
      <c r="K732" s="11" t="n"/>
    </row>
    <row r="733" ht="84" customHeight="1">
      <c r="A733" s="5" t="inlineStr">
        <is>
          <t>P05-A04
P05-A04-O06</t>
        </is>
      </c>
      <c r="B733" s="5" t="inlineStr">
        <is>
          <t>显示器与电视
结构件与来料准备</t>
        </is>
      </c>
      <c r="C733" s="5" t="inlineStr">
        <is>
          <t>背光件检查（LCD）</t>
        </is>
      </c>
      <c r="D733" s="13" t="inlineStr">
        <is>
          <t>数据</t>
        </is>
      </c>
      <c r="E733" s="5" t="inlineStr">
        <is>
          <t>本件身份与有效结果记录（建议）</t>
        </is>
      </c>
      <c r="F73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33" s="5" t="inlineStr">
        <is>
          <t>1. 读取或接收与本工序相关的信息
2. 与实物/槽位及版本关联
3. 按权限校验、记录或传递
4. 缺失/不一致转人工确认</t>
        </is>
      </c>
      <c r="H733" s="5" t="inlineStr">
        <is>
          <t>软件/读码或测试系统处理；机器人仅通过接口关联动作，不抓取数据。</t>
        </is>
      </c>
      <c r="I733" s="5" t="inlineStr">
        <is>
          <t>C18
原流程第4页
标注第18页
当前：典型人工·待核</t>
        </is>
      </c>
      <c r="J733" s="10" t="n"/>
      <c r="K733" s="11" t="n"/>
    </row>
    <row r="734" ht="84" customHeight="1">
      <c r="A734" s="7" t="inlineStr">
        <is>
          <t>P05-A05
P05-A05-O01</t>
        </is>
      </c>
      <c r="B734" s="7" t="inlineStr">
        <is>
          <t>显示器与电视
结构件与来料准备</t>
        </is>
      </c>
      <c r="C734" s="7" t="inlineStr">
        <is>
          <t>屏幕保护与洁净管理</t>
        </is>
      </c>
      <c r="D734" s="12" t="inlineStr">
        <is>
          <t>工件</t>
        </is>
      </c>
      <c r="E734" s="7" t="inlineStr">
        <is>
          <t>屏幕</t>
        </is>
      </c>
      <c r="F734" s="7" t="inlineStr">
        <is>
          <t>原流程中出现的对象名称：屏幕。对象结构、实际用途和适用性待核。
【依据】原流程文字出现</t>
        </is>
      </c>
      <c r="G73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734" s="7" t="inlineStr">
        <is>
          <t>机器人候选操作/配合治具；检测、紧固及工艺判定由对应设备/工具负责。具体接触与操作空间需验证。</t>
        </is>
      </c>
      <c r="I734" s="7" t="inlineStr">
        <is>
          <t>C18
原流程第4页
标注第19页
当前：典型人工·待核</t>
        </is>
      </c>
      <c r="J734" s="10" t="n"/>
      <c r="K734" s="11" t="n"/>
    </row>
    <row r="735" ht="84" customHeight="1">
      <c r="A735" s="5" t="inlineStr">
        <is>
          <t>P05-A05
P05-A05-O02</t>
        </is>
      </c>
      <c r="B735" s="5" t="inlineStr">
        <is>
          <t>显示器与电视
结构件与来料准备</t>
        </is>
      </c>
      <c r="C735" s="5" t="inlineStr">
        <is>
          <t>屏幕保护与洁净管理</t>
        </is>
      </c>
      <c r="D735" s="12" t="inlineStr">
        <is>
          <t>工件</t>
        </is>
      </c>
      <c r="E735" s="5" t="inlineStr">
        <is>
          <t>面板</t>
        </is>
      </c>
      <c r="F735" s="5" t="inlineStr">
        <is>
          <t>原流程中出现的对象名称：面板。对象结构、实际用途和适用性待核。
【依据】原流程文字出现</t>
        </is>
      </c>
      <c r="G73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735" s="5" t="inlineStr">
        <is>
          <t>机器人候选操作/配合治具；检测、紧固及工艺判定由对应设备/工具负责。具体接触与操作空间需验证。</t>
        </is>
      </c>
      <c r="I735" s="5" t="inlineStr">
        <is>
          <t>C18
原流程第4页
标注第19页
当前：典型人工·待核</t>
        </is>
      </c>
      <c r="J735" s="10" t="n"/>
      <c r="K735" s="11" t="n"/>
    </row>
    <row r="736" ht="84" customHeight="1">
      <c r="A736" s="7" t="inlineStr">
        <is>
          <t>P05-A05
P05-A05-O03</t>
        </is>
      </c>
      <c r="B736" s="7" t="inlineStr">
        <is>
          <t>显示器与电视
结构件与来料准备</t>
        </is>
      </c>
      <c r="C736" s="7" t="inlineStr">
        <is>
          <t>屏幕保护与洁净管理</t>
        </is>
      </c>
      <c r="D736" s="14" t="inlineStr">
        <is>
          <t>设备</t>
        </is>
      </c>
      <c r="E736" s="7" t="inlineStr">
        <is>
          <t>对应检测/读写系统（建议，待确认）</t>
        </is>
      </c>
      <c r="F73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36" s="7" t="inlineStr">
        <is>
          <t>1. 确认设备就绪及允许装卸
2. 按接口接收工件/载具或工艺请求
3. 设备按批准程序完成本体工艺
4. 返回有效结果和允许释放/取料状态</t>
        </is>
      </c>
      <c r="H736" s="7" t="inlineStr">
        <is>
          <t>专用设备及其控制系统执行工艺；机器人只在外部接口经验证后上下料。</t>
        </is>
      </c>
      <c r="I736" s="7" t="inlineStr">
        <is>
          <t>C18
原流程第4页
标注第19页
当前：典型人工·待核</t>
        </is>
      </c>
      <c r="J736" s="10" t="n"/>
      <c r="K736" s="11" t="n"/>
    </row>
    <row r="737" ht="84" customHeight="1">
      <c r="A737" s="5" t="inlineStr">
        <is>
          <t>P05-A05
P05-A05-O04</t>
        </is>
      </c>
      <c r="B737" s="5" t="inlineStr">
        <is>
          <t>显示器与电视
结构件与来料准备</t>
        </is>
      </c>
      <c r="C737" s="5" t="inlineStr">
        <is>
          <t>屏幕保护与洁净管理</t>
        </is>
      </c>
      <c r="D737" s="13" t="inlineStr">
        <is>
          <t>数据</t>
        </is>
      </c>
      <c r="E737" s="5" t="inlineStr">
        <is>
          <t>本件身份与有效结果记录（建议）</t>
        </is>
      </c>
      <c r="F73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37" s="5" t="inlineStr">
        <is>
          <t>1. 读取或接收与本工序相关的信息
2. 与实物/槽位及版本关联
3. 按权限校验、记录或传递
4. 缺失/不一致转人工确认</t>
        </is>
      </c>
      <c r="H737" s="5" t="inlineStr">
        <is>
          <t>软件/读码或测试系统处理；机器人仅通过接口关联动作，不抓取数据。</t>
        </is>
      </c>
      <c r="I737" s="5" t="inlineStr">
        <is>
          <t>C18
原流程第4页
标注第19页
当前：典型人工·待核</t>
        </is>
      </c>
      <c r="J737" s="10" t="n"/>
      <c r="K737" s="11" t="n"/>
    </row>
    <row r="738" ht="84" customHeight="1">
      <c r="A738" s="7" t="inlineStr">
        <is>
          <t>P05-A06
P05-A06-O01</t>
        </is>
      </c>
      <c r="B738" s="7" t="inlineStr">
        <is>
          <t>显示器与电视
结构件与来料准备</t>
        </is>
      </c>
      <c r="C738" s="7" t="inlineStr">
        <is>
          <t>底座 / 支架来料核验</t>
        </is>
      </c>
      <c r="D738" s="12" t="inlineStr">
        <is>
          <t>工件</t>
        </is>
      </c>
      <c r="E738" s="7" t="inlineStr">
        <is>
          <t>支架</t>
        </is>
      </c>
      <c r="F738" s="7" t="inlineStr">
        <is>
          <t>原流程中出现的对象名称：支架。对象结构、实际用途和适用性待核。
【依据】原流程文字出现</t>
        </is>
      </c>
      <c r="G73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38" s="7" t="inlineStr">
        <is>
          <t>人员/读码及工位软件负责物料核对；机器人仅评估已明确对象的抓放交接。</t>
        </is>
      </c>
      <c r="I738" s="7" t="inlineStr">
        <is>
          <t>N02
原流程第4页
标注第19页
当前：典型人工·待核</t>
        </is>
      </c>
      <c r="J738" s="10" t="n"/>
      <c r="K738" s="11" t="n"/>
    </row>
    <row r="739" ht="84" customHeight="1">
      <c r="A739" s="5" t="inlineStr">
        <is>
          <t>P05-A06
P05-A06-O02</t>
        </is>
      </c>
      <c r="B739" s="5" t="inlineStr">
        <is>
          <t>显示器与电视
结构件与来料准备</t>
        </is>
      </c>
      <c r="C739" s="5" t="inlineStr">
        <is>
          <t>底座 / 支架来料核验</t>
        </is>
      </c>
      <c r="D739" s="12" t="inlineStr">
        <is>
          <t>工件</t>
        </is>
      </c>
      <c r="E739" s="5" t="inlineStr">
        <is>
          <t>螺丝</t>
        </is>
      </c>
      <c r="F739" s="5" t="inlineStr">
        <is>
          <t>原流程中出现的对象名称：螺丝。对象结构、实际用途和适用性待核。
【依据】原流程文字出现</t>
        </is>
      </c>
      <c r="G73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39" s="5" t="inlineStr">
        <is>
          <t>人员/读码及工位软件负责物料核对；机器人仅评估已明确对象的抓放交接。</t>
        </is>
      </c>
      <c r="I739" s="5" t="inlineStr">
        <is>
          <t>N02
原流程第4页
标注第19页
当前：典型人工·待核</t>
        </is>
      </c>
      <c r="J739" s="10" t="n"/>
      <c r="K739" s="11" t="n"/>
    </row>
    <row r="740" ht="84" customHeight="1">
      <c r="A740" s="7" t="inlineStr">
        <is>
          <t>P05-A06
P05-A06-O03</t>
        </is>
      </c>
      <c r="B740" s="7" t="inlineStr">
        <is>
          <t>显示器与电视
结构件与来料准备</t>
        </is>
      </c>
      <c r="C740" s="7" t="inlineStr">
        <is>
          <t>底座 / 支架来料核验</t>
        </is>
      </c>
      <c r="D740" s="12" t="inlineStr">
        <is>
          <t>工件</t>
        </is>
      </c>
      <c r="E740" s="7" t="inlineStr">
        <is>
          <t>底座</t>
        </is>
      </c>
      <c r="F740" s="7" t="inlineStr">
        <is>
          <t>原流程中出现的对象名称：底座。对象结构、实际用途和适用性待核。
【依据】原流程文字出现</t>
        </is>
      </c>
      <c r="G74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0" s="7" t="inlineStr">
        <is>
          <t>人员/读码及工位软件负责物料核对；机器人仅评估已明确对象的抓放交接。</t>
        </is>
      </c>
      <c r="I740" s="7" t="inlineStr">
        <is>
          <t>N02
原流程第4页
标注第19页
当前：典型人工·待核</t>
        </is>
      </c>
      <c r="J740" s="10" t="n"/>
      <c r="K740" s="11" t="n"/>
    </row>
    <row r="741" ht="84" customHeight="1">
      <c r="A741" s="5" t="inlineStr">
        <is>
          <t>P05-A07
P05-A07-O01</t>
        </is>
      </c>
      <c r="B741" s="5" t="inlineStr">
        <is>
          <t>显示器与电视
结构件与来料准备</t>
        </is>
      </c>
      <c r="C741" s="5" t="inlineStr">
        <is>
          <t>扬声器与按键板备料</t>
        </is>
      </c>
      <c r="D741" s="12" t="inlineStr">
        <is>
          <t>工件</t>
        </is>
      </c>
      <c r="E741" s="5" t="inlineStr">
        <is>
          <t>扬声器</t>
        </is>
      </c>
      <c r="F741" s="5" t="inlineStr">
        <is>
          <t>原流程中出现的对象名称：扬声器。对象结构、实际用途和适用性待核。
【依据】原流程文字出现</t>
        </is>
      </c>
      <c r="G74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1" s="5" t="inlineStr">
        <is>
          <t>人员/读码及工位软件负责物料核对；机器人仅评估已明确对象的抓放交接。</t>
        </is>
      </c>
      <c r="I741" s="5" t="inlineStr">
        <is>
          <t>N02
原流程第4页
标注第19页
当前：典型人工·待核</t>
        </is>
      </c>
      <c r="J741" s="10" t="n"/>
      <c r="K741" s="11" t="n"/>
    </row>
    <row r="742" ht="84" customHeight="1">
      <c r="A742" s="7" t="inlineStr">
        <is>
          <t>P05-A07
P05-A07-O02</t>
        </is>
      </c>
      <c r="B742" s="7" t="inlineStr">
        <is>
          <t>显示器与电视
结构件与来料准备</t>
        </is>
      </c>
      <c r="C742" s="7" t="inlineStr">
        <is>
          <t>扬声器与按键板备料</t>
        </is>
      </c>
      <c r="D742" s="12" t="inlineStr">
        <is>
          <t>工件</t>
        </is>
      </c>
      <c r="E742" s="7" t="inlineStr">
        <is>
          <t>线束</t>
        </is>
      </c>
      <c r="F742" s="7" t="inlineStr">
        <is>
          <t>原流程中出现的对象名称：线束。对象结构、实际用途和适用性待核。
【依据】原流程文字出现</t>
        </is>
      </c>
      <c r="G74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2" s="7" t="inlineStr">
        <is>
          <t>人员/读码及工位软件负责物料核对；机器人仅评估已明确对象的抓放交接。</t>
        </is>
      </c>
      <c r="I742" s="7" t="inlineStr">
        <is>
          <t>N02
原流程第4页
标注第19页
当前：典型人工·待核</t>
        </is>
      </c>
      <c r="J742" s="10" t="n"/>
      <c r="K742" s="11" t="n"/>
    </row>
    <row r="743" ht="84" customHeight="1">
      <c r="A743" s="5" t="inlineStr">
        <is>
          <t>P05-A07
P05-A07-O03</t>
        </is>
      </c>
      <c r="B743" s="5" t="inlineStr">
        <is>
          <t>显示器与电视
结构件与来料准备</t>
        </is>
      </c>
      <c r="C743" s="5" t="inlineStr">
        <is>
          <t>扬声器与按键板备料</t>
        </is>
      </c>
      <c r="D743" s="12" t="inlineStr">
        <is>
          <t>工件</t>
        </is>
      </c>
      <c r="E743" s="5" t="inlineStr">
        <is>
          <t>按键</t>
        </is>
      </c>
      <c r="F743" s="5" t="inlineStr">
        <is>
          <t>原流程中出现的对象名称：按键。对象结构、实际用途和适用性待核。
【依据】原流程文字出现</t>
        </is>
      </c>
      <c r="G74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3" s="5" t="inlineStr">
        <is>
          <t>人员/读码及工位软件负责物料核对；机器人仅评估已明确对象的抓放交接。</t>
        </is>
      </c>
      <c r="I743" s="5" t="inlineStr">
        <is>
          <t>N02
原流程第4页
标注第19页
当前：典型人工·待核</t>
        </is>
      </c>
      <c r="J743" s="10" t="n"/>
      <c r="K743" s="11" t="n"/>
    </row>
    <row r="744" ht="84" customHeight="1">
      <c r="A744" s="7" t="inlineStr">
        <is>
          <t>P05-A08
P05-A08-O01</t>
        </is>
      </c>
      <c r="B744" s="7" t="inlineStr">
        <is>
          <t>显示器与电视
结构件与来料准备</t>
        </is>
      </c>
      <c r="C744" s="7" t="inlineStr">
        <is>
          <t>主板 / 电源板分类</t>
        </is>
      </c>
      <c r="D744" s="12" t="inlineStr">
        <is>
          <t>工件</t>
        </is>
      </c>
      <c r="E744" s="7" t="inlineStr">
        <is>
          <t>电源板</t>
        </is>
      </c>
      <c r="F744" s="7" t="inlineStr">
        <is>
          <t>原流程中出现的对象名称：电源板。对象结构、实际用途和适用性待核。
【依据】原流程文字出现</t>
        </is>
      </c>
      <c r="G74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4" s="7" t="inlineStr">
        <is>
          <t>人员/读码及工位软件负责物料核对；机器人仅评估已明确对象的抓放交接。</t>
        </is>
      </c>
      <c r="I744" s="7" t="inlineStr">
        <is>
          <t>N02
原流程第5页
标注第19页
当前：典型人工·待核</t>
        </is>
      </c>
      <c r="J744" s="10" t="n"/>
      <c r="K744" s="11" t="n"/>
    </row>
    <row r="745" ht="84" customHeight="1">
      <c r="A745" s="5" t="inlineStr">
        <is>
          <t>P05-A08
P05-A08-O02</t>
        </is>
      </c>
      <c r="B745" s="5" t="inlineStr">
        <is>
          <t>显示器与电视
结构件与来料准备</t>
        </is>
      </c>
      <c r="C745" s="5" t="inlineStr">
        <is>
          <t>主板 / 电源板分类</t>
        </is>
      </c>
      <c r="D745" s="12" t="inlineStr">
        <is>
          <t>工件</t>
        </is>
      </c>
      <c r="E745" s="5" t="inlineStr">
        <is>
          <t>主板</t>
        </is>
      </c>
      <c r="F745" s="5" t="inlineStr">
        <is>
          <t>原流程中出现的对象名称：主板。对象结构、实际用途和适用性待核。
【依据】原流程文字出现</t>
        </is>
      </c>
      <c r="G74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5" s="5" t="inlineStr">
        <is>
          <t>人员/读码及工位软件负责物料核对；机器人仅评估已明确对象的抓放交接。</t>
        </is>
      </c>
      <c r="I745" s="5" t="inlineStr">
        <is>
          <t>N02
原流程第5页
标注第19页
当前：典型人工·待核</t>
        </is>
      </c>
      <c r="J745" s="10" t="n"/>
      <c r="K745" s="11" t="n"/>
    </row>
    <row r="746" ht="84" customHeight="1">
      <c r="A746" s="7" t="inlineStr">
        <is>
          <t>P05-A08
P05-A08-O03</t>
        </is>
      </c>
      <c r="B746" s="7" t="inlineStr">
        <is>
          <t>显示器与电视
结构件与来料准备</t>
        </is>
      </c>
      <c r="C746" s="7" t="inlineStr">
        <is>
          <t>主板 / 电源板分类</t>
        </is>
      </c>
      <c r="D746" s="12" t="inlineStr">
        <is>
          <t>工件</t>
        </is>
      </c>
      <c r="E746" s="7" t="inlineStr">
        <is>
          <t>板卡</t>
        </is>
      </c>
      <c r="F746" s="7" t="inlineStr">
        <is>
          <t>原流程中出现的对象名称：板卡。对象结构、实际用途和适用性待核。
【依据】原流程文字出现</t>
        </is>
      </c>
      <c r="G74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6" s="7" t="inlineStr">
        <is>
          <t>人员/读码及工位软件负责物料核对；机器人仅评估已明确对象的抓放交接。</t>
        </is>
      </c>
      <c r="I746" s="7" t="inlineStr">
        <is>
          <t>N02
原流程第5页
标注第19页
当前：典型人工·待核</t>
        </is>
      </c>
      <c r="J746" s="10" t="n"/>
      <c r="K746" s="11" t="n"/>
    </row>
    <row r="747" ht="84" customHeight="1">
      <c r="A747" s="5" t="inlineStr">
        <is>
          <t>P05-A09
P05-A09-O01</t>
        </is>
      </c>
      <c r="B747" s="5" t="inlineStr">
        <is>
          <t>显示器与电视
结构件与来料准备</t>
        </is>
      </c>
      <c r="C747" s="5" t="inlineStr">
        <is>
          <t>导热与绝缘材料准备</t>
        </is>
      </c>
      <c r="D747" s="12" t="inlineStr">
        <is>
          <t>工件</t>
        </is>
      </c>
      <c r="E747" s="5" t="inlineStr">
        <is>
          <t>本工序产品/零部件（名称待确认）</t>
        </is>
      </c>
      <c r="F747" s="5" t="inlineStr">
        <is>
          <t>按本次候选任务补充的对象/工装：本工序产品/零部件（名称待确认）。对象结构、实际用途和适用性待核。
【依据】按工序上下文推定</t>
        </is>
      </c>
      <c r="G74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7" s="5" t="inlineStr">
        <is>
          <t>人员/读码及工位软件负责物料核对；机器人仅评估已明确对象的抓放交接。</t>
        </is>
      </c>
      <c r="I747" s="5" t="inlineStr">
        <is>
          <t>N02
原流程第5页
标注第20页
当前：典型人工·待核</t>
        </is>
      </c>
      <c r="J747" s="10" t="n"/>
      <c r="K747" s="11" t="n"/>
    </row>
    <row r="748" ht="84" customHeight="1">
      <c r="A748" s="7" t="inlineStr">
        <is>
          <t>P05-A09
P05-A09-O02</t>
        </is>
      </c>
      <c r="B748" s="7" t="inlineStr">
        <is>
          <t>显示器与电视
结构件与来料准备</t>
        </is>
      </c>
      <c r="C748" s="7" t="inlineStr">
        <is>
          <t>导热与绝缘材料准备</t>
        </is>
      </c>
      <c r="D748" s="13" t="inlineStr">
        <is>
          <t>数据</t>
        </is>
      </c>
      <c r="E748" s="7" t="inlineStr">
        <is>
          <t>BOM</t>
        </is>
      </c>
      <c r="F748" s="7" t="inlineStr">
        <is>
          <t>原流程中出现的对象名称：BOM。对象结构、实际用途和适用性待核。 此对象为信息，不是机械抓取物。
【依据】原流程文字出现</t>
        </is>
      </c>
      <c r="G748" s="7" t="inlineStr">
        <is>
          <t>1. 读取或接收与本工序相关的信息
2. 与实物/槽位及版本关联
3. 按权限校验、记录或传递
4. 缺失/不一致转人工确认</t>
        </is>
      </c>
      <c r="H748" s="7" t="inlineStr">
        <is>
          <t>软件/读码或测试系统处理；机器人仅通过接口关联动作，不抓取数据。</t>
        </is>
      </c>
      <c r="I748" s="7" t="inlineStr">
        <is>
          <t>N02
原流程第5页
标注第20页
当前：典型人工·待核</t>
        </is>
      </c>
      <c r="J748" s="10" t="n"/>
      <c r="K748" s="11" t="n"/>
    </row>
    <row r="749" ht="84" customHeight="1">
      <c r="A749" s="5" t="inlineStr">
        <is>
          <t>P05-A10
P05-A10-O01</t>
        </is>
      </c>
      <c r="B749" s="5" t="inlineStr">
        <is>
          <t>显示器与电视
结构件与来料准备</t>
        </is>
      </c>
      <c r="C749" s="5" t="inlineStr">
        <is>
          <t>包装防护件齐套</t>
        </is>
      </c>
      <c r="D749" s="12" t="inlineStr">
        <is>
          <t>工件</t>
        </is>
      </c>
      <c r="E749" s="5" t="inlineStr">
        <is>
          <t>保护膜</t>
        </is>
      </c>
      <c r="F749" s="5" t="inlineStr">
        <is>
          <t>原流程中出现的对象名称：保护膜。对象结构、实际用途和适用性待核。
【依据】原流程文字出现</t>
        </is>
      </c>
      <c r="G74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49" s="5" t="inlineStr">
        <is>
          <t>人员/读码及工位软件负责物料核对；机器人仅评估已明确对象的抓放交接。</t>
        </is>
      </c>
      <c r="I749" s="5" t="inlineStr">
        <is>
          <t>N02
原流程第5页
标注第20页
当前：典型人工·待核</t>
        </is>
      </c>
      <c r="J749" s="10" t="n"/>
      <c r="K749" s="11" t="n"/>
    </row>
    <row r="750" ht="84" customHeight="1">
      <c r="A750" s="7" t="inlineStr">
        <is>
          <t>P05-A10
P05-A10-O02</t>
        </is>
      </c>
      <c r="B750" s="7" t="inlineStr">
        <is>
          <t>显示器与电视
结构件与来料准备</t>
        </is>
      </c>
      <c r="C750" s="7" t="inlineStr">
        <is>
          <t>包装防护件齐套</t>
        </is>
      </c>
      <c r="D750" s="12" t="inlineStr">
        <is>
          <t>工件</t>
        </is>
      </c>
      <c r="E750" s="7" t="inlineStr">
        <is>
          <t>屏幕</t>
        </is>
      </c>
      <c r="F750" s="7" t="inlineStr">
        <is>
          <t>原流程中出现的对象名称：屏幕。对象结构、实际用途和适用性待核。
【依据】原流程文字出现</t>
        </is>
      </c>
      <c r="G75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50" s="7" t="inlineStr">
        <is>
          <t>人员/读码及工位软件负责物料核对；机器人仅评估已明确对象的抓放交接。</t>
        </is>
      </c>
      <c r="I750" s="7" t="inlineStr">
        <is>
          <t>N02
原流程第5页
标注第20页
当前：典型人工·待核</t>
        </is>
      </c>
      <c r="J750" s="10" t="n"/>
      <c r="K750" s="11" t="n"/>
    </row>
    <row r="751" ht="84" customHeight="1">
      <c r="A751" s="5" t="inlineStr">
        <is>
          <t>P05-A10
P05-A10-O03</t>
        </is>
      </c>
      <c r="B751" s="5" t="inlineStr">
        <is>
          <t>显示器与电视
结构件与来料准备</t>
        </is>
      </c>
      <c r="C751" s="5" t="inlineStr">
        <is>
          <t>包装防护件齐套</t>
        </is>
      </c>
      <c r="D751" s="12" t="inlineStr">
        <is>
          <t>工件</t>
        </is>
      </c>
      <c r="E751" s="5" t="inlineStr">
        <is>
          <t>支架</t>
        </is>
      </c>
      <c r="F751" s="5" t="inlineStr">
        <is>
          <t>原流程中出现的对象名称：支架。对象结构、实际用途和适用性待核。
【依据】原流程文字出现</t>
        </is>
      </c>
      <c r="G75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51" s="5" t="inlineStr">
        <is>
          <t>人员/读码及工位软件负责物料核对；机器人仅评估已明确对象的抓放交接。</t>
        </is>
      </c>
      <c r="I751" s="5" t="inlineStr">
        <is>
          <t>N02
原流程第5页
标注第20页
当前：典型人工·待核</t>
        </is>
      </c>
      <c r="J751" s="10" t="n"/>
      <c r="K751" s="11" t="n"/>
    </row>
    <row r="752" ht="84" customHeight="1">
      <c r="A752" s="7" t="inlineStr">
        <is>
          <t>P05-A10
P05-A10-O04</t>
        </is>
      </c>
      <c r="B752" s="7" t="inlineStr">
        <is>
          <t>显示器与电视
结构件与来料准备</t>
        </is>
      </c>
      <c r="C752" s="7" t="inlineStr">
        <is>
          <t>包装防护件齐套</t>
        </is>
      </c>
      <c r="D752" s="12" t="inlineStr">
        <is>
          <t>工件</t>
        </is>
      </c>
      <c r="E752" s="7" t="inlineStr">
        <is>
          <t>泡棉</t>
        </is>
      </c>
      <c r="F752" s="7" t="inlineStr">
        <is>
          <t>原流程中出现的对象名称：泡棉。对象结构、实际用途和适用性待核。
【依据】原流程文字出现</t>
        </is>
      </c>
      <c r="G75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52" s="7" t="inlineStr">
        <is>
          <t>人员/读码及工位软件负责物料核对；机器人仅评估已明确对象的抓放交接。</t>
        </is>
      </c>
      <c r="I752" s="7" t="inlineStr">
        <is>
          <t>N02
原流程第5页
标注第20页
当前：典型人工·待核</t>
        </is>
      </c>
      <c r="J752" s="10" t="n"/>
      <c r="K752" s="11" t="n"/>
    </row>
    <row r="753" ht="84" customHeight="1">
      <c r="A753" s="5" t="inlineStr">
        <is>
          <t>P05-A10
P05-A10-O05</t>
        </is>
      </c>
      <c r="B753" s="5" t="inlineStr">
        <is>
          <t>显示器与电视
结构件与来料准备</t>
        </is>
      </c>
      <c r="C753" s="5" t="inlineStr">
        <is>
          <t>包装防护件齐套</t>
        </is>
      </c>
      <c r="D753" s="16" t="inlineStr">
        <is>
          <t>载具</t>
        </is>
      </c>
      <c r="E753" s="5" t="inlineStr">
        <is>
          <t>外箱</t>
        </is>
      </c>
      <c r="F753" s="5" t="inlineStr">
        <is>
          <t>原流程中出现的对象名称：外箱。对象结构、实际用途和适用性待核。 未明确盘型、载荷和抓取界面。
【依据】原流程文字出现</t>
        </is>
      </c>
      <c r="G753" s="5" t="inlineStr">
        <is>
          <t>1. 核对载具身份、空位和装载状态
2. 固定于取放基准，或按批准界面整体移送
3. 提供/接收工件并更新占位
4. 交接时确认数量和释放</t>
        </is>
      </c>
      <c r="H753" s="5" t="inlineStr">
        <is>
          <t>机器人候选可整体搬运载具；盘内工件随载具间接转移，逐件抓取须另定义。</t>
        </is>
      </c>
      <c r="I753" s="5" t="inlineStr">
        <is>
          <t>N02
原流程第5页
标注第20页
当前：典型人工·待核</t>
        </is>
      </c>
      <c r="J753" s="10" t="n"/>
      <c r="K753" s="11" t="n"/>
    </row>
    <row r="754" ht="84" customHeight="1">
      <c r="A754" s="7" t="inlineStr">
        <is>
          <t>P05-B01
P05-B01-O01</t>
        </is>
      </c>
      <c r="B754" s="7" t="inlineStr">
        <is>
          <t>显示器与电视
模组预装</t>
        </is>
      </c>
      <c r="C754" s="7" t="inlineStr">
        <is>
          <t>背光模组叠片（LCD）</t>
        </is>
      </c>
      <c r="D754" s="12" t="inlineStr">
        <is>
          <t>工件</t>
        </is>
      </c>
      <c r="E754" s="7" t="inlineStr">
        <is>
          <t>光学膜片</t>
        </is>
      </c>
      <c r="F754" s="7" t="inlineStr">
        <is>
          <t>原流程中出现的对象名称：光学膜片。对象结构、实际用途和适用性待核。
【依据】原流程文字出现</t>
        </is>
      </c>
      <c r="G754" s="7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754" s="7" t="inlineStr">
        <is>
          <t>机器人候选操作/配合治具；检测、紧固及工艺判定由对应设备/工具负责。具体接触与操作空间需验证。</t>
        </is>
      </c>
      <c r="I754" s="7" t="inlineStr">
        <is>
          <t>C05 / C18
原流程第6页
标注第20页
当前：典型人工·待核</t>
        </is>
      </c>
      <c r="J754" s="10" t="n"/>
      <c r="K754" s="11" t="n"/>
    </row>
    <row r="755" ht="84" customHeight="1">
      <c r="A755" s="5" t="inlineStr">
        <is>
          <t>P05-B01
P05-B01-O02</t>
        </is>
      </c>
      <c r="B755" s="5" t="inlineStr">
        <is>
          <t>显示器与电视
模组预装</t>
        </is>
      </c>
      <c r="C755" s="5" t="inlineStr">
        <is>
          <t>背光模组叠片（LCD）</t>
        </is>
      </c>
      <c r="D755" s="15" t="inlineStr">
        <is>
          <t>治具</t>
        </is>
      </c>
      <c r="E755" s="5" t="inlineStr">
        <is>
          <t>定位/支撑工装（建议，待确认）</t>
        </is>
      </c>
      <c r="F75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55" s="5" t="inlineStr">
        <is>
          <t>1. 确认型号、空位及打开/释放状态
2. 承接工件并提供定位支撑
3. 按实际机构保持、夹紧或建立接触
4. 作业结束后确认释放及可取出</t>
        </is>
      </c>
      <c r="H755" s="5" t="inlineStr">
        <is>
          <t>定位支撑由治具提供；主动夹紧/接触由实际机构执行；机器人候选为配合放入/取出。</t>
        </is>
      </c>
      <c r="I755" s="5" t="inlineStr">
        <is>
          <t>C05 / C18
原流程第6页
标注第20页
当前：典型人工·待核</t>
        </is>
      </c>
      <c r="J755" s="10" t="n"/>
      <c r="K755" s="11" t="n"/>
    </row>
    <row r="756" ht="84" customHeight="1">
      <c r="A756" s="7" t="inlineStr">
        <is>
          <t>P05-B01
P05-B01-O03</t>
        </is>
      </c>
      <c r="B756" s="7" t="inlineStr">
        <is>
          <t>显示器与电视
模组预装</t>
        </is>
      </c>
      <c r="C756" s="7" t="inlineStr">
        <is>
          <t>背光模组叠片（LCD）</t>
        </is>
      </c>
      <c r="D756" s="14" t="inlineStr">
        <is>
          <t>设备</t>
        </is>
      </c>
      <c r="E756" s="7" t="inlineStr">
        <is>
          <t>对应检测/读写系统（建议，待确认）</t>
        </is>
      </c>
      <c r="F75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56" s="7" t="inlineStr">
        <is>
          <t>1. 确认设备就绪及允许装卸
2. 按接口接收工件/载具或工艺请求
3. 设备按批准程序完成本体工艺
4. 返回有效结果和允许释放/取料状态</t>
        </is>
      </c>
      <c r="H756" s="7" t="inlineStr">
        <is>
          <t>专用设备及其控制系统执行工艺；机器人只在外部接口经验证后上下料。</t>
        </is>
      </c>
      <c r="I756" s="7" t="inlineStr">
        <is>
          <t>C05 / C18
原流程第6页
标注第20页
当前：典型人工·待核</t>
        </is>
      </c>
      <c r="J756" s="10" t="n"/>
      <c r="K756" s="11" t="n"/>
    </row>
    <row r="757" ht="84" customHeight="1">
      <c r="A757" s="5" t="inlineStr">
        <is>
          <t>P05-B01
P05-B01-O04</t>
        </is>
      </c>
      <c r="B757" s="5" t="inlineStr">
        <is>
          <t>显示器与电视
模组预装</t>
        </is>
      </c>
      <c r="C757" s="5" t="inlineStr">
        <is>
          <t>背光模组叠片（LCD）</t>
        </is>
      </c>
      <c r="D757" s="13" t="inlineStr">
        <is>
          <t>数据</t>
        </is>
      </c>
      <c r="E757" s="5" t="inlineStr">
        <is>
          <t>本件身份与有效结果记录（建议）</t>
        </is>
      </c>
      <c r="F75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57" s="5" t="inlineStr">
        <is>
          <t>1. 读取或接收与本工序相关的信息
2. 与实物/槽位及版本关联
3. 按权限校验、记录或传递
4. 缺失/不一致转人工确认</t>
        </is>
      </c>
      <c r="H757" s="5" t="inlineStr">
        <is>
          <t>软件/读码或测试系统处理；机器人仅通过接口关联动作，不抓取数据。</t>
        </is>
      </c>
      <c r="I757" s="5" t="inlineStr">
        <is>
          <t>C05 / C18
原流程第6页
标注第20页
当前：典型人工·待核</t>
        </is>
      </c>
      <c r="J757" s="10" t="n"/>
      <c r="K757" s="11" t="n"/>
    </row>
    <row r="758" ht="84" customHeight="1">
      <c r="A758" s="7" t="inlineStr">
        <is>
          <t>P05-B02
P05-B02-O01</t>
        </is>
      </c>
      <c r="B758" s="7" t="inlineStr">
        <is>
          <t>显示器与电视
模组预装</t>
        </is>
      </c>
      <c r="C758" s="7" t="inlineStr">
        <is>
          <t>面板与中框定位</t>
        </is>
      </c>
      <c r="D758" s="12" t="inlineStr">
        <is>
          <t>工件</t>
        </is>
      </c>
      <c r="E758" s="7" t="inlineStr">
        <is>
          <t>中框</t>
        </is>
      </c>
      <c r="F758" s="7" t="inlineStr">
        <is>
          <t>原流程中出现的对象名称：中框。对象结构、实际用途和适用性待核。
【依据】原流程文字出现</t>
        </is>
      </c>
      <c r="G75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58" s="7" t="inlineStr">
        <is>
          <t>人员/读码及工位软件负责物料核对；机器人仅评估已明确对象的抓放交接。</t>
        </is>
      </c>
      <c r="I758" s="7" t="inlineStr">
        <is>
          <t>N02
原流程第6页
标注第20页
当前：典型人工·待核</t>
        </is>
      </c>
      <c r="J758" s="10" t="n"/>
      <c r="K758" s="11" t="n"/>
    </row>
    <row r="759" ht="84" customHeight="1">
      <c r="A759" s="5" t="inlineStr">
        <is>
          <t>P05-B02
P05-B02-O02</t>
        </is>
      </c>
      <c r="B759" s="5" t="inlineStr">
        <is>
          <t>显示器与电视
模组预装</t>
        </is>
      </c>
      <c r="C759" s="5" t="inlineStr">
        <is>
          <t>面板与中框定位</t>
        </is>
      </c>
      <c r="D759" s="12" t="inlineStr">
        <is>
          <t>工件</t>
        </is>
      </c>
      <c r="E759" s="5" t="inlineStr">
        <is>
          <t>面板</t>
        </is>
      </c>
      <c r="F759" s="5" t="inlineStr">
        <is>
          <t>原流程中出现的对象名称：面板。对象结构、实际用途和适用性待核。
【依据】原流程文字出现</t>
        </is>
      </c>
      <c r="G75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759" s="5" t="inlineStr">
        <is>
          <t>人员/读码及工位软件负责物料核对；机器人仅评估已明确对象的抓放交接。</t>
        </is>
      </c>
      <c r="I759" s="5" t="inlineStr">
        <is>
          <t>N02
原流程第6页
标注第20页
当前：典型人工·待核</t>
        </is>
      </c>
      <c r="J759" s="10" t="n"/>
      <c r="K759" s="11" t="n"/>
    </row>
    <row r="760" ht="84" customHeight="1">
      <c r="A760" s="7" t="inlineStr">
        <is>
          <t>P05-B02
P05-B02-O03</t>
        </is>
      </c>
      <c r="B760" s="7" t="inlineStr">
        <is>
          <t>显示器与电视
模组预装</t>
        </is>
      </c>
      <c r="C760" s="7" t="inlineStr">
        <is>
          <t>面板与中框定位</t>
        </is>
      </c>
      <c r="D760" s="15" t="inlineStr">
        <is>
          <t>治具</t>
        </is>
      </c>
      <c r="E760" s="7" t="inlineStr">
        <is>
          <t>定位工装</t>
        </is>
      </c>
      <c r="F760" s="7" t="inlineStr">
        <is>
          <t>原流程中出现的对象名称：定位工装。对象结构、实际用途和适用性待核。 按实际用途分类；固定治具不默认由机器人换型搬运。
【依据】原流程文字出现</t>
        </is>
      </c>
      <c r="G760" s="7" t="inlineStr">
        <is>
          <t>1. 确认型号、空位及打开/释放状态
2. 承接工件并提供定位支撑
3. 按实际机构保持、夹紧或建立接触
4. 作业结束后确认释放及可取出</t>
        </is>
      </c>
      <c r="H760" s="7" t="inlineStr">
        <is>
          <t>定位支撑由治具提供；主动夹紧/接触由实际机构执行；机器人候选为配合放入/取出。</t>
        </is>
      </c>
      <c r="I760" s="7" t="inlineStr">
        <is>
          <t>N02
原流程第6页
标注第20页
当前：典型人工·待核</t>
        </is>
      </c>
      <c r="J760" s="10" t="n"/>
      <c r="K760" s="11" t="n"/>
    </row>
    <row r="761" ht="84" customHeight="1">
      <c r="A761" s="5" t="inlineStr">
        <is>
          <t>P05-B03
P05-B03-O01</t>
        </is>
      </c>
      <c r="B761" s="5" t="inlineStr">
        <is>
          <t>显示器与电视
模组预装</t>
        </is>
      </c>
      <c r="C761" s="5" t="inlineStr">
        <is>
          <t>支架 / 扬声器预装</t>
        </is>
      </c>
      <c r="D761" s="12" t="inlineStr">
        <is>
          <t>工件</t>
        </is>
      </c>
      <c r="E761" s="5" t="inlineStr">
        <is>
          <t>扬声器</t>
        </is>
      </c>
      <c r="F761" s="5" t="inlineStr">
        <is>
          <t>原流程中出现的对象名称：扬声器。对象结构、实际用途和适用性待核。
【依据】原流程文字出现</t>
        </is>
      </c>
      <c r="G76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761" s="5" t="inlineStr">
        <is>
          <t>机器人候选操作/配合治具；检测、紧固及工艺判定由对应设备/工具负责。具体接触与操作空间需验证。</t>
        </is>
      </c>
      <c r="I761" s="5" t="inlineStr">
        <is>
          <t>C05
原流程第6页
标注第21页
当前：典型人工·待核</t>
        </is>
      </c>
      <c r="J761" s="10" t="n"/>
      <c r="K761" s="11" t="n"/>
    </row>
    <row r="762" ht="84" customHeight="1">
      <c r="A762" s="7" t="inlineStr">
        <is>
          <t>P05-B03
P05-B03-O02</t>
        </is>
      </c>
      <c r="B762" s="7" t="inlineStr">
        <is>
          <t>显示器与电视
模组预装</t>
        </is>
      </c>
      <c r="C762" s="7" t="inlineStr">
        <is>
          <t>支架 / 扬声器预装</t>
        </is>
      </c>
      <c r="D762" s="12" t="inlineStr">
        <is>
          <t>工件</t>
        </is>
      </c>
      <c r="E762" s="7" t="inlineStr">
        <is>
          <t>线束</t>
        </is>
      </c>
      <c r="F762" s="7" t="inlineStr">
        <is>
          <t>原流程中出现的对象名称：线束。对象结构、实际用途和适用性待核。
【依据】原流程文字出现</t>
        </is>
      </c>
      <c r="G76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762" s="7" t="inlineStr">
        <is>
          <t>机器人候选操作/配合治具；检测、紧固及工艺判定由对应设备/工具负责。具体接触与操作空间需验证。</t>
        </is>
      </c>
      <c r="I762" s="7" t="inlineStr">
        <is>
          <t>C05
原流程第6页
标注第21页
当前：典型人工·待核</t>
        </is>
      </c>
      <c r="J762" s="10" t="n"/>
      <c r="K762" s="11" t="n"/>
    </row>
    <row r="763" ht="84" customHeight="1">
      <c r="A763" s="5" t="inlineStr">
        <is>
          <t>P05-B03
P05-B03-O03</t>
        </is>
      </c>
      <c r="B763" s="5" t="inlineStr">
        <is>
          <t>显示器与电视
模组预装</t>
        </is>
      </c>
      <c r="C763" s="5" t="inlineStr">
        <is>
          <t>支架 / 扬声器预装</t>
        </is>
      </c>
      <c r="D763" s="12" t="inlineStr">
        <is>
          <t>工件</t>
        </is>
      </c>
      <c r="E763" s="5" t="inlineStr">
        <is>
          <t>支架</t>
        </is>
      </c>
      <c r="F763" s="5" t="inlineStr">
        <is>
          <t>原流程中出现的对象名称：支架。对象结构、实际用途和适用性待核。
【依据】原流程文字出现</t>
        </is>
      </c>
      <c r="G76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763" s="5" t="inlineStr">
        <is>
          <t>机器人候选操作/配合治具；检测、紧固及工艺判定由对应设备/工具负责。具体接触与操作空间需验证。</t>
        </is>
      </c>
      <c r="I763" s="5" t="inlineStr">
        <is>
          <t>C05
原流程第6页
标注第21页
当前：典型人工·待核</t>
        </is>
      </c>
      <c r="J763" s="10" t="n"/>
      <c r="K763" s="11" t="n"/>
    </row>
    <row r="764" ht="84" customHeight="1">
      <c r="A764" s="7" t="inlineStr">
        <is>
          <t>P05-B03
P05-B03-O04</t>
        </is>
      </c>
      <c r="B764" s="7" t="inlineStr">
        <is>
          <t>显示器与电视
模组预装</t>
        </is>
      </c>
      <c r="C764" s="7" t="inlineStr">
        <is>
          <t>支架 / 扬声器预装</t>
        </is>
      </c>
      <c r="D764" s="12" t="inlineStr">
        <is>
          <t>工件</t>
        </is>
      </c>
      <c r="E764" s="7" t="inlineStr">
        <is>
          <t>按键</t>
        </is>
      </c>
      <c r="F764" s="7" t="inlineStr">
        <is>
          <t>原流程中出现的对象名称：按键。对象结构、实际用途和适用性待核。
【依据】原流程文字出现</t>
        </is>
      </c>
      <c r="G76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764" s="7" t="inlineStr">
        <is>
          <t>机器人候选操作/配合治具；检测、紧固及工艺判定由对应设备/工具负责。具体接触与操作空间需验证。</t>
        </is>
      </c>
      <c r="I764" s="7" t="inlineStr">
        <is>
          <t>C05
原流程第6页
标注第21页
当前：典型人工·待核</t>
        </is>
      </c>
      <c r="J764" s="10" t="n"/>
      <c r="K764" s="11" t="n"/>
    </row>
    <row r="765" ht="84" customHeight="1">
      <c r="A765" s="5" t="inlineStr">
        <is>
          <t>P05-B03
P05-B03-O05</t>
        </is>
      </c>
      <c r="B765" s="5" t="inlineStr">
        <is>
          <t>显示器与电视
模组预装</t>
        </is>
      </c>
      <c r="C765" s="5" t="inlineStr">
        <is>
          <t>支架 / 扬声器预装</t>
        </is>
      </c>
      <c r="D765" s="15" t="inlineStr">
        <is>
          <t>治具</t>
        </is>
      </c>
      <c r="E765" s="5" t="inlineStr">
        <is>
          <t>定位/支撑工装（建议，待确认）</t>
        </is>
      </c>
      <c r="F76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65" s="5" t="inlineStr">
        <is>
          <t>1. 确认型号、空位及打开/释放状态
2. 承接工件并提供定位支撑
3. 按实际机构保持、夹紧或建立接触
4. 作业结束后确认释放及可取出</t>
        </is>
      </c>
      <c r="H765" s="5" t="inlineStr">
        <is>
          <t>定位支撑由治具提供；主动夹紧/接触由实际机构执行；机器人候选为配合放入/取出。</t>
        </is>
      </c>
      <c r="I765" s="5" t="inlineStr">
        <is>
          <t>C05
原流程第6页
标注第21页
当前：典型人工·待核</t>
        </is>
      </c>
      <c r="J765" s="10" t="n"/>
      <c r="K765" s="11" t="n"/>
    </row>
    <row r="766" ht="84" customHeight="1">
      <c r="A766" s="7" t="inlineStr">
        <is>
          <t>P05-C01
P05-C01-O01</t>
        </is>
      </c>
      <c r="B766" s="7" t="inlineStr">
        <is>
          <t>显示器与电视
PCBA制造、检测与周转</t>
        </is>
      </c>
      <c r="C766" s="7" t="inlineStr">
        <is>
          <t>板卡上料与版本扫码</t>
        </is>
      </c>
      <c r="D766" s="12" t="inlineStr">
        <is>
          <t>工件</t>
        </is>
      </c>
      <c r="E766" s="7" t="inlineStr">
        <is>
          <t>电源板</t>
        </is>
      </c>
      <c r="F766" s="7" t="inlineStr">
        <is>
          <t>原流程中出现的对象名称：电源板。对象结构、实际用途和适用性待核。
【依据】原流程文字出现</t>
        </is>
      </c>
      <c r="G766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66" s="7" t="inlineStr">
        <is>
          <t>机器人候选操作/配合治具；检测、紧固及工艺判定由对应设备/工具负责。具体接触与操作空间需验证。</t>
        </is>
      </c>
      <c r="I766" s="7" t="inlineStr">
        <is>
          <t>C04
原流程第7页
标注第21页
当前：典型人工·待核</t>
        </is>
      </c>
      <c r="J766" s="10" t="n"/>
      <c r="K766" s="11" t="n"/>
    </row>
    <row r="767" ht="84" customHeight="1">
      <c r="A767" s="5" t="inlineStr">
        <is>
          <t>P05-C01
P05-C01-O02</t>
        </is>
      </c>
      <c r="B767" s="5" t="inlineStr">
        <is>
          <t>显示器与电视
PCBA制造、检测与周转</t>
        </is>
      </c>
      <c r="C767" s="5" t="inlineStr">
        <is>
          <t>板卡上料与版本扫码</t>
        </is>
      </c>
      <c r="D767" s="12" t="inlineStr">
        <is>
          <t>工件</t>
        </is>
      </c>
      <c r="E767" s="5" t="inlineStr">
        <is>
          <t>主板</t>
        </is>
      </c>
      <c r="F767" s="5" t="inlineStr">
        <is>
          <t>原流程中出现的对象名称：主板。对象结构、实际用途和适用性待核。
【依据】原流程文字出现</t>
        </is>
      </c>
      <c r="G76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67" s="5" t="inlineStr">
        <is>
          <t>机器人候选操作/配合治具；检测、紧固及工艺判定由对应设备/工具负责。具体接触与操作空间需验证。</t>
        </is>
      </c>
      <c r="I767" s="5" t="inlineStr">
        <is>
          <t>C04
原流程第7页
标注第21页
当前：典型人工·待核</t>
        </is>
      </c>
      <c r="J767" s="10" t="n"/>
      <c r="K767" s="11" t="n"/>
    </row>
    <row r="768" ht="84" customHeight="1">
      <c r="A768" s="7" t="inlineStr">
        <is>
          <t>P05-C01
P05-C01-O03</t>
        </is>
      </c>
      <c r="B768" s="7" t="inlineStr">
        <is>
          <t>显示器与电视
PCBA制造、检测与周转</t>
        </is>
      </c>
      <c r="C768" s="7" t="inlineStr">
        <is>
          <t>板卡上料与版本扫码</t>
        </is>
      </c>
      <c r="D768" s="12" t="inlineStr">
        <is>
          <t>工件</t>
        </is>
      </c>
      <c r="E768" s="7" t="inlineStr">
        <is>
          <t>板卡</t>
        </is>
      </c>
      <c r="F768" s="7" t="inlineStr">
        <is>
          <t>原流程中出现的对象名称：板卡。对象结构、实际用途和适用性待核。
【依据】原流程文字出现</t>
        </is>
      </c>
      <c r="G76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68" s="7" t="inlineStr">
        <is>
          <t>机器人候选操作/配合治具；检测、紧固及工艺判定由对应设备/工具负责。具体接触与操作空间需验证。</t>
        </is>
      </c>
      <c r="I768" s="7" t="inlineStr">
        <is>
          <t>C04
原流程第7页
标注第21页
当前：典型人工·待核</t>
        </is>
      </c>
      <c r="J768" s="10" t="n"/>
      <c r="K768" s="11" t="n"/>
    </row>
    <row r="769" ht="84" customHeight="1">
      <c r="A769" s="5" t="inlineStr">
        <is>
          <t>P05-C01
P05-C01-O04</t>
        </is>
      </c>
      <c r="B769" s="5" t="inlineStr">
        <is>
          <t>显示器与电视
PCBA制造、检测与周转</t>
        </is>
      </c>
      <c r="C769" s="5" t="inlineStr">
        <is>
          <t>板卡上料与版本扫码</t>
        </is>
      </c>
      <c r="D769" s="13" t="inlineStr">
        <is>
          <t>数据</t>
        </is>
      </c>
      <c r="E769" s="5" t="inlineStr">
        <is>
          <t>工单</t>
        </is>
      </c>
      <c r="F769" s="5" t="inlineStr">
        <is>
          <t>原流程中出现的对象名称：工单。对象结构、实际用途和适用性待核。 此对象为信息，不是机械抓取物。
【依据】原流程文字出现</t>
        </is>
      </c>
      <c r="G769" s="5" t="inlineStr">
        <is>
          <t>1. 读取或接收与本工序相关的信息
2. 与实物/槽位及版本关联
3. 按权限校验、记录或传递
4. 缺失/不一致转人工确认</t>
        </is>
      </c>
      <c r="H769" s="5" t="inlineStr">
        <is>
          <t>软件/读码或测试系统处理；机器人仅通过接口关联动作，不抓取数据。</t>
        </is>
      </c>
      <c r="I769" s="5" t="inlineStr">
        <is>
          <t>C04
原流程第7页
标注第21页
当前：典型人工·待核</t>
        </is>
      </c>
      <c r="J769" s="10" t="n"/>
      <c r="K769" s="11" t="n"/>
    </row>
    <row r="770" ht="84" customHeight="1">
      <c r="A770" s="7" t="inlineStr">
        <is>
          <t>P05-C01
P05-C01-O05</t>
        </is>
      </c>
      <c r="B770" s="7" t="inlineStr">
        <is>
          <t>显示器与电视
PCBA制造、检测与周转</t>
        </is>
      </c>
      <c r="C770" s="7" t="inlineStr">
        <is>
          <t>板卡上料与版本扫码</t>
        </is>
      </c>
      <c r="D770" s="15" t="inlineStr">
        <is>
          <t>治具</t>
        </is>
      </c>
      <c r="E770" s="7" t="inlineStr">
        <is>
          <t>定位/支撑工装（建议，待确认）</t>
        </is>
      </c>
      <c r="F77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70" s="7" t="inlineStr">
        <is>
          <t>1. 确认型号、空位及打开/释放状态
2. 承接工件并提供定位支撑
3. 按实际机构保持、夹紧或建立接触
4. 作业结束后确认释放及可取出</t>
        </is>
      </c>
      <c r="H770" s="7" t="inlineStr">
        <is>
          <t>定位支撑由治具提供；主动夹紧/接触由实际机构执行；机器人候选为配合放入/取出。</t>
        </is>
      </c>
      <c r="I770" s="7" t="inlineStr">
        <is>
          <t>C04
原流程第7页
标注第21页
当前：典型人工·待核</t>
        </is>
      </c>
      <c r="J770" s="10" t="n"/>
      <c r="K770" s="11" t="n"/>
    </row>
    <row r="771" ht="84" customHeight="1">
      <c r="A771" s="5" t="inlineStr">
        <is>
          <t>P05-C01
P05-C01-O06</t>
        </is>
      </c>
      <c r="B771" s="5" t="inlineStr">
        <is>
          <t>显示器与电视
PCBA制造、检测与周转</t>
        </is>
      </c>
      <c r="C771" s="5" t="inlineStr">
        <is>
          <t>板卡上料与版本扫码</t>
        </is>
      </c>
      <c r="D771" s="14" t="inlineStr">
        <is>
          <t>设备</t>
        </is>
      </c>
      <c r="E771" s="5" t="inlineStr">
        <is>
          <t>对应专用加工/处理设备（类型按原文，型号待确认）</t>
        </is>
      </c>
      <c r="F771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771" s="5" t="inlineStr">
        <is>
          <t>1. 确认设备就绪及允许装卸
2. 按接口接收工件/载具或工艺请求
3. 设备按批准程序完成本体工艺
4. 返回有效结果和允许释放/取料状态</t>
        </is>
      </c>
      <c r="H771" s="5" t="inlineStr">
        <is>
          <t>专用设备及其控制系统执行工艺；机器人只在外部接口经验证后上下料。</t>
        </is>
      </c>
      <c r="I771" s="5" t="inlineStr">
        <is>
          <t>C04
原流程第7页
标注第21页
当前：典型人工·待核</t>
        </is>
      </c>
      <c r="J771" s="10" t="n"/>
      <c r="K771" s="11" t="n"/>
    </row>
    <row r="772" ht="84" customHeight="1">
      <c r="A772" s="7" t="inlineStr">
        <is>
          <t>P05-C02
P05-C02-O01</t>
        </is>
      </c>
      <c r="B772" s="7" t="inlineStr">
        <is>
          <t>显示器与电视
PCBA制造、检测与周转</t>
        </is>
      </c>
      <c r="C772" s="7" t="inlineStr">
        <is>
          <t>锡膏印刷与 SPI</t>
        </is>
      </c>
      <c r="D772" s="12" t="inlineStr">
        <is>
          <t>工件</t>
        </is>
      </c>
      <c r="E772" s="7" t="inlineStr">
        <is>
          <t>板卡（具体名称待确认）</t>
        </is>
      </c>
      <c r="F772" s="7" t="inlineStr">
        <is>
          <t>按本次候选任务补充的对象/工装：板卡（具体名称待确认）。对象结构、实际用途和适用性待核。
【依据】按工序上下文推定</t>
        </is>
      </c>
      <c r="G77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72" s="7" t="inlineStr">
        <is>
          <t>机器人候选操作/配合治具；检测、紧固及工艺判定由对应设备/工具负责。具体接触与操作空间需验证。</t>
        </is>
      </c>
      <c r="I772" s="7" t="inlineStr">
        <is>
          <t>C04
原流程第7页
标注第21页
当前：设备为主</t>
        </is>
      </c>
      <c r="J772" s="10" t="n"/>
      <c r="K772" s="11" t="n"/>
    </row>
    <row r="773" ht="84" customHeight="1">
      <c r="A773" s="5" t="inlineStr">
        <is>
          <t>P05-C02
P05-C02-O02</t>
        </is>
      </c>
      <c r="B773" s="5" t="inlineStr">
        <is>
          <t>显示器与电视
PCBA制造、检测与周转</t>
        </is>
      </c>
      <c r="C773" s="5" t="inlineStr">
        <is>
          <t>锡膏印刷与 SPI</t>
        </is>
      </c>
      <c r="D773" s="14" t="inlineStr">
        <is>
          <t>设备</t>
        </is>
      </c>
      <c r="E773" s="5" t="inlineStr">
        <is>
          <t>SPI</t>
        </is>
      </c>
      <c r="F773" s="5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773" s="5" t="inlineStr">
        <is>
          <t>1. 确认设备就绪及允许装卸
2. 按接口接收工件/载具或工艺请求
3. 设备按批准程序完成本体工艺
4. 返回有效结果和允许释放/取料状态</t>
        </is>
      </c>
      <c r="H773" s="5" t="inlineStr">
        <is>
          <t>专用设备及其控制系统执行工艺；机器人只在外部接口经验证后上下料。</t>
        </is>
      </c>
      <c r="I773" s="5" t="inlineStr">
        <is>
          <t>C04
原流程第7页
标注第21页
当前：设备为主</t>
        </is>
      </c>
      <c r="J773" s="10" t="n"/>
      <c r="K773" s="11" t="n"/>
    </row>
    <row r="774" ht="84" customHeight="1">
      <c r="A774" s="7" t="inlineStr">
        <is>
          <t>P05-C02
P05-C02-O03</t>
        </is>
      </c>
      <c r="B774" s="7" t="inlineStr">
        <is>
          <t>显示器与电视
PCBA制造、检测与周转</t>
        </is>
      </c>
      <c r="C774" s="7" t="inlineStr">
        <is>
          <t>锡膏印刷与 SPI</t>
        </is>
      </c>
      <c r="D774" s="15" t="inlineStr">
        <is>
          <t>治具</t>
        </is>
      </c>
      <c r="E774" s="7" t="inlineStr">
        <is>
          <t>定位/支撑工装（建议，待确认）</t>
        </is>
      </c>
      <c r="F77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74" s="7" t="inlineStr">
        <is>
          <t>1. 确认型号、空位及打开/释放状态
2. 承接工件并提供定位支撑
3. 按实际机构保持、夹紧或建立接触
4. 作业结束后确认释放及可取出</t>
        </is>
      </c>
      <c r="H774" s="7" t="inlineStr">
        <is>
          <t>定位支撑由治具提供；主动夹紧/接触由实际机构执行；机器人候选为配合放入/取出。</t>
        </is>
      </c>
      <c r="I774" s="7" t="inlineStr">
        <is>
          <t>C04
原流程第7页
标注第21页
当前：设备为主</t>
        </is>
      </c>
      <c r="J774" s="10" t="n"/>
      <c r="K774" s="11" t="n"/>
    </row>
    <row r="775" ht="84" customHeight="1">
      <c r="A775" s="5" t="inlineStr">
        <is>
          <t>P05-C03
P05-C03-O01</t>
        </is>
      </c>
      <c r="B775" s="5" t="inlineStr">
        <is>
          <t>显示器与电视
PCBA制造、检测与周转</t>
        </is>
      </c>
      <c r="C775" s="5" t="inlineStr">
        <is>
          <t>SMT 贴片</t>
        </is>
      </c>
      <c r="D775" s="12" t="inlineStr">
        <is>
          <t>工件</t>
        </is>
      </c>
      <c r="E775" s="5" t="inlineStr">
        <is>
          <t>板卡（具体名称待确认）</t>
        </is>
      </c>
      <c r="F775" s="5" t="inlineStr">
        <is>
          <t>按本次候选任务补充的对象/工装：板卡（具体名称待确认）。对象结构、实际用途和适用性待核。
【依据】按工序上下文推定</t>
        </is>
      </c>
      <c r="G775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75" s="5" t="inlineStr">
        <is>
          <t>机器人候选操作/配合治具；检测、紧固及工艺判定由对应设备/工具负责。具体接触与操作空间需验证。</t>
        </is>
      </c>
      <c r="I775" s="5" t="inlineStr">
        <is>
          <t>C04
原流程第7页
标注第21页
当前：设备为主</t>
        </is>
      </c>
      <c r="J775" s="10" t="n"/>
      <c r="K775" s="11" t="n"/>
    </row>
    <row r="776" ht="84" customHeight="1">
      <c r="A776" s="7" t="inlineStr">
        <is>
          <t>P05-C03
P05-C03-O02</t>
        </is>
      </c>
      <c r="B776" s="7" t="inlineStr">
        <is>
          <t>显示器与电视
PCBA制造、检测与周转</t>
        </is>
      </c>
      <c r="C776" s="7" t="inlineStr">
        <is>
          <t>SMT 贴片</t>
        </is>
      </c>
      <c r="D776" s="15" t="inlineStr">
        <is>
          <t>治具</t>
        </is>
      </c>
      <c r="E776" s="7" t="inlineStr">
        <is>
          <t>定位/支撑工装（建议，待确认）</t>
        </is>
      </c>
      <c r="F77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76" s="7" t="inlineStr">
        <is>
          <t>1. 确认型号、空位及打开/释放状态
2. 承接工件并提供定位支撑
3. 按实际机构保持、夹紧或建立接触
4. 作业结束后确认释放及可取出</t>
        </is>
      </c>
      <c r="H776" s="7" t="inlineStr">
        <is>
          <t>定位支撑由治具提供；主动夹紧/接触由实际机构执行；机器人候选为配合放入/取出。</t>
        </is>
      </c>
      <c r="I776" s="7" t="inlineStr">
        <is>
          <t>C04
原流程第7页
标注第21页
当前：设备为主</t>
        </is>
      </c>
      <c r="J776" s="10" t="n"/>
      <c r="K776" s="11" t="n"/>
    </row>
    <row r="777" ht="84" customHeight="1">
      <c r="A777" s="5" t="inlineStr">
        <is>
          <t>P05-C03
P05-C03-O03</t>
        </is>
      </c>
      <c r="B777" s="5" t="inlineStr">
        <is>
          <t>显示器与电视
PCBA制造、检测与周转</t>
        </is>
      </c>
      <c r="C777" s="5" t="inlineStr">
        <is>
          <t>SMT 贴片</t>
        </is>
      </c>
      <c r="D777" s="14" t="inlineStr">
        <is>
          <t>设备</t>
        </is>
      </c>
      <c r="E777" s="5" t="inlineStr">
        <is>
          <t>对应专用加工/处理设备（类型按原文，型号待确认）</t>
        </is>
      </c>
      <c r="F777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777" s="5" t="inlineStr">
        <is>
          <t>1. 确认设备就绪及允许装卸
2. 按接口接收工件/载具或工艺请求
3. 设备按批准程序完成本体工艺
4. 返回有效结果和允许释放/取料状态</t>
        </is>
      </c>
      <c r="H777" s="5" t="inlineStr">
        <is>
          <t>专用设备及其控制系统执行工艺；机器人只在外部接口经验证后上下料。</t>
        </is>
      </c>
      <c r="I777" s="5" t="inlineStr">
        <is>
          <t>C04
原流程第7页
标注第21页
当前：设备为主</t>
        </is>
      </c>
      <c r="J777" s="10" t="n"/>
      <c r="K777" s="11" t="n"/>
    </row>
    <row r="778" ht="84" customHeight="1">
      <c r="A778" s="7" t="inlineStr">
        <is>
          <t>P05-C04
P05-C04-O01</t>
        </is>
      </c>
      <c r="B778" s="7" t="inlineStr">
        <is>
          <t>显示器与电视
PCBA制造、检测与周转</t>
        </is>
      </c>
      <c r="C778" s="7" t="inlineStr">
        <is>
          <t>回流焊接</t>
        </is>
      </c>
      <c r="D778" s="12" t="inlineStr">
        <is>
          <t>工件</t>
        </is>
      </c>
      <c r="E778" s="7" t="inlineStr">
        <is>
          <t>板卡（具体名称待确认）</t>
        </is>
      </c>
      <c r="F778" s="7" t="inlineStr">
        <is>
          <t>按本次候选任务补充的对象/工装：板卡（具体名称待确认）。对象结构、实际用途和适用性待核。
【依据】按工序上下文推定</t>
        </is>
      </c>
      <c r="G77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78" s="7" t="inlineStr">
        <is>
          <t>机器人候选操作/配合治具；检测、紧固及工艺判定由对应设备/工具负责。具体接触与操作空间需验证。</t>
        </is>
      </c>
      <c r="I778" s="7" t="inlineStr">
        <is>
          <t>C04
原流程第7页
标注第22页
当前：设备为主</t>
        </is>
      </c>
      <c r="J778" s="10" t="n"/>
      <c r="K778" s="11" t="n"/>
    </row>
    <row r="779" ht="84" customHeight="1">
      <c r="A779" s="5" t="inlineStr">
        <is>
          <t>P05-C04
P05-C04-O02</t>
        </is>
      </c>
      <c r="B779" s="5" t="inlineStr">
        <is>
          <t>显示器与电视
PCBA制造、检测与周转</t>
        </is>
      </c>
      <c r="C779" s="5" t="inlineStr">
        <is>
          <t>回流焊接</t>
        </is>
      </c>
      <c r="D779" s="15" t="inlineStr">
        <is>
          <t>治具</t>
        </is>
      </c>
      <c r="E779" s="5" t="inlineStr">
        <is>
          <t>定位/支撑工装（建议，待确认）</t>
        </is>
      </c>
      <c r="F77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79" s="5" t="inlineStr">
        <is>
          <t>1. 确认型号、空位及打开/释放状态
2. 承接工件并提供定位支撑
3. 按实际机构保持、夹紧或建立接触
4. 作业结束后确认释放及可取出</t>
        </is>
      </c>
      <c r="H779" s="5" t="inlineStr">
        <is>
          <t>定位支撑由治具提供；主动夹紧/接触由实际机构执行；机器人候选为配合放入/取出。</t>
        </is>
      </c>
      <c r="I779" s="5" t="inlineStr">
        <is>
          <t>C04
原流程第7页
标注第22页
当前：设备为主</t>
        </is>
      </c>
      <c r="J779" s="10" t="n"/>
      <c r="K779" s="11" t="n"/>
    </row>
    <row r="780" ht="84" customHeight="1">
      <c r="A780" s="7" t="inlineStr">
        <is>
          <t>P05-C04
P05-C04-O03</t>
        </is>
      </c>
      <c r="B780" s="7" t="inlineStr">
        <is>
          <t>显示器与电视
PCBA制造、检测与周转</t>
        </is>
      </c>
      <c r="C780" s="7" t="inlineStr">
        <is>
          <t>回流焊接</t>
        </is>
      </c>
      <c r="D780" s="14" t="inlineStr">
        <is>
          <t>设备</t>
        </is>
      </c>
      <c r="E780" s="7" t="inlineStr">
        <is>
          <t>对应专用加工/处理设备（类型按原文，型号待确认）</t>
        </is>
      </c>
      <c r="F780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780" s="7" t="inlineStr">
        <is>
          <t>1. 确认设备就绪及允许装卸
2. 按接口接收工件/载具或工艺请求
3. 设备按批准程序完成本体工艺
4. 返回有效结果和允许释放/取料状态</t>
        </is>
      </c>
      <c r="H780" s="7" t="inlineStr">
        <is>
          <t>专用设备及其控制系统执行工艺；机器人只在外部接口经验证后上下料。</t>
        </is>
      </c>
      <c r="I780" s="7" t="inlineStr">
        <is>
          <t>C04
原流程第7页
标注第22页
当前：设备为主</t>
        </is>
      </c>
      <c r="J780" s="10" t="n"/>
      <c r="K780" s="11" t="n"/>
    </row>
    <row r="781" ht="84" customHeight="1">
      <c r="A781" s="5" t="inlineStr">
        <is>
          <t>P05-C05
P05-C05-O01</t>
        </is>
      </c>
      <c r="B781" s="5" t="inlineStr">
        <is>
          <t>显示器与电视
PCBA制造、检测与周转</t>
        </is>
      </c>
      <c r="C781" s="5" t="inlineStr">
        <is>
          <t>AOI 焊后检查</t>
        </is>
      </c>
      <c r="D781" s="12" t="inlineStr">
        <is>
          <t>工件</t>
        </is>
      </c>
      <c r="E781" s="5" t="inlineStr">
        <is>
          <t>板卡（具体名称待确认）</t>
        </is>
      </c>
      <c r="F781" s="5" t="inlineStr">
        <is>
          <t>按本次候选任务补充的对象/工装：板卡（具体名称待确认）。对象结构、实际用途和适用性待核。
【依据】按工序上下文推定</t>
        </is>
      </c>
      <c r="G781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781" s="5" t="inlineStr">
        <is>
          <t>机器人候选操作/配合治具；检测、紧固及工艺判定由对应设备/工具负责。具体接触与操作空间需验证。</t>
        </is>
      </c>
      <c r="I781" s="5" t="inlineStr">
        <is>
          <t>C04
原流程第7页
标注第22页
当前：设备为主</t>
        </is>
      </c>
      <c r="J781" s="10" t="n"/>
      <c r="K781" s="11" t="n"/>
    </row>
    <row r="782" ht="84" customHeight="1">
      <c r="A782" s="7" t="inlineStr">
        <is>
          <t>P05-C05
P05-C05-O02</t>
        </is>
      </c>
      <c r="B782" s="7" t="inlineStr">
        <is>
          <t>显示器与电视
PCBA制造、检测与周转</t>
        </is>
      </c>
      <c r="C782" s="7" t="inlineStr">
        <is>
          <t>AOI 焊后检查</t>
        </is>
      </c>
      <c r="D782" s="14" t="inlineStr">
        <is>
          <t>设备</t>
        </is>
      </c>
      <c r="E782" s="7" t="inlineStr">
        <is>
          <t>AOI</t>
        </is>
      </c>
      <c r="F782" s="7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782" s="7" t="inlineStr">
        <is>
          <t>1. 确认设备就绪及允许装卸
2. 按接口接收工件/载具或工艺请求
3. 设备按批准程序完成本体工艺
4. 返回有效结果和允许释放/取料状态</t>
        </is>
      </c>
      <c r="H782" s="7" t="inlineStr">
        <is>
          <t>专用设备及其控制系统执行工艺；机器人只在外部接口经验证后上下料。</t>
        </is>
      </c>
      <c r="I782" s="7" t="inlineStr">
        <is>
          <t>C04
原流程第7页
标注第22页
当前：设备为主</t>
        </is>
      </c>
      <c r="J782" s="10" t="n"/>
      <c r="K782" s="11" t="n"/>
    </row>
    <row r="783" ht="84" customHeight="1">
      <c r="A783" s="5" t="inlineStr">
        <is>
          <t>P05-C05
P05-C05-O03</t>
        </is>
      </c>
      <c r="B783" s="5" t="inlineStr">
        <is>
          <t>显示器与电视
PCBA制造、检测与周转</t>
        </is>
      </c>
      <c r="C783" s="5" t="inlineStr">
        <is>
          <t>AOI 焊后检查</t>
        </is>
      </c>
      <c r="D783" s="15" t="inlineStr">
        <is>
          <t>治具</t>
        </is>
      </c>
      <c r="E783" s="5" t="inlineStr">
        <is>
          <t>定位/支撑工装（建议，待确认）</t>
        </is>
      </c>
      <c r="F78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83" s="5" t="inlineStr">
        <is>
          <t>1. 确认型号、空位及打开/释放状态
2. 承接工件并提供定位支撑
3. 按实际机构保持、夹紧或建立接触
4. 作业结束后确认释放及可取出</t>
        </is>
      </c>
      <c r="H783" s="5" t="inlineStr">
        <is>
          <t>定位支撑由治具提供；主动夹紧/接触由实际机构执行；机器人候选为配合放入/取出。</t>
        </is>
      </c>
      <c r="I783" s="5" t="inlineStr">
        <is>
          <t>C04
原流程第7页
标注第22页
当前：设备为主</t>
        </is>
      </c>
      <c r="J783" s="10" t="n"/>
      <c r="K783" s="11" t="n"/>
    </row>
    <row r="784" ht="84" customHeight="1">
      <c r="A784" s="7" t="inlineStr">
        <is>
          <t>P05-C06
P05-C06-O01</t>
        </is>
      </c>
      <c r="B784" s="7" t="inlineStr">
        <is>
          <t>显示器与电视
PCBA制造、检测与周转</t>
        </is>
      </c>
      <c r="C784" s="7" t="inlineStr">
        <is>
          <t>大型连接器 / 通孔件后装</t>
        </is>
      </c>
      <c r="D784" s="12" t="inlineStr">
        <is>
          <t>工件</t>
        </is>
      </c>
      <c r="E784" s="7" t="inlineStr">
        <is>
          <t>HDMI</t>
        </is>
      </c>
      <c r="F784" s="7" t="inlineStr">
        <is>
          <t>原流程中出现的对象名称：HDMI。对象结构、实际用途和适用性待核。
【依据】原流程文字出现</t>
        </is>
      </c>
      <c r="G784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784" s="7" t="inlineStr">
        <is>
          <t>机器人候选操作/配合治具；检测、紧固及工艺判定由对应设备/工具负责。具体接触与操作空间需验证。</t>
        </is>
      </c>
      <c r="I784" s="7" t="inlineStr">
        <is>
          <t>N07 / N03
原流程第8页
标注第22页
当前：人机配合·待核</t>
        </is>
      </c>
      <c r="J784" s="10" t="n"/>
      <c r="K784" s="11" t="n"/>
    </row>
    <row r="785" ht="84" customHeight="1">
      <c r="A785" s="5" t="inlineStr">
        <is>
          <t>P05-C06
P05-C06-O02</t>
        </is>
      </c>
      <c r="B785" s="5" t="inlineStr">
        <is>
          <t>显示器与电视
PCBA制造、检测与周转</t>
        </is>
      </c>
      <c r="C785" s="5" t="inlineStr">
        <is>
          <t>大型连接器 / 通孔件后装</t>
        </is>
      </c>
      <c r="D785" s="12" t="inlineStr">
        <is>
          <t>工件</t>
        </is>
      </c>
      <c r="E785" s="5" t="inlineStr">
        <is>
          <t>通孔件</t>
        </is>
      </c>
      <c r="F785" s="5" t="inlineStr">
        <is>
          <t>原流程中出现的对象名称：通孔件。对象结构、实际用途和适用性待核。
【依据】原流程文字出现</t>
        </is>
      </c>
      <c r="G785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785" s="5" t="inlineStr">
        <is>
          <t>机器人候选操作/配合治具；检测、紧固及工艺判定由对应设备/工具负责。具体接触与操作空间需验证。</t>
        </is>
      </c>
      <c r="I785" s="5" t="inlineStr">
        <is>
          <t>N07 / N03
原流程第8页
标注第22页
当前：人机配合·待核</t>
        </is>
      </c>
      <c r="J785" s="10" t="n"/>
      <c r="K785" s="11" t="n"/>
    </row>
    <row r="786" ht="84" customHeight="1">
      <c r="A786" s="7" t="inlineStr">
        <is>
          <t>P05-C06
P05-C06-O03</t>
        </is>
      </c>
      <c r="B786" s="7" t="inlineStr">
        <is>
          <t>显示器与电视
PCBA制造、检测与周转</t>
        </is>
      </c>
      <c r="C786" s="7" t="inlineStr">
        <is>
          <t>大型连接器 / 通孔件后装</t>
        </is>
      </c>
      <c r="D786" s="12" t="inlineStr">
        <is>
          <t>工件</t>
        </is>
      </c>
      <c r="E786" s="7" t="inlineStr">
        <is>
          <t>连接器</t>
        </is>
      </c>
      <c r="F786" s="7" t="inlineStr">
        <is>
          <t>原流程中出现的对象名称：连接器。对象结构、实际用途和适用性待核。
【依据】原流程文字出现</t>
        </is>
      </c>
      <c r="G786" s="7" t="inlineStr">
        <is>
          <t>1. 核对本对象身份、状态和允许接触区
2. 核对接口与方向→支撑连接区→整理线缆余量→受控对接→确认到位
3. 核对本件方向/极性，受控支撑插装或连接；按实际工艺移交焊接并检查
4. 核对完成状态与本件关联结果；异常受控退出</t>
        </is>
      </c>
      <c r="H786" s="7" t="inlineStr">
        <is>
          <t>机器人候选操作/配合治具；检测、紧固及工艺判定由对应设备/工具负责。具体接触与操作空间需验证。</t>
        </is>
      </c>
      <c r="I786" s="7" t="inlineStr">
        <is>
          <t>N07 / N03
原流程第8页
标注第22页
当前：人机配合·待核</t>
        </is>
      </c>
      <c r="J786" s="10" t="n"/>
      <c r="K786" s="11" t="n"/>
    </row>
    <row r="787" ht="84" customHeight="1">
      <c r="A787" s="5" t="inlineStr">
        <is>
          <t>P05-C06
P05-C06-O04</t>
        </is>
      </c>
      <c r="B787" s="5" t="inlineStr">
        <is>
          <t>显示器与电视
PCBA制造、检测与周转</t>
        </is>
      </c>
      <c r="C787" s="5" t="inlineStr">
        <is>
          <t>大型连接器 / 通孔件后装</t>
        </is>
      </c>
      <c r="D787" s="12" t="inlineStr">
        <is>
          <t>工件</t>
        </is>
      </c>
      <c r="E787" s="5" t="inlineStr">
        <is>
          <t>USB</t>
        </is>
      </c>
      <c r="F787" s="5" t="inlineStr">
        <is>
          <t>原流程中出现的对象名称：USB。对象结构、实际用途和适用性待核。
【依据】原流程文字出现</t>
        </is>
      </c>
      <c r="G78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787" s="5" t="inlineStr">
        <is>
          <t>机器人候选操作/配合治具；检测、紧固及工艺判定由对应设备/工具负责。具体接触与操作空间需验证。</t>
        </is>
      </c>
      <c r="I787" s="5" t="inlineStr">
        <is>
          <t>N07 / N03
原流程第8页
标注第22页
当前：人机配合·待核</t>
        </is>
      </c>
      <c r="J787" s="10" t="n"/>
      <c r="K787" s="11" t="n"/>
    </row>
    <row r="788" ht="84" customHeight="1">
      <c r="A788" s="7" t="inlineStr">
        <is>
          <t>P05-C06
P05-C06-O05</t>
        </is>
      </c>
      <c r="B788" s="7" t="inlineStr">
        <is>
          <t>显示器与电视
PCBA制造、检测与周转</t>
        </is>
      </c>
      <c r="C788" s="7" t="inlineStr">
        <is>
          <t>大型连接器 / 通孔件后装</t>
        </is>
      </c>
      <c r="D788" s="12" t="inlineStr">
        <is>
          <t>工件</t>
        </is>
      </c>
      <c r="E788" s="7" t="inlineStr">
        <is>
          <t>面板</t>
        </is>
      </c>
      <c r="F788" s="7" t="inlineStr">
        <is>
          <t>原流程中出现的对象名称：面板。对象结构、实际用途和适用性待核。
【依据】原流程文字出现</t>
        </is>
      </c>
      <c r="G788" s="7" t="inlineStr">
        <is>
          <t>1. 核对本对象身份、状态和允许接触区
2. 核对接口与方向→支撑连接区→整理线缆余量→受控对接→确认到位
3. 核对本件方向/极性，受控支撑插装或连接；按实际工艺移交焊接并检查
4. 核对完成状态与本件关联结果；异常受控退出</t>
        </is>
      </c>
      <c r="H788" s="7" t="inlineStr">
        <is>
          <t>机器人候选操作/配合治具；检测、紧固及工艺判定由对应设备/工具负责。具体接触与操作空间需验证。</t>
        </is>
      </c>
      <c r="I788" s="7" t="inlineStr">
        <is>
          <t>N07 / N03
原流程第8页
标注第22页
当前：人机配合·待核</t>
        </is>
      </c>
      <c r="J788" s="10" t="n"/>
      <c r="K788" s="11" t="n"/>
    </row>
    <row r="789" ht="84" customHeight="1">
      <c r="A789" s="5" t="inlineStr">
        <is>
          <t>P05-C06
P05-C06-O06</t>
        </is>
      </c>
      <c r="B789" s="5" t="inlineStr">
        <is>
          <t>显示器与电视
PCBA制造、检测与周转</t>
        </is>
      </c>
      <c r="C789" s="5" t="inlineStr">
        <is>
          <t>大型连接器 / 通孔件后装</t>
        </is>
      </c>
      <c r="D789" s="15" t="inlineStr">
        <is>
          <t>治具</t>
        </is>
      </c>
      <c r="E789" s="5" t="inlineStr">
        <is>
          <t>定位/支撑工装（建议，待确认）</t>
        </is>
      </c>
      <c r="F78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89" s="5" t="inlineStr">
        <is>
          <t>1. 确认型号、空位及打开/释放状态
2. 承接工件并提供定位支撑
3. 按实际机构保持、夹紧或建立接触
4. 作业结束后确认释放及可取出</t>
        </is>
      </c>
      <c r="H789" s="5" t="inlineStr">
        <is>
          <t>定位支撑由治具提供；主动夹紧/接触由实际机构执行；机器人候选为配合放入/取出。</t>
        </is>
      </c>
      <c r="I789" s="5" t="inlineStr">
        <is>
          <t>N07 / N03
原流程第8页
标注第22页
当前：人机配合·待核</t>
        </is>
      </c>
      <c r="J789" s="10" t="n"/>
      <c r="K789" s="11" t="n"/>
    </row>
    <row r="790" ht="84" customHeight="1">
      <c r="A790" s="7" t="inlineStr">
        <is>
          <t>P05-C07
P05-C07-O01</t>
        </is>
      </c>
      <c r="B790" s="7" t="inlineStr">
        <is>
          <t>显示器与电视
PCBA制造、检测与周转</t>
        </is>
      </c>
      <c r="C790" s="7" t="inlineStr">
        <is>
          <t>焊点复核与清洁</t>
        </is>
      </c>
      <c r="D790" s="12" t="inlineStr">
        <is>
          <t>工件</t>
        </is>
      </c>
      <c r="E790" s="7" t="inlineStr">
        <is>
          <t>板卡（具体名称待确认）</t>
        </is>
      </c>
      <c r="F790" s="7" t="inlineStr">
        <is>
          <t>按本次候选任务补充的对象/工装：板卡（具体名称待确认）。对象结构、实际用途和适用性待核。
【依据】按工序上下文推定</t>
        </is>
      </c>
      <c r="G790" s="7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790" s="7" t="inlineStr">
        <is>
          <t>机器人候选操作/配合治具；检测、紧固及工艺判定由对应设备/工具负责。具体接触与操作空间需验证。</t>
        </is>
      </c>
      <c r="I790" s="7" t="inlineStr">
        <is>
          <t>C15 / C18
原流程第8页
标注第22页
当前：明确人工</t>
        </is>
      </c>
      <c r="J790" s="10" t="n"/>
      <c r="K790" s="11" t="n"/>
    </row>
    <row r="791" ht="84" customHeight="1">
      <c r="A791" s="5" t="inlineStr">
        <is>
          <t>P05-C07
P05-C07-O02</t>
        </is>
      </c>
      <c r="B791" s="5" t="inlineStr">
        <is>
          <t>显示器与电视
PCBA制造、检测与周转</t>
        </is>
      </c>
      <c r="C791" s="5" t="inlineStr">
        <is>
          <t>焊点复核与清洁</t>
        </is>
      </c>
      <c r="D791" s="14" t="inlineStr">
        <is>
          <t>设备</t>
        </is>
      </c>
      <c r="E791" s="5" t="inlineStr">
        <is>
          <t>对应检测/读写系统（建议，待确认）</t>
        </is>
      </c>
      <c r="F79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91" s="5" t="inlineStr">
        <is>
          <t>1. 确认设备就绪及允许装卸
2. 按接口接收工件/载具或工艺请求
3. 设备按批准程序完成本体工艺
4. 返回有效结果和允许释放/取料状态</t>
        </is>
      </c>
      <c r="H791" s="5" t="inlineStr">
        <is>
          <t>专用设备及其控制系统执行工艺；机器人只在外部接口经验证后上下料。</t>
        </is>
      </c>
      <c r="I791" s="5" t="inlineStr">
        <is>
          <t>C15 / C18
原流程第8页
标注第22页
当前：明确人工</t>
        </is>
      </c>
      <c r="J791" s="10" t="n"/>
      <c r="K791" s="11" t="n"/>
    </row>
    <row r="792" ht="84" customHeight="1">
      <c r="A792" s="7" t="inlineStr">
        <is>
          <t>P05-C07
P05-C07-O03</t>
        </is>
      </c>
      <c r="B792" s="7" t="inlineStr">
        <is>
          <t>显示器与电视
PCBA制造、检测与周转</t>
        </is>
      </c>
      <c r="C792" s="7" t="inlineStr">
        <is>
          <t>焊点复核与清洁</t>
        </is>
      </c>
      <c r="D792" s="13" t="inlineStr">
        <is>
          <t>数据</t>
        </is>
      </c>
      <c r="E792" s="7" t="inlineStr">
        <is>
          <t>本件身份与有效结果记录（建议）</t>
        </is>
      </c>
      <c r="F79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92" s="7" t="inlineStr">
        <is>
          <t>1. 读取或接收与本工序相关的信息
2. 与实物/槽位及版本关联
3. 按权限校验、记录或传递
4. 缺失/不一致转人工确认</t>
        </is>
      </c>
      <c r="H792" s="7" t="inlineStr">
        <is>
          <t>软件/读码或测试系统处理；机器人仅通过接口关联动作，不抓取数据。</t>
        </is>
      </c>
      <c r="I792" s="7" t="inlineStr">
        <is>
          <t>C15 / C18
原流程第8页
标注第22页
当前：明确人工</t>
        </is>
      </c>
      <c r="J792" s="10" t="n"/>
      <c r="K792" s="11" t="n"/>
    </row>
    <row r="793" ht="84" customHeight="1">
      <c r="A793" s="5" t="inlineStr">
        <is>
          <t>P05-C08
P05-C08-O01</t>
        </is>
      </c>
      <c r="B793" s="5" t="inlineStr">
        <is>
          <t>显示器与电视
PCBA制造、检测与周转</t>
        </is>
      </c>
      <c r="C793" s="5" t="inlineStr">
        <is>
          <t>ICT / 在线电测（适用）</t>
        </is>
      </c>
      <c r="D793" s="12" t="inlineStr">
        <is>
          <t>工件</t>
        </is>
      </c>
      <c r="E793" s="5" t="inlineStr">
        <is>
          <t>板卡（具体名称待确认）</t>
        </is>
      </c>
      <c r="F793" s="5" t="inlineStr">
        <is>
          <t>按本次候选任务补充的对象/工装：板卡（具体名称待确认）。对象结构、实际用途和适用性待核。
【依据】按工序上下文推定</t>
        </is>
      </c>
      <c r="G79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793" s="5" t="inlineStr">
        <is>
          <t>机器人候选操作/配合治具；检测、紧固及工艺判定由对应设备/工具负责。具体接触与操作空间需验证。</t>
        </is>
      </c>
      <c r="I793" s="5" t="inlineStr">
        <is>
          <t>C16
原流程第8页
标注第23页
当前：人机配合·待核</t>
        </is>
      </c>
      <c r="J793" s="10" t="n"/>
      <c r="K793" s="11" t="n"/>
    </row>
    <row r="794" ht="84" customHeight="1">
      <c r="A794" s="7" t="inlineStr">
        <is>
          <t>P05-C08
P05-C08-O02</t>
        </is>
      </c>
      <c r="B794" s="7" t="inlineStr">
        <is>
          <t>显示器与电视
PCBA制造、检测与周转</t>
        </is>
      </c>
      <c r="C794" s="7" t="inlineStr">
        <is>
          <t>ICT / 在线电测（适用）</t>
        </is>
      </c>
      <c r="D794" s="15" t="inlineStr">
        <is>
          <t>治具</t>
        </is>
      </c>
      <c r="E794" s="7" t="inlineStr">
        <is>
          <t>测试治具</t>
        </is>
      </c>
      <c r="F794" s="7" t="inlineStr">
        <is>
          <t>原流程中出现的对象名称：测试治具。对象结构、实际用途和适用性待核。 按实际用途分类；固定治具不默认由机器人换型搬运。
【依据】原流程文字出现</t>
        </is>
      </c>
      <c r="G794" s="7" t="inlineStr">
        <is>
          <t>1. 确认型号、空位及打开/释放状态
2. 承接工件并提供定位支撑
3. 按实际机构保持、夹紧或建立接触
4. 作业结束后确认释放及可取出</t>
        </is>
      </c>
      <c r="H794" s="7" t="inlineStr">
        <is>
          <t>定位支撑由治具提供；主动夹紧/接触由实际机构执行；机器人候选为配合放入/取出。</t>
        </is>
      </c>
      <c r="I794" s="7" t="inlineStr">
        <is>
          <t>C16
原流程第8页
标注第23页
当前：人机配合·待核</t>
        </is>
      </c>
      <c r="J794" s="10" t="n"/>
      <c r="K794" s="11" t="n"/>
    </row>
    <row r="795" ht="84" customHeight="1">
      <c r="A795" s="5" t="inlineStr">
        <is>
          <t>P05-C08
P05-C08-O03</t>
        </is>
      </c>
      <c r="B795" s="5" t="inlineStr">
        <is>
          <t>显示器与电视
PCBA制造、检测与周转</t>
        </is>
      </c>
      <c r="C795" s="5" t="inlineStr">
        <is>
          <t>ICT / 在线电测（适用）</t>
        </is>
      </c>
      <c r="D795" s="14" t="inlineStr">
        <is>
          <t>设备</t>
        </is>
      </c>
      <c r="E795" s="5" t="inlineStr">
        <is>
          <t>对应检测/读写系统（建议，待确认）</t>
        </is>
      </c>
      <c r="F79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95" s="5" t="inlineStr">
        <is>
          <t>1. 确认设备就绪及允许装卸
2. 按接口接收工件/载具或工艺请求
3. 设备按批准程序完成本体工艺
4. 返回有效结果和允许释放/取料状态</t>
        </is>
      </c>
      <c r="H795" s="5" t="inlineStr">
        <is>
          <t>专用设备及其控制系统执行工艺；机器人只在外部接口经验证后上下料。</t>
        </is>
      </c>
      <c r="I795" s="5" t="inlineStr">
        <is>
          <t>C16
原流程第8页
标注第23页
当前：人机配合·待核</t>
        </is>
      </c>
      <c r="J795" s="10" t="n"/>
      <c r="K795" s="11" t="n"/>
    </row>
    <row r="796" ht="84" customHeight="1">
      <c r="A796" s="7" t="inlineStr">
        <is>
          <t>P05-C08
P05-C08-O04</t>
        </is>
      </c>
      <c r="B796" s="7" t="inlineStr">
        <is>
          <t>显示器与电视
PCBA制造、检测与周转</t>
        </is>
      </c>
      <c r="C796" s="7" t="inlineStr">
        <is>
          <t>ICT / 在线电测（适用）</t>
        </is>
      </c>
      <c r="D796" s="13" t="inlineStr">
        <is>
          <t>数据</t>
        </is>
      </c>
      <c r="E796" s="7" t="inlineStr">
        <is>
          <t>本件身份与有效结果记录（建议）</t>
        </is>
      </c>
      <c r="F79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796" s="7" t="inlineStr">
        <is>
          <t>1. 读取或接收与本工序相关的信息
2. 与实物/槽位及版本关联
3. 按权限校验、记录或传递
4. 缺失/不一致转人工确认</t>
        </is>
      </c>
      <c r="H796" s="7" t="inlineStr">
        <is>
          <t>软件/读码或测试系统处理；机器人仅通过接口关联动作，不抓取数据。</t>
        </is>
      </c>
      <c r="I796" s="7" t="inlineStr">
        <is>
          <t>C16
原流程第8页
标注第23页
当前：人机配合·待核</t>
        </is>
      </c>
      <c r="J796" s="10" t="n"/>
      <c r="K796" s="11" t="n"/>
    </row>
    <row r="797" ht="84" customHeight="1">
      <c r="A797" s="5" t="inlineStr">
        <is>
          <t>P05-C09
P05-C09-O01</t>
        </is>
      </c>
      <c r="B797" s="5" t="inlineStr">
        <is>
          <t>显示器与电视
PCBA制造、检测与周转</t>
        </is>
      </c>
      <c r="C797" s="5" t="inlineStr">
        <is>
          <t>电源板输出测试</t>
        </is>
      </c>
      <c r="D797" s="12" t="inlineStr">
        <is>
          <t>工件</t>
        </is>
      </c>
      <c r="E797" s="5" t="inlineStr">
        <is>
          <t>电源板</t>
        </is>
      </c>
      <c r="F797" s="5" t="inlineStr">
        <is>
          <t>原流程中出现的对象名称：电源板。对象结构、实际用途和适用性待核。
【依据】原流程文字出现</t>
        </is>
      </c>
      <c r="G79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797" s="5" t="inlineStr">
        <is>
          <t>机器人候选操作/配合治具；检测、紧固及工艺判定由对应设备/工具负责。具体接触与操作空间需验证。</t>
        </is>
      </c>
      <c r="I797" s="5" t="inlineStr">
        <is>
          <t>C16
原流程第8页
标注第23页
当前：人机配合·待核</t>
        </is>
      </c>
      <c r="J797" s="10" t="n"/>
      <c r="K797" s="11" t="n"/>
    </row>
    <row r="798" ht="84" customHeight="1">
      <c r="A798" s="7" t="inlineStr">
        <is>
          <t>P05-C09
P05-C09-O02</t>
        </is>
      </c>
      <c r="B798" s="7" t="inlineStr">
        <is>
          <t>显示器与电视
PCBA制造、检测与周转</t>
        </is>
      </c>
      <c r="C798" s="7" t="inlineStr">
        <is>
          <t>电源板输出测试</t>
        </is>
      </c>
      <c r="D798" s="15" t="inlineStr">
        <is>
          <t>治具</t>
        </is>
      </c>
      <c r="E798" s="7" t="inlineStr">
        <is>
          <t>定位/支撑工装（建议，待确认）</t>
        </is>
      </c>
      <c r="F79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798" s="7" t="inlineStr">
        <is>
          <t>1. 确认型号、空位及打开/释放状态
2. 承接工件并提供定位支撑
3. 按实际机构保持、夹紧或建立接触
4. 作业结束后确认释放及可取出</t>
        </is>
      </c>
      <c r="H798" s="7" t="inlineStr">
        <is>
          <t>定位支撑由治具提供；主动夹紧/接触由实际机构执行；机器人候选为配合放入/取出。</t>
        </is>
      </c>
      <c r="I798" s="7" t="inlineStr">
        <is>
          <t>C16
原流程第8页
标注第23页
当前：人机配合·待核</t>
        </is>
      </c>
      <c r="J798" s="10" t="n"/>
      <c r="K798" s="11" t="n"/>
    </row>
    <row r="799" ht="84" customHeight="1">
      <c r="A799" s="5" t="inlineStr">
        <is>
          <t>P05-C09
P05-C09-O03</t>
        </is>
      </c>
      <c r="B799" s="5" t="inlineStr">
        <is>
          <t>显示器与电视
PCBA制造、检测与周转</t>
        </is>
      </c>
      <c r="C799" s="5" t="inlineStr">
        <is>
          <t>电源板输出测试</t>
        </is>
      </c>
      <c r="D799" s="14" t="inlineStr">
        <is>
          <t>设备</t>
        </is>
      </c>
      <c r="E799" s="5" t="inlineStr">
        <is>
          <t>对应检测/读写系统（建议，待确认）</t>
        </is>
      </c>
      <c r="F79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799" s="5" t="inlineStr">
        <is>
          <t>1. 确认设备就绪及允许装卸
2. 按接口接收工件/载具或工艺请求
3. 设备按批准程序完成本体工艺
4. 返回有效结果和允许释放/取料状态</t>
        </is>
      </c>
      <c r="H799" s="5" t="inlineStr">
        <is>
          <t>专用设备及其控制系统执行工艺；机器人只在外部接口经验证后上下料。</t>
        </is>
      </c>
      <c r="I799" s="5" t="inlineStr">
        <is>
          <t>C16
原流程第8页
标注第23页
当前：人机配合·待核</t>
        </is>
      </c>
      <c r="J799" s="10" t="n"/>
      <c r="K799" s="11" t="n"/>
    </row>
    <row r="800" ht="84" customHeight="1">
      <c r="A800" s="7" t="inlineStr">
        <is>
          <t>P05-C09
P05-C09-O04</t>
        </is>
      </c>
      <c r="B800" s="7" t="inlineStr">
        <is>
          <t>显示器与电视
PCBA制造、检测与周转</t>
        </is>
      </c>
      <c r="C800" s="7" t="inlineStr">
        <is>
          <t>电源板输出测试</t>
        </is>
      </c>
      <c r="D800" s="13" t="inlineStr">
        <is>
          <t>数据</t>
        </is>
      </c>
      <c r="E800" s="7" t="inlineStr">
        <is>
          <t>本件身份与有效结果记录（建议）</t>
        </is>
      </c>
      <c r="F80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00" s="7" t="inlineStr">
        <is>
          <t>1. 读取或接收与本工序相关的信息
2. 与实物/槽位及版本关联
3. 按权限校验、记录或传递
4. 缺失/不一致转人工确认</t>
        </is>
      </c>
      <c r="H800" s="7" t="inlineStr">
        <is>
          <t>软件/读码或测试系统处理；机器人仅通过接口关联动作，不抓取数据。</t>
        </is>
      </c>
      <c r="I800" s="7" t="inlineStr">
        <is>
          <t>C16
原流程第8页
标注第23页
当前：人机配合·待核</t>
        </is>
      </c>
      <c r="J800" s="10" t="n"/>
      <c r="K800" s="11" t="n"/>
    </row>
    <row r="801" ht="84" customHeight="1">
      <c r="A801" s="5" t="inlineStr">
        <is>
          <t>P05-C10
P05-C10-O01</t>
        </is>
      </c>
      <c r="B801" s="5" t="inlineStr">
        <is>
          <t>显示器与电视
PCBA制造、检测与周转</t>
        </is>
      </c>
      <c r="C801" s="5" t="inlineStr">
        <is>
          <t>主板点亮与接口测试</t>
        </is>
      </c>
      <c r="D801" s="12" t="inlineStr">
        <is>
          <t>工件</t>
        </is>
      </c>
      <c r="E801" s="5" t="inlineStr">
        <is>
          <t>主板</t>
        </is>
      </c>
      <c r="F801" s="5" t="inlineStr">
        <is>
          <t>原流程中出现的对象名称：主板。对象结构、实际用途和适用性待核。
【依据】原流程文字出现</t>
        </is>
      </c>
      <c r="G80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01" s="5" t="inlineStr">
        <is>
          <t>机器人候选操作/配合治具；检测、紧固及工艺判定由对应设备/工具负责。具体接触与操作空间需验证。</t>
        </is>
      </c>
      <c r="I801" s="5" t="inlineStr">
        <is>
          <t>C16
原流程第9页
标注第23页
当前：人机配合·待核</t>
        </is>
      </c>
      <c r="J801" s="10" t="n"/>
      <c r="K801" s="11" t="n"/>
    </row>
    <row r="802" ht="84" customHeight="1">
      <c r="A802" s="7" t="inlineStr">
        <is>
          <t>P05-C10
P05-C10-O02</t>
        </is>
      </c>
      <c r="B802" s="7" t="inlineStr">
        <is>
          <t>显示器与电视
PCBA制造、检测与周转</t>
        </is>
      </c>
      <c r="C802" s="7" t="inlineStr">
        <is>
          <t>主板点亮与接口测试</t>
        </is>
      </c>
      <c r="D802" s="15" t="inlineStr">
        <is>
          <t>治具</t>
        </is>
      </c>
      <c r="E802" s="7" t="inlineStr">
        <is>
          <t>定位/支撑工装（建议，待确认）</t>
        </is>
      </c>
      <c r="F80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02" s="7" t="inlineStr">
        <is>
          <t>1. 确认型号、空位及打开/释放状态
2. 承接工件并提供定位支撑
3. 按实际机构保持、夹紧或建立接触
4. 作业结束后确认释放及可取出</t>
        </is>
      </c>
      <c r="H802" s="7" t="inlineStr">
        <is>
          <t>定位支撑由治具提供；主动夹紧/接触由实际机构执行；机器人候选为配合放入/取出。</t>
        </is>
      </c>
      <c r="I802" s="7" t="inlineStr">
        <is>
          <t>C16
原流程第9页
标注第23页
当前：人机配合·待核</t>
        </is>
      </c>
      <c r="J802" s="10" t="n"/>
      <c r="K802" s="11" t="n"/>
    </row>
    <row r="803" ht="84" customHeight="1">
      <c r="A803" s="5" t="inlineStr">
        <is>
          <t>P05-C10
P05-C10-O03</t>
        </is>
      </c>
      <c r="B803" s="5" t="inlineStr">
        <is>
          <t>显示器与电视
PCBA制造、检测与周转</t>
        </is>
      </c>
      <c r="C803" s="5" t="inlineStr">
        <is>
          <t>主板点亮与接口测试</t>
        </is>
      </c>
      <c r="D803" s="14" t="inlineStr">
        <is>
          <t>设备</t>
        </is>
      </c>
      <c r="E803" s="5" t="inlineStr">
        <is>
          <t>对应检测/读写系统（建议，待确认）</t>
        </is>
      </c>
      <c r="F80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03" s="5" t="inlineStr">
        <is>
          <t>1. 确认设备就绪及允许装卸
2. 按接口接收工件/载具或工艺请求
3. 设备按批准程序完成本体工艺
4. 返回有效结果和允许释放/取料状态</t>
        </is>
      </c>
      <c r="H803" s="5" t="inlineStr">
        <is>
          <t>专用设备及其控制系统执行工艺；机器人只在外部接口经验证后上下料。</t>
        </is>
      </c>
      <c r="I803" s="5" t="inlineStr">
        <is>
          <t>C16
原流程第9页
标注第23页
当前：人机配合·待核</t>
        </is>
      </c>
      <c r="J803" s="10" t="n"/>
      <c r="K803" s="11" t="n"/>
    </row>
    <row r="804" ht="84" customHeight="1">
      <c r="A804" s="7" t="inlineStr">
        <is>
          <t>P05-C10
P05-C10-O04</t>
        </is>
      </c>
      <c r="B804" s="7" t="inlineStr">
        <is>
          <t>显示器与电视
PCBA制造、检测与周转</t>
        </is>
      </c>
      <c r="C804" s="7" t="inlineStr">
        <is>
          <t>主板点亮与接口测试</t>
        </is>
      </c>
      <c r="D804" s="13" t="inlineStr">
        <is>
          <t>数据</t>
        </is>
      </c>
      <c r="E804" s="7" t="inlineStr">
        <is>
          <t>本件身份与有效结果记录（建议）</t>
        </is>
      </c>
      <c r="F80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04" s="7" t="inlineStr">
        <is>
          <t>1. 读取或接收与本工序相关的信息
2. 与实物/槽位及版本关联
3. 按权限校验、记录或传递
4. 缺失/不一致转人工确认</t>
        </is>
      </c>
      <c r="H804" s="7" t="inlineStr">
        <is>
          <t>软件/读码或测试系统处理；机器人仅通过接口关联动作，不抓取数据。</t>
        </is>
      </c>
      <c r="I804" s="7" t="inlineStr">
        <is>
          <t>C16
原流程第9页
标注第23页
当前：人机配合·待核</t>
        </is>
      </c>
      <c r="J804" s="10" t="n"/>
      <c r="K804" s="11" t="n"/>
    </row>
    <row r="805" ht="84" customHeight="1">
      <c r="A805" s="5" t="inlineStr">
        <is>
          <t>P05-C11
P05-C11-O01</t>
        </is>
      </c>
      <c r="B805" s="5" t="inlineStr">
        <is>
          <t>显示器与电视
PCBA制造、检测与周转</t>
        </is>
      </c>
      <c r="C805" s="5" t="inlineStr">
        <is>
          <t>固件 / 区域配置写入</t>
        </is>
      </c>
      <c r="D805" s="13" t="inlineStr">
        <is>
          <t>数据</t>
        </is>
      </c>
      <c r="E805" s="5" t="inlineStr">
        <is>
          <t>固件</t>
        </is>
      </c>
      <c r="F805" s="5" t="inlineStr">
        <is>
          <t>原流程中出现的对象名称：固件。对象结构、实际用途和适用性待核。 此对象为信息，不是机械抓取物。
【依据】原流程文字出现</t>
        </is>
      </c>
      <c r="G805" s="5" t="inlineStr">
        <is>
          <t>1. 读取或接收与本工序相关的信息
2. 与实物/槽位及版本关联
3. 按权限校验、记录或传递
4. 缺失/不一致转人工确认</t>
        </is>
      </c>
      <c r="H805" s="5" t="inlineStr">
        <is>
          <t>软件/读码或测试系统处理；机器人仅通过接口关联动作，不抓取数据。</t>
        </is>
      </c>
      <c r="I805" s="5" t="inlineStr">
        <is>
          <t>N05
原流程第9页
标注第23页
当前：人机配合·待核</t>
        </is>
      </c>
      <c r="J805" s="10" t="n"/>
      <c r="K805" s="11" t="n"/>
    </row>
    <row r="806" ht="84" customHeight="1">
      <c r="A806" s="7" t="inlineStr">
        <is>
          <t>P05-C11
P05-C11-O02</t>
        </is>
      </c>
      <c r="B806" s="7" t="inlineStr">
        <is>
          <t>显示器与电视
PCBA制造、检测与周转</t>
        </is>
      </c>
      <c r="C806" s="7" t="inlineStr">
        <is>
          <t>固件 / 区域配置写入</t>
        </is>
      </c>
      <c r="D806" s="14" t="inlineStr">
        <is>
          <t>设备</t>
        </is>
      </c>
      <c r="E806" s="7" t="inlineStr">
        <is>
          <t>对应检测/读写系统（建议，待确认）</t>
        </is>
      </c>
      <c r="F80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06" s="7" t="inlineStr">
        <is>
          <t>1. 确认设备就绪及允许装卸
2. 按接口接收工件/载具或工艺请求
3. 设备按批准程序完成本体工艺
4. 返回有效结果和允许释放/取料状态</t>
        </is>
      </c>
      <c r="H806" s="7" t="inlineStr">
        <is>
          <t>专用设备及其控制系统执行工艺；机器人只在外部接口经验证后上下料。</t>
        </is>
      </c>
      <c r="I806" s="7" t="inlineStr">
        <is>
          <t>N05
原流程第9页
标注第23页
当前：人机配合·待核</t>
        </is>
      </c>
      <c r="J806" s="10" t="n"/>
      <c r="K806" s="11" t="n"/>
    </row>
    <row r="807" ht="84" customHeight="1">
      <c r="A807" s="5" t="inlineStr">
        <is>
          <t>P05-C12
P05-C12-O01</t>
        </is>
      </c>
      <c r="B807" s="5" t="inlineStr">
        <is>
          <t>显示器与电视
PCBA制造、检测与周转</t>
        </is>
      </c>
      <c r="C807" s="5" t="inlineStr">
        <is>
          <t>维修后复测与放行</t>
        </is>
      </c>
      <c r="D807" s="12" t="inlineStr">
        <is>
          <t>工件</t>
        </is>
      </c>
      <c r="E807" s="5" t="inlineStr">
        <is>
          <t>板卡（具体名称待确认）</t>
        </is>
      </c>
      <c r="F807" s="5" t="inlineStr">
        <is>
          <t>按本次候选任务补充的对象/工装：板卡（具体名称待确认）。对象结构、实际用途和适用性待核。
【依据】按工序上下文推定</t>
        </is>
      </c>
      <c r="G807" s="5" t="inlineStr">
        <is>
          <t>1. 绑定不良代码和实物
2. 由维修人员诊断并实施维修
3. 恢复后送至规定复测
4. 按有效结果放行或隔离</t>
        </is>
      </c>
      <c r="H807" s="5" t="inlineStr">
        <is>
          <t>维修人员执行诊断和维修；设备复测；机器人候选仅为送测、周转和分流。</t>
        </is>
      </c>
      <c r="I807" s="5" t="inlineStr">
        <is>
          <t>N04
原流程第9页
标注第24页
当前：人机配合·待核</t>
        </is>
      </c>
      <c r="J807" s="10" t="n"/>
      <c r="K807" s="11" t="n"/>
    </row>
    <row r="808" ht="84" customHeight="1">
      <c r="A808" s="7" t="inlineStr">
        <is>
          <t>P05-C13
P05-C13-O01</t>
        </is>
      </c>
      <c r="B808" s="7" t="inlineStr">
        <is>
          <t>显示器与电视
PCBA制造、检测与周转</t>
        </is>
      </c>
      <c r="C808" s="7" t="inlineStr">
        <is>
          <t>板卡保护包装</t>
        </is>
      </c>
      <c r="D808" s="12" t="inlineStr">
        <is>
          <t>工件</t>
        </is>
      </c>
      <c r="E808" s="7" t="inlineStr">
        <is>
          <t>板卡</t>
        </is>
      </c>
      <c r="F808" s="7" t="inlineStr">
        <is>
          <t>原流程中出现的对象名称：板卡。对象结构、实际用途和适用性待核。
【依据】原流程文字出现</t>
        </is>
      </c>
      <c r="G808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808" s="7" t="inlineStr">
        <is>
          <t>机器人候选操作/配合治具；检测、紧固及工艺判定由对应设备/工具负责。具体接触与操作空间需验证。</t>
        </is>
      </c>
      <c r="I808" s="7" t="inlineStr">
        <is>
          <t>N06
原流程第10页
标注第24页
当前：典型人工·待核</t>
        </is>
      </c>
      <c r="J808" s="10" t="n"/>
      <c r="K808" s="11" t="n"/>
    </row>
    <row r="809" ht="84" customHeight="1">
      <c r="A809" s="5" t="inlineStr">
        <is>
          <t>P05-C13
P05-C13-O02</t>
        </is>
      </c>
      <c r="B809" s="5" t="inlineStr">
        <is>
          <t>显示器与电视
PCBA制造、检测与周转</t>
        </is>
      </c>
      <c r="C809" s="5" t="inlineStr">
        <is>
          <t>板卡保护包装</t>
        </is>
      </c>
      <c r="D809" s="16" t="inlineStr">
        <is>
          <t>载具</t>
        </is>
      </c>
      <c r="E809" s="5" t="inlineStr">
        <is>
          <t>防静电袋</t>
        </is>
      </c>
      <c r="F809" s="5" t="inlineStr">
        <is>
          <t>原流程中出现的对象名称：防静电袋。对象结构、实际用途和适用性待核。 软袋形态和开口保持需单独验证。
【依据】原流程文字出现</t>
        </is>
      </c>
      <c r="G809" s="5" t="inlineStr">
        <is>
          <t>1. 确认袋型、标识及开口
2. 由专用开袋机构或人员保持开口
3. 放入原工序允许的工件
4. 核对数量、方向和防护状态</t>
        </is>
      </c>
      <c r="H809" s="5" t="inlineStr">
        <is>
          <t>机器人候选负责工件取放；开袋/封袋由专用机构或人员负责，不能视同刚性盘搬运。</t>
        </is>
      </c>
      <c r="I809" s="5" t="inlineStr">
        <is>
          <t>N06
原流程第10页
标注第24页
当前：典型人工·待核</t>
        </is>
      </c>
      <c r="J809" s="10" t="n"/>
      <c r="K809" s="11" t="n"/>
    </row>
    <row r="810" ht="84" customHeight="1">
      <c r="A810" s="7" t="inlineStr">
        <is>
          <t>P05-C13
P05-C13-O03</t>
        </is>
      </c>
      <c r="B810" s="7" t="inlineStr">
        <is>
          <t>显示器与电视
PCBA制造、检测与周转</t>
        </is>
      </c>
      <c r="C810" s="7" t="inlineStr">
        <is>
          <t>板卡保护包装</t>
        </is>
      </c>
      <c r="D810" s="16" t="inlineStr">
        <is>
          <t>载具</t>
        </is>
      </c>
      <c r="E810" s="7" t="inlineStr">
        <is>
          <t>周转盘</t>
        </is>
      </c>
      <c r="F810" s="7" t="inlineStr">
        <is>
          <t>原流程中出现的对象名称：周转盘。对象结构、实际用途和适用性待核。 未明确盘型、载荷和抓取界面。
【依据】原流程文字出现</t>
        </is>
      </c>
      <c r="G810" s="7" t="inlineStr">
        <is>
          <t>1. 核对载具身份、空位和装载状态
2. 固定于取放基准，或按批准界面整体移送
3. 提供/接收工件并更新占位
4. 交接时确认数量和释放</t>
        </is>
      </c>
      <c r="H810" s="7" t="inlineStr">
        <is>
          <t>机器人候选可整体搬运载具；盘内工件随载具间接转移，逐件抓取须另定义。</t>
        </is>
      </c>
      <c r="I810" s="7" t="inlineStr">
        <is>
          <t>N06
原流程第10页
标注第24页
当前：典型人工·待核</t>
        </is>
      </c>
      <c r="J810" s="10" t="n"/>
      <c r="K810" s="11" t="n"/>
    </row>
    <row r="811" ht="84" customHeight="1">
      <c r="A811" s="5" t="inlineStr">
        <is>
          <t>P05-C14
P05-C14-O01</t>
        </is>
      </c>
      <c r="B811" s="5" t="inlineStr">
        <is>
          <t>显示器与电视
PCBA制造、检测与周转</t>
        </is>
      </c>
      <c r="C811" s="5" t="inlineStr">
        <is>
          <t>上线齐套与机型复核</t>
        </is>
      </c>
      <c r="D811" s="12" t="inlineStr">
        <is>
          <t>工件</t>
        </is>
      </c>
      <c r="E811" s="5" t="inlineStr">
        <is>
          <t>屏幕</t>
        </is>
      </c>
      <c r="F811" s="5" t="inlineStr">
        <is>
          <t>原流程中出现的对象名称：屏幕。对象结构、实际用途和适用性待核。
【依据】原流程文字出现</t>
        </is>
      </c>
      <c r="G81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11" s="5" t="inlineStr">
        <is>
          <t>人员/读码及工位软件负责物料核对；机器人仅评估已明确对象的抓放交接。</t>
        </is>
      </c>
      <c r="I811" s="5" t="inlineStr">
        <is>
          <t>N02
原流程第10页
标注第24页
当前：典型人工·待核</t>
        </is>
      </c>
      <c r="J811" s="10" t="n"/>
      <c r="K811" s="11" t="n"/>
    </row>
    <row r="812" ht="84" customHeight="1">
      <c r="A812" s="7" t="inlineStr">
        <is>
          <t>P05-C14
P05-C14-O02</t>
        </is>
      </c>
      <c r="B812" s="7" t="inlineStr">
        <is>
          <t>显示器与电视
PCBA制造、检测与周转</t>
        </is>
      </c>
      <c r="C812" s="7" t="inlineStr">
        <is>
          <t>上线齐套与机型复核</t>
        </is>
      </c>
      <c r="D812" s="12" t="inlineStr">
        <is>
          <t>工件</t>
        </is>
      </c>
      <c r="E812" s="7" t="inlineStr">
        <is>
          <t>板卡</t>
        </is>
      </c>
      <c r="F812" s="7" t="inlineStr">
        <is>
          <t>原流程中出现的对象名称：板卡。对象结构、实际用途和适用性待核。
【依据】原流程文字出现</t>
        </is>
      </c>
      <c r="G81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12" s="7" t="inlineStr">
        <is>
          <t>人员/读码及工位软件负责物料核对；机器人仅评估已明确对象的抓放交接。</t>
        </is>
      </c>
      <c r="I812" s="7" t="inlineStr">
        <is>
          <t>N02
原流程第10页
标注第24页
当前：典型人工·待核</t>
        </is>
      </c>
      <c r="J812" s="10" t="n"/>
      <c r="K812" s="11" t="n"/>
    </row>
    <row r="813" ht="84" customHeight="1">
      <c r="A813" s="5" t="inlineStr">
        <is>
          <t>P05-C14
P05-C14-O03</t>
        </is>
      </c>
      <c r="B813" s="5" t="inlineStr">
        <is>
          <t>显示器与电视
PCBA制造、检测与周转</t>
        </is>
      </c>
      <c r="C813" s="5" t="inlineStr">
        <is>
          <t>上线齐套与机型复核</t>
        </is>
      </c>
      <c r="D813" s="13" t="inlineStr">
        <is>
          <t>数据</t>
        </is>
      </c>
      <c r="E813" s="5" t="inlineStr">
        <is>
          <t>工单</t>
        </is>
      </c>
      <c r="F813" s="5" t="inlineStr">
        <is>
          <t>原流程中出现的对象名称：工单。对象结构、实际用途和适用性待核。 此对象为信息，不是机械抓取物。
【依据】原流程文字出现</t>
        </is>
      </c>
      <c r="G813" s="5" t="inlineStr">
        <is>
          <t>1. 读取或接收与本工序相关的信息
2. 与实物/槽位及版本关联
3. 按权限校验、记录或传递
4. 缺失/不一致转人工确认</t>
        </is>
      </c>
      <c r="H813" s="5" t="inlineStr">
        <is>
          <t>软件/读码或测试系统处理；机器人仅通过接口关联动作，不抓取数据。</t>
        </is>
      </c>
      <c r="I813" s="5" t="inlineStr">
        <is>
          <t>N02
原流程第10页
标注第24页
当前：典型人工·待核</t>
        </is>
      </c>
      <c r="J813" s="10" t="n"/>
      <c r="K813" s="11" t="n"/>
    </row>
    <row r="814" ht="84" customHeight="1">
      <c r="A814" s="7" t="inlineStr">
        <is>
          <t>P05-D01
P05-D01-O01</t>
        </is>
      </c>
      <c r="B814" s="7" t="inlineStr">
        <is>
          <t>显示器与电视
板卡与整机装配</t>
        </is>
      </c>
      <c r="C814" s="7" t="inlineStr">
        <is>
          <t>粘贴导热 / 绝缘材料</t>
        </is>
      </c>
      <c r="D814" s="12" t="inlineStr">
        <is>
          <t>工件</t>
        </is>
      </c>
      <c r="E814" s="7" t="inlineStr">
        <is>
          <t>电源板</t>
        </is>
      </c>
      <c r="F814" s="7" t="inlineStr">
        <is>
          <t>原流程中出现的对象名称：电源板。对象结构、实际用途和适用性待核。
【依据】原流程文字出现</t>
        </is>
      </c>
      <c r="G814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814" s="7" t="inlineStr">
        <is>
          <t>机器人候选操作/配合治具；检测、紧固及工艺判定由对应设备/工具负责。具体接触与操作空间需验证。</t>
        </is>
      </c>
      <c r="I814" s="7" t="inlineStr">
        <is>
          <t>C13
原流程第11页
标注第24页
当前：典型人工·待核</t>
        </is>
      </c>
      <c r="J814" s="10" t="n"/>
      <c r="K814" s="11" t="n"/>
    </row>
    <row r="815" ht="84" customHeight="1">
      <c r="A815" s="5" t="inlineStr">
        <is>
          <t>P05-D01
P05-D01-O02</t>
        </is>
      </c>
      <c r="B815" s="5" t="inlineStr">
        <is>
          <t>显示器与电视
板卡与整机装配</t>
        </is>
      </c>
      <c r="C815" s="5" t="inlineStr">
        <is>
          <t>粘贴导热 / 绝缘材料</t>
        </is>
      </c>
      <c r="D815" s="12" t="inlineStr">
        <is>
          <t>工件</t>
        </is>
      </c>
      <c r="E815" s="5" t="inlineStr">
        <is>
          <t>后壳</t>
        </is>
      </c>
      <c r="F815" s="5" t="inlineStr">
        <is>
          <t>原流程中出现的对象名称：后壳。对象结构、实际用途和适用性待核。
【依据】原流程文字出现</t>
        </is>
      </c>
      <c r="G815" s="5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815" s="5" t="inlineStr">
        <is>
          <t>机器人候选操作/配合治具；检测、紧固及工艺判定由对应设备/工具负责。具体接触与操作空间需验证。</t>
        </is>
      </c>
      <c r="I815" s="5" t="inlineStr">
        <is>
          <t>C13
原流程第11页
标注第24页
当前：典型人工·待核</t>
        </is>
      </c>
      <c r="J815" s="10" t="n"/>
      <c r="K815" s="11" t="n"/>
    </row>
    <row r="816" ht="84" customHeight="1">
      <c r="A816" s="7" t="inlineStr">
        <is>
          <t>P05-D01
P05-D01-O03</t>
        </is>
      </c>
      <c r="B816" s="7" t="inlineStr">
        <is>
          <t>显示器与电视
板卡与整机装配</t>
        </is>
      </c>
      <c r="C816" s="7" t="inlineStr">
        <is>
          <t>粘贴导热 / 绝缘材料</t>
        </is>
      </c>
      <c r="D816" s="12" t="inlineStr">
        <is>
          <t>工件</t>
        </is>
      </c>
      <c r="E816" s="7" t="inlineStr">
        <is>
          <t>主板</t>
        </is>
      </c>
      <c r="F816" s="7" t="inlineStr">
        <is>
          <t>原流程中出现的对象名称：主板。对象结构、实际用途和适用性待核。
【依据】原流程文字出现</t>
        </is>
      </c>
      <c r="G816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816" s="7" t="inlineStr">
        <is>
          <t>机器人候选操作/配合治具；检测、紧固及工艺判定由对应设备/工具负责。具体接触与操作空间需验证。</t>
        </is>
      </c>
      <c r="I816" s="7" t="inlineStr">
        <is>
          <t>C13
原流程第11页
标注第24页
当前：典型人工·待核</t>
        </is>
      </c>
      <c r="J816" s="10" t="n"/>
      <c r="K816" s="11" t="n"/>
    </row>
    <row r="817" ht="84" customHeight="1">
      <c r="A817" s="5" t="inlineStr">
        <is>
          <t>P05-D01
P05-D01-O04</t>
        </is>
      </c>
      <c r="B817" s="5" t="inlineStr">
        <is>
          <t>显示器与电视
板卡与整机装配</t>
        </is>
      </c>
      <c r="C817" s="5" t="inlineStr">
        <is>
          <t>粘贴导热 / 绝缘材料</t>
        </is>
      </c>
      <c r="D817" s="15" t="inlineStr">
        <is>
          <t>治具</t>
        </is>
      </c>
      <c r="E817" s="5" t="inlineStr">
        <is>
          <t>定位/支撑工装（建议，待确认）</t>
        </is>
      </c>
      <c r="F81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17" s="5" t="inlineStr">
        <is>
          <t>1. 确认型号、空位及打开/释放状态
2. 承接工件并提供定位支撑
3. 按实际机构保持、夹紧或建立接触
4. 作业结束后确认释放及可取出</t>
        </is>
      </c>
      <c r="H817" s="5" t="inlineStr">
        <is>
          <t>定位支撑由治具提供；主动夹紧/接触由实际机构执行；机器人候选为配合放入/取出。</t>
        </is>
      </c>
      <c r="I817" s="5" t="inlineStr">
        <is>
          <t>C13
原流程第11页
标注第24页
当前：典型人工·待核</t>
        </is>
      </c>
      <c r="J817" s="10" t="n"/>
      <c r="K817" s="11" t="n"/>
    </row>
    <row r="818" ht="84" customHeight="1">
      <c r="A818" s="7" t="inlineStr">
        <is>
          <t>P05-D02
P05-D02-O01</t>
        </is>
      </c>
      <c r="B818" s="7" t="inlineStr">
        <is>
          <t>显示器与电视
板卡与整机装配</t>
        </is>
      </c>
      <c r="C818" s="7" t="inlineStr">
        <is>
          <t>安装主板与电源板</t>
        </is>
      </c>
      <c r="D818" s="12" t="inlineStr">
        <is>
          <t>工件</t>
        </is>
      </c>
      <c r="E818" s="7" t="inlineStr">
        <is>
          <t>电源板</t>
        </is>
      </c>
      <c r="F818" s="7" t="inlineStr">
        <is>
          <t>原流程中出现的对象名称：电源板。对象结构、实际用途和适用性待核。
【依据】原流程文字出现</t>
        </is>
      </c>
      <c r="G818" s="7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818" s="7" t="inlineStr">
        <is>
          <t>机器人候选操作/配合治具；检测、紧固及工艺判定由对应设备/工具负责。具体接触与操作空间需验证。</t>
        </is>
      </c>
      <c r="I818" s="7" t="inlineStr">
        <is>
          <t>N07 / C05
原流程第11页
标注第25页
当前：典型人工·待核</t>
        </is>
      </c>
      <c r="J818" s="10" t="n"/>
      <c r="K818" s="11" t="n"/>
    </row>
    <row r="819" ht="84" customHeight="1">
      <c r="A819" s="5" t="inlineStr">
        <is>
          <t>P05-D02
P05-D02-O02</t>
        </is>
      </c>
      <c r="B819" s="5" t="inlineStr">
        <is>
          <t>显示器与电视
板卡与整机装配</t>
        </is>
      </c>
      <c r="C819" s="5" t="inlineStr">
        <is>
          <t>安装主板与电源板</t>
        </is>
      </c>
      <c r="D819" s="12" t="inlineStr">
        <is>
          <t>工件</t>
        </is>
      </c>
      <c r="E819" s="5" t="inlineStr">
        <is>
          <t>电源线</t>
        </is>
      </c>
      <c r="F819" s="5" t="inlineStr">
        <is>
          <t>原流程中出现的对象名称：电源线。对象结构、实际用途和适用性待核。
【依据】原流程文字出现</t>
        </is>
      </c>
      <c r="G819" s="5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819" s="5" t="inlineStr">
        <is>
          <t>机器人候选操作/配合治具；检测、紧固及工艺判定由对应设备/工具负责。具体接触与操作空间需验证。</t>
        </is>
      </c>
      <c r="I819" s="5" t="inlineStr">
        <is>
          <t>N07 / C05
原流程第11页
标注第25页
当前：典型人工·待核</t>
        </is>
      </c>
      <c r="J819" s="10" t="n"/>
      <c r="K819" s="11" t="n"/>
    </row>
    <row r="820" ht="84" customHeight="1">
      <c r="A820" s="7" t="inlineStr">
        <is>
          <t>P05-D02
P05-D02-O03</t>
        </is>
      </c>
      <c r="B820" s="7" t="inlineStr">
        <is>
          <t>显示器与电视
板卡与整机装配</t>
        </is>
      </c>
      <c r="C820" s="7" t="inlineStr">
        <is>
          <t>安装主板与电源板</t>
        </is>
      </c>
      <c r="D820" s="12" t="inlineStr">
        <is>
          <t>工件</t>
        </is>
      </c>
      <c r="E820" s="7" t="inlineStr">
        <is>
          <t>线束</t>
        </is>
      </c>
      <c r="F820" s="7" t="inlineStr">
        <is>
          <t>原流程中出现的对象名称：线束。对象结构、实际用途和适用性待核。
【依据】原流程文字出现</t>
        </is>
      </c>
      <c r="G820" s="7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820" s="7" t="inlineStr">
        <is>
          <t>机器人候选操作/配合治具；检测、紧固及工艺判定由对应设备/工具负责。具体接触与操作空间需验证。</t>
        </is>
      </c>
      <c r="I820" s="7" t="inlineStr">
        <is>
          <t>N07 / C05
原流程第11页
标注第25页
当前：典型人工·待核</t>
        </is>
      </c>
      <c r="J820" s="10" t="n"/>
      <c r="K820" s="11" t="n"/>
    </row>
    <row r="821" ht="84" customHeight="1">
      <c r="A821" s="5" t="inlineStr">
        <is>
          <t>P05-D02
P05-D02-O04</t>
        </is>
      </c>
      <c r="B821" s="5" t="inlineStr">
        <is>
          <t>显示器与电视
板卡与整机装配</t>
        </is>
      </c>
      <c r="C821" s="5" t="inlineStr">
        <is>
          <t>安装主板与电源板</t>
        </is>
      </c>
      <c r="D821" s="12" t="inlineStr">
        <is>
          <t>工件</t>
        </is>
      </c>
      <c r="E821" s="5" t="inlineStr">
        <is>
          <t>主板</t>
        </is>
      </c>
      <c r="F821" s="5" t="inlineStr">
        <is>
          <t>原流程中出现的对象名称：主板。对象结构、实际用途和适用性待核。
【依据】原流程文字出现</t>
        </is>
      </c>
      <c r="G821" s="5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821" s="5" t="inlineStr">
        <is>
          <t>机器人候选操作/配合治具；检测、紧固及工艺判定由对应设备/工具负责。具体接触与操作空间需验证。</t>
        </is>
      </c>
      <c r="I821" s="5" t="inlineStr">
        <is>
          <t>N07 / C05
原流程第11页
标注第25页
当前：典型人工·待核</t>
        </is>
      </c>
      <c r="J821" s="10" t="n"/>
      <c r="K821" s="11" t="n"/>
    </row>
    <row r="822" ht="84" customHeight="1">
      <c r="A822" s="7" t="inlineStr">
        <is>
          <t>P05-D02
P05-D02-O05</t>
        </is>
      </c>
      <c r="B822" s="7" t="inlineStr">
        <is>
          <t>显示器与电视
板卡与整机装配</t>
        </is>
      </c>
      <c r="C822" s="7" t="inlineStr">
        <is>
          <t>安装主板与电源板</t>
        </is>
      </c>
      <c r="D822" s="12" t="inlineStr">
        <is>
          <t>工件</t>
        </is>
      </c>
      <c r="E822" s="7" t="inlineStr">
        <is>
          <t>面板</t>
        </is>
      </c>
      <c r="F822" s="7" t="inlineStr">
        <is>
          <t>原流程中出现的对象名称：面板。对象结构、实际用途和适用性待核。
【依据】原流程文字出现</t>
        </is>
      </c>
      <c r="G822" s="7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822" s="7" t="inlineStr">
        <is>
          <t>机器人候选操作/配合治具；检测、紧固及工艺判定由对应设备/工具负责。具体接触与操作空间需验证。</t>
        </is>
      </c>
      <c r="I822" s="7" t="inlineStr">
        <is>
          <t>N07 / C05
原流程第11页
标注第25页
当前：典型人工·待核</t>
        </is>
      </c>
      <c r="J822" s="10" t="n"/>
      <c r="K822" s="11" t="n"/>
    </row>
    <row r="823" ht="84" customHeight="1">
      <c r="A823" s="5" t="inlineStr">
        <is>
          <t>P05-D02
P05-D02-O06</t>
        </is>
      </c>
      <c r="B823" s="5" t="inlineStr">
        <is>
          <t>显示器与电视
板卡与整机装配</t>
        </is>
      </c>
      <c r="C823" s="5" t="inlineStr">
        <is>
          <t>安装主板与电源板</t>
        </is>
      </c>
      <c r="D823" s="12" t="inlineStr">
        <is>
          <t>工件</t>
        </is>
      </c>
      <c r="E823" s="5" t="inlineStr">
        <is>
          <t>板卡</t>
        </is>
      </c>
      <c r="F823" s="5" t="inlineStr">
        <is>
          <t>原流程中出现的对象名称：板卡。对象结构、实际用途和适用性待核。
【依据】原流程文字出现</t>
        </is>
      </c>
      <c r="G823" s="5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823" s="5" t="inlineStr">
        <is>
          <t>机器人候选操作/配合治具；检测、紧固及工艺判定由对应设备/工具负责。具体接触与操作空间需验证。</t>
        </is>
      </c>
      <c r="I823" s="5" t="inlineStr">
        <is>
          <t>N07 / C05
原流程第11页
标注第25页
当前：典型人工·待核</t>
        </is>
      </c>
      <c r="J823" s="10" t="n"/>
      <c r="K823" s="11" t="n"/>
    </row>
    <row r="824" ht="84" customHeight="1">
      <c r="A824" s="7" t="inlineStr">
        <is>
          <t>P05-D02
P05-D02-O07</t>
        </is>
      </c>
      <c r="B824" s="7" t="inlineStr">
        <is>
          <t>显示器与电视
板卡与整机装配</t>
        </is>
      </c>
      <c r="C824" s="7" t="inlineStr">
        <is>
          <t>安装主板与电源板</t>
        </is>
      </c>
      <c r="D824" s="15" t="inlineStr">
        <is>
          <t>治具</t>
        </is>
      </c>
      <c r="E824" s="7" t="inlineStr">
        <is>
          <t>定位/支撑工装（建议，待确认）</t>
        </is>
      </c>
      <c r="F82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24" s="7" t="inlineStr">
        <is>
          <t>1. 确认型号、空位及打开/释放状态
2. 承接工件并提供定位支撑
3. 按实际机构保持、夹紧或建立接触
4. 作业结束后确认释放及可取出</t>
        </is>
      </c>
      <c r="H824" s="7" t="inlineStr">
        <is>
          <t>定位支撑由治具提供；主动夹紧/接触由实际机构执行；机器人候选为配合放入/取出。</t>
        </is>
      </c>
      <c r="I824" s="7" t="inlineStr">
        <is>
          <t>N07 / C05
原流程第11页
标注第25页
当前：典型人工·待核</t>
        </is>
      </c>
      <c r="J824" s="10" t="n"/>
      <c r="K824" s="11" t="n"/>
    </row>
    <row r="825" ht="84" customHeight="1">
      <c r="A825" s="5" t="inlineStr">
        <is>
          <t>P05-D03
P05-D03-O01</t>
        </is>
      </c>
      <c r="B825" s="5" t="inlineStr">
        <is>
          <t>显示器与电视
板卡与整机装配</t>
        </is>
      </c>
      <c r="C825" s="5" t="inlineStr">
        <is>
          <t>连接扬声器 / 按键板</t>
        </is>
      </c>
      <c r="D825" s="12" t="inlineStr">
        <is>
          <t>工件</t>
        </is>
      </c>
      <c r="E825" s="5" t="inlineStr">
        <is>
          <t>扬声器</t>
        </is>
      </c>
      <c r="F825" s="5" t="inlineStr">
        <is>
          <t>原流程中出现的对象名称：扬声器。对象结构、实际用途和适用性待核。
【依据】原流程文字出现</t>
        </is>
      </c>
      <c r="G82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25" s="5" t="inlineStr">
        <is>
          <t>人员/读码及工位软件负责物料核对；机器人仅评估已明确对象的抓放交接。</t>
        </is>
      </c>
      <c r="I825" s="5" t="inlineStr">
        <is>
          <t>N02
原流程第11页
标注第25页
当前：典型人工·待核</t>
        </is>
      </c>
      <c r="J825" s="10" t="n"/>
      <c r="K825" s="11" t="n"/>
    </row>
    <row r="826" ht="84" customHeight="1">
      <c r="A826" s="7" t="inlineStr">
        <is>
          <t>P05-D03
P05-D03-O02</t>
        </is>
      </c>
      <c r="B826" s="7" t="inlineStr">
        <is>
          <t>显示器与电视
板卡与整机装配</t>
        </is>
      </c>
      <c r="C826" s="7" t="inlineStr">
        <is>
          <t>连接扬声器 / 按键板</t>
        </is>
      </c>
      <c r="D826" s="12" t="inlineStr">
        <is>
          <t>工件</t>
        </is>
      </c>
      <c r="E826" s="7" t="inlineStr">
        <is>
          <t>按键</t>
        </is>
      </c>
      <c r="F826" s="7" t="inlineStr">
        <is>
          <t>原流程中出现的对象名称：按键。对象结构、实际用途和适用性待核。
【依据】原流程文字出现</t>
        </is>
      </c>
      <c r="G82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26" s="7" t="inlineStr">
        <is>
          <t>人员/读码及工位软件负责物料核对；机器人仅评估已明确对象的抓放交接。</t>
        </is>
      </c>
      <c r="I826" s="7" t="inlineStr">
        <is>
          <t>N02
原流程第11页
标注第25页
当前：典型人工·待核</t>
        </is>
      </c>
      <c r="J826" s="10" t="n"/>
      <c r="K826" s="11" t="n"/>
    </row>
    <row r="827" ht="84" customHeight="1">
      <c r="A827" s="5" t="inlineStr">
        <is>
          <t>P05-D04
P05-D04-O01</t>
        </is>
      </c>
      <c r="B827" s="5" t="inlineStr">
        <is>
          <t>显示器与电视
板卡与整机装配</t>
        </is>
      </c>
      <c r="C827" s="5" t="inlineStr">
        <is>
          <t>安装后壳与底座</t>
        </is>
      </c>
      <c r="D827" s="12" t="inlineStr">
        <is>
          <t>工件</t>
        </is>
      </c>
      <c r="E827" s="5" t="inlineStr">
        <is>
          <t>支架</t>
        </is>
      </c>
      <c r="F827" s="5" t="inlineStr">
        <is>
          <t>原流程中出现的对象名称：支架。对象结构、实际用途和适用性待核。
【依据】原流程文字出现</t>
        </is>
      </c>
      <c r="G827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827" s="5" t="inlineStr">
        <is>
          <t>机器人候选操作/配合治具；检测、紧固及工艺判定由对应设备/工具负责。具体接触与操作空间需验证。</t>
        </is>
      </c>
      <c r="I827" s="5" t="inlineStr">
        <is>
          <t>C10 / C05
原流程第11页
标注第25页
当前：典型人工·待核</t>
        </is>
      </c>
      <c r="J827" s="10" t="n"/>
      <c r="K827" s="11" t="n"/>
    </row>
    <row r="828" ht="84" customHeight="1">
      <c r="A828" s="7" t="inlineStr">
        <is>
          <t>P05-D04
P05-D04-O02</t>
        </is>
      </c>
      <c r="B828" s="7" t="inlineStr">
        <is>
          <t>显示器与电视
板卡与整机装配</t>
        </is>
      </c>
      <c r="C828" s="7" t="inlineStr">
        <is>
          <t>安装后壳与底座</t>
        </is>
      </c>
      <c r="D828" s="12" t="inlineStr">
        <is>
          <t>工件</t>
        </is>
      </c>
      <c r="E828" s="7" t="inlineStr">
        <is>
          <t>后壳</t>
        </is>
      </c>
      <c r="F828" s="7" t="inlineStr">
        <is>
          <t>原流程中出现的对象名称：后壳。对象结构、实际用途和适用性待核。
【依据】原流程文字出现</t>
        </is>
      </c>
      <c r="G828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828" s="7" t="inlineStr">
        <is>
          <t>机器人候选操作/配合治具；检测、紧固及工艺判定由对应设备/工具负责。具体接触与操作空间需验证。</t>
        </is>
      </c>
      <c r="I828" s="7" t="inlineStr">
        <is>
          <t>C10 / C05
原流程第11页
标注第25页
当前：典型人工·待核</t>
        </is>
      </c>
      <c r="J828" s="10" t="n"/>
      <c r="K828" s="11" t="n"/>
    </row>
    <row r="829" ht="84" customHeight="1">
      <c r="A829" s="5" t="inlineStr">
        <is>
          <t>P05-D04
P05-D04-O03</t>
        </is>
      </c>
      <c r="B829" s="5" t="inlineStr">
        <is>
          <t>显示器与电视
板卡与整机装配</t>
        </is>
      </c>
      <c r="C829" s="5" t="inlineStr">
        <is>
          <t>安装后壳与底座</t>
        </is>
      </c>
      <c r="D829" s="12" t="inlineStr">
        <is>
          <t>工件</t>
        </is>
      </c>
      <c r="E829" s="5" t="inlineStr">
        <is>
          <t>底座</t>
        </is>
      </c>
      <c r="F829" s="5" t="inlineStr">
        <is>
          <t>原流程中出现的对象名称：底座。对象结构、实际用途和适用性待核。
【依据】原流程文字出现</t>
        </is>
      </c>
      <c r="G829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829" s="5" t="inlineStr">
        <is>
          <t>机器人候选操作/配合治具；检测、紧固及工艺判定由对应设备/工具负责。具体接触与操作空间需验证。</t>
        </is>
      </c>
      <c r="I829" s="5" t="inlineStr">
        <is>
          <t>C10 / C05
原流程第11页
标注第25页
当前：典型人工·待核</t>
        </is>
      </c>
      <c r="J829" s="10" t="n"/>
      <c r="K829" s="11" t="n"/>
    </row>
    <row r="830" ht="84" customHeight="1">
      <c r="A830" s="7" t="inlineStr">
        <is>
          <t>P05-D04
P05-D04-O04</t>
        </is>
      </c>
      <c r="B830" s="7" t="inlineStr">
        <is>
          <t>显示器与电视
板卡与整机装配</t>
        </is>
      </c>
      <c r="C830" s="7" t="inlineStr">
        <is>
          <t>安装后壳与底座</t>
        </is>
      </c>
      <c r="D830" s="15" t="inlineStr">
        <is>
          <t>治具</t>
        </is>
      </c>
      <c r="E830" s="7" t="inlineStr">
        <is>
          <t>定位/支撑工装（建议，待确认）</t>
        </is>
      </c>
      <c r="F83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30" s="7" t="inlineStr">
        <is>
          <t>1. 确认型号、空位及打开/释放状态
2. 承接工件并提供定位支撑
3. 按实际机构保持、夹紧或建立接触
4. 作业结束后确认释放及可取出</t>
        </is>
      </c>
      <c r="H830" s="7" t="inlineStr">
        <is>
          <t>定位支撑由治具提供；主动夹紧/接触由实际机构执行；机器人候选为配合放入/取出。</t>
        </is>
      </c>
      <c r="I830" s="7" t="inlineStr">
        <is>
          <t>C10 / C05
原流程第11页
标注第25页
当前：典型人工·待核</t>
        </is>
      </c>
      <c r="J830" s="10" t="n"/>
      <c r="K830" s="11" t="n"/>
    </row>
    <row r="831" ht="84" customHeight="1">
      <c r="A831" s="5" t="inlineStr">
        <is>
          <t>P05-D04
P05-D04-O05</t>
        </is>
      </c>
      <c r="B831" s="5" t="inlineStr">
        <is>
          <t>显示器与电视
板卡与整机装配</t>
        </is>
      </c>
      <c r="C831" s="5" t="inlineStr">
        <is>
          <t>安装后壳与底座</t>
        </is>
      </c>
      <c r="D831" s="17" t="inlineStr">
        <is>
          <t>工具</t>
        </is>
      </c>
      <c r="E831" s="5" t="inlineStr">
        <is>
          <t>带结果反馈的紧固工具（建议）</t>
        </is>
      </c>
      <c r="F831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831" s="5" t="inlineStr">
        <is>
          <t>1. 核对工具型号、安装和可用状态
2. 按批准作用点/路径接近
3. 工具执行紧固、测量或处理并返回结果
4. 退出并按规则维护或更换</t>
        </is>
      </c>
      <c r="H831" s="5" t="inlineStr">
        <is>
          <t>原人工工具仍由人员使用；机器人持工具属于待验证候选，工具计量/判定不由机械运动替代。</t>
        </is>
      </c>
      <c r="I831" s="5" t="inlineStr">
        <is>
          <t>C10 / C05
原流程第11页
标注第25页
当前：典型人工·待核</t>
        </is>
      </c>
      <c r="J831" s="10" t="n"/>
      <c r="K831" s="11" t="n"/>
    </row>
    <row r="832" ht="84" customHeight="1">
      <c r="A832" s="7" t="inlineStr">
        <is>
          <t>P05-装配01
P05-装配01-O01</t>
        </is>
      </c>
      <c r="B832" s="7" t="inlineStr">
        <is>
          <t>显示器与电视
整机装配展开</t>
        </is>
      </c>
      <c r="C832" s="7" t="inlineStr">
        <is>
          <t>准备中框与治具</t>
        </is>
      </c>
      <c r="D832" s="12" t="inlineStr">
        <is>
          <t>工件</t>
        </is>
      </c>
      <c r="E832" s="7" t="inlineStr">
        <is>
          <t>屏幕</t>
        </is>
      </c>
      <c r="F832" s="7" t="inlineStr">
        <is>
          <t>原流程中出现的对象名称：屏幕。对象结构、实际用途和适用性待核。
【依据】原流程文字出现</t>
        </is>
      </c>
      <c r="G83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32" s="7" t="inlineStr">
        <is>
          <t>人员/读码及工位软件负责物料核对；机器人仅评估已明确对象的抓放交接。</t>
        </is>
      </c>
      <c r="I832" s="7" t="inlineStr">
        <is>
          <t>N02
原流程第12页
标注第25页
当前：典型人工·待核</t>
        </is>
      </c>
      <c r="J832" s="10" t="n"/>
      <c r="K832" s="11" t="n"/>
    </row>
    <row r="833" ht="84" customHeight="1">
      <c r="A833" s="5" t="inlineStr">
        <is>
          <t>P05-装配01
P05-装配01-O02</t>
        </is>
      </c>
      <c r="B833" s="5" t="inlineStr">
        <is>
          <t>显示器与电视
整机装配展开</t>
        </is>
      </c>
      <c r="C833" s="5" t="inlineStr">
        <is>
          <t>准备中框与治具</t>
        </is>
      </c>
      <c r="D833" s="12" t="inlineStr">
        <is>
          <t>工件</t>
        </is>
      </c>
      <c r="E833" s="5" t="inlineStr">
        <is>
          <t>中框</t>
        </is>
      </c>
      <c r="F833" s="5" t="inlineStr">
        <is>
          <t>原流程中出现的对象名称：中框。对象结构、实际用途和适用性待核。
【依据】原流程文字出现</t>
        </is>
      </c>
      <c r="G83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33" s="5" t="inlineStr">
        <is>
          <t>人员/读码及工位软件负责物料核对；机器人仅评估已明确对象的抓放交接。</t>
        </is>
      </c>
      <c r="I833" s="5" t="inlineStr">
        <is>
          <t>N02
原流程第12页
标注第25页
当前：典型人工·待核</t>
        </is>
      </c>
      <c r="J833" s="10" t="n"/>
      <c r="K833" s="11" t="n"/>
    </row>
    <row r="834" ht="84" customHeight="1">
      <c r="A834" s="7" t="inlineStr">
        <is>
          <t>P05-装配01
P05-装配01-O03</t>
        </is>
      </c>
      <c r="B834" s="7" t="inlineStr">
        <is>
          <t>显示器与电视
整机装配展开</t>
        </is>
      </c>
      <c r="C834" s="7" t="inlineStr">
        <is>
          <t>准备中框与治具</t>
        </is>
      </c>
      <c r="D834" s="15" t="inlineStr">
        <is>
          <t>治具</t>
        </is>
      </c>
      <c r="E834" s="7" t="inlineStr">
        <is>
          <t>治具</t>
        </is>
      </c>
      <c r="F834" s="7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834" s="7" t="inlineStr">
        <is>
          <t>1. 确认型号、空位及打开/释放状态
2. 承接工件并提供定位支撑
3. 按实际机构保持、夹紧或建立接触
4. 作业结束后确认释放及可取出</t>
        </is>
      </c>
      <c r="H834" s="7" t="inlineStr">
        <is>
          <t>定位支撑由治具提供；主动夹紧/接触由实际机构执行；机器人候选为配合放入/取出。</t>
        </is>
      </c>
      <c r="I834" s="7" t="inlineStr">
        <is>
          <t>N02
原流程第12页
标注第25页
当前：典型人工·待核</t>
        </is>
      </c>
      <c r="J834" s="10" t="n"/>
      <c r="K834" s="11" t="n"/>
    </row>
    <row r="835" ht="84" customHeight="1">
      <c r="A835" s="5" t="inlineStr">
        <is>
          <t>P05-装配02
P05-装配02-O01</t>
        </is>
      </c>
      <c r="B835" s="5" t="inlineStr">
        <is>
          <t>显示器与电视
整机装配展开</t>
        </is>
      </c>
      <c r="C835" s="5" t="inlineStr">
        <is>
          <t>放入面板 / 模组</t>
        </is>
      </c>
      <c r="D835" s="12" t="inlineStr">
        <is>
          <t>工件</t>
        </is>
      </c>
      <c r="E835" s="5" t="inlineStr">
        <is>
          <t>面板</t>
        </is>
      </c>
      <c r="F835" s="5" t="inlineStr">
        <is>
          <t>原流程中出现的对象名称：面板。对象结构、实际用途和适用性待核。
【依据】原流程文字出现</t>
        </is>
      </c>
      <c r="G83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35" s="5" t="inlineStr">
        <is>
          <t>人员/读码及工位软件负责物料核对；机器人仅评估已明确对象的抓放交接。</t>
        </is>
      </c>
      <c r="I835" s="5" t="inlineStr">
        <is>
          <t>N02
原流程第12页
标注第26页
当前：典型人工·待核</t>
        </is>
      </c>
      <c r="J835" s="10" t="n"/>
      <c r="K835" s="11" t="n"/>
    </row>
    <row r="836" ht="84" customHeight="1">
      <c r="A836" s="7" t="inlineStr">
        <is>
          <t>P05-装配03
P05-装配03-O01</t>
        </is>
      </c>
      <c r="B836" s="7" t="inlineStr">
        <is>
          <t>显示器与电视
整机装配展开</t>
        </is>
      </c>
      <c r="C836" s="7" t="inlineStr">
        <is>
          <t>安装主板和电源板</t>
        </is>
      </c>
      <c r="D836" s="12" t="inlineStr">
        <is>
          <t>工件</t>
        </is>
      </c>
      <c r="E836" s="7" t="inlineStr">
        <is>
          <t>电源板</t>
        </is>
      </c>
      <c r="F836" s="7" t="inlineStr">
        <is>
          <t>原流程中出现的对象名称：电源板。对象结构、实际用途和适用性待核。
【依据】原流程文字出现</t>
        </is>
      </c>
      <c r="G836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836" s="7" t="inlineStr">
        <is>
          <t>机器人候选操作/配合治具；检测、紧固及工艺判定由对应设备/工具负责。具体接触与操作空间需验证。</t>
        </is>
      </c>
      <c r="I836" s="7" t="inlineStr">
        <is>
          <t>C10 / C05
原流程第12页
标注第26页
当前：典型人工·待核</t>
        </is>
      </c>
      <c r="J836" s="10" t="n"/>
      <c r="K836" s="11" t="n"/>
    </row>
    <row r="837" ht="84" customHeight="1">
      <c r="A837" s="5" t="inlineStr">
        <is>
          <t>P05-装配03
P05-装配03-O02</t>
        </is>
      </c>
      <c r="B837" s="5" t="inlineStr">
        <is>
          <t>显示器与电视
整机装配展开</t>
        </is>
      </c>
      <c r="C837" s="5" t="inlineStr">
        <is>
          <t>安装主板和电源板</t>
        </is>
      </c>
      <c r="D837" s="12" t="inlineStr">
        <is>
          <t>工件</t>
        </is>
      </c>
      <c r="E837" s="5" t="inlineStr">
        <is>
          <t>主板</t>
        </is>
      </c>
      <c r="F837" s="5" t="inlineStr">
        <is>
          <t>原流程中出现的对象名称：主板。对象结构、实际用途和适用性待核。
【依据】原流程文字出现</t>
        </is>
      </c>
      <c r="G837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837" s="5" t="inlineStr">
        <is>
          <t>机器人候选操作/配合治具；检测、紧固及工艺判定由对应设备/工具负责。具体接触与操作空间需验证。</t>
        </is>
      </c>
      <c r="I837" s="5" t="inlineStr">
        <is>
          <t>C10 / C05
原流程第12页
标注第26页
当前：典型人工·待核</t>
        </is>
      </c>
      <c r="J837" s="10" t="n"/>
      <c r="K837" s="11" t="n"/>
    </row>
    <row r="838" ht="84" customHeight="1">
      <c r="A838" s="7" t="inlineStr">
        <is>
          <t>P05-装配03
P05-装配03-O03</t>
        </is>
      </c>
      <c r="B838" s="7" t="inlineStr">
        <is>
          <t>显示器与电视
整机装配展开</t>
        </is>
      </c>
      <c r="C838" s="7" t="inlineStr">
        <is>
          <t>安装主板和电源板</t>
        </is>
      </c>
      <c r="D838" s="12" t="inlineStr">
        <is>
          <t>工件</t>
        </is>
      </c>
      <c r="E838" s="7" t="inlineStr">
        <is>
          <t>板卡</t>
        </is>
      </c>
      <c r="F838" s="7" t="inlineStr">
        <is>
          <t>原流程中出现的对象名称：板卡。对象结构、实际用途和适用性待核。
【依据】原流程文字出现</t>
        </is>
      </c>
      <c r="G838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838" s="7" t="inlineStr">
        <is>
          <t>机器人候选操作/配合治具；检测、紧固及工艺判定由对应设备/工具负责。具体接触与操作空间需验证。</t>
        </is>
      </c>
      <c r="I838" s="7" t="inlineStr">
        <is>
          <t>C10 / C05
原流程第12页
标注第26页
当前：典型人工·待核</t>
        </is>
      </c>
      <c r="J838" s="10" t="n"/>
      <c r="K838" s="11" t="n"/>
    </row>
    <row r="839" ht="84" customHeight="1">
      <c r="A839" s="5" t="inlineStr">
        <is>
          <t>P05-装配03
P05-装配03-O04</t>
        </is>
      </c>
      <c r="B839" s="5" t="inlineStr">
        <is>
          <t>显示器与电视
整机装配展开</t>
        </is>
      </c>
      <c r="C839" s="5" t="inlineStr">
        <is>
          <t>安装主板和电源板</t>
        </is>
      </c>
      <c r="D839" s="15" t="inlineStr">
        <is>
          <t>治具</t>
        </is>
      </c>
      <c r="E839" s="5" t="inlineStr">
        <is>
          <t>定位/支撑工装（建议，待确认）</t>
        </is>
      </c>
      <c r="F83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39" s="5" t="inlineStr">
        <is>
          <t>1. 确认型号、空位及打开/释放状态
2. 承接工件并提供定位支撑
3. 按实际机构保持、夹紧或建立接触
4. 作业结束后确认释放及可取出</t>
        </is>
      </c>
      <c r="H839" s="5" t="inlineStr">
        <is>
          <t>定位支撑由治具提供；主动夹紧/接触由实际机构执行；机器人候选为配合放入/取出。</t>
        </is>
      </c>
      <c r="I839" s="5" t="inlineStr">
        <is>
          <t>C10 / C05
原流程第12页
标注第26页
当前：典型人工·待核</t>
        </is>
      </c>
      <c r="J839" s="10" t="n"/>
      <c r="K839" s="11" t="n"/>
    </row>
    <row r="840" ht="84" customHeight="1">
      <c r="A840" s="7" t="inlineStr">
        <is>
          <t>P05-装配03
P05-装配03-O05</t>
        </is>
      </c>
      <c r="B840" s="7" t="inlineStr">
        <is>
          <t>显示器与电视
整机装配展开</t>
        </is>
      </c>
      <c r="C840" s="7" t="inlineStr">
        <is>
          <t>安装主板和电源板</t>
        </is>
      </c>
      <c r="D840" s="17" t="inlineStr">
        <is>
          <t>工具</t>
        </is>
      </c>
      <c r="E840" s="7" t="inlineStr">
        <is>
          <t>带结果反馈的紧固工具（建议）</t>
        </is>
      </c>
      <c r="F840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840" s="7" t="inlineStr">
        <is>
          <t>1. 核对工具型号、安装和可用状态
2. 按批准作用点/路径接近
3. 工具执行紧固、测量或处理并返回结果
4. 退出并按规则维护或更换</t>
        </is>
      </c>
      <c r="H840" s="7" t="inlineStr">
        <is>
          <t>原人工工具仍由人员使用；机器人持工具属于待验证候选，工具计量/判定不由机械运动替代。</t>
        </is>
      </c>
      <c r="I840" s="7" t="inlineStr">
        <is>
          <t>C10 / C05
原流程第12页
标注第26页
当前：典型人工·待核</t>
        </is>
      </c>
      <c r="J840" s="10" t="n"/>
      <c r="K840" s="11" t="n"/>
    </row>
    <row r="841" ht="84" customHeight="1">
      <c r="A841" s="5" t="inlineStr">
        <is>
          <t>P05-装配04
P05-装配04-O01</t>
        </is>
      </c>
      <c r="B841" s="5" t="inlineStr">
        <is>
          <t>显示器与电视
整机装配展开</t>
        </is>
      </c>
      <c r="C841" s="5" t="inlineStr">
        <is>
          <t>连接扬声器与按键</t>
        </is>
      </c>
      <c r="D841" s="12" t="inlineStr">
        <is>
          <t>工件</t>
        </is>
      </c>
      <c r="E841" s="5" t="inlineStr">
        <is>
          <t>扬声器</t>
        </is>
      </c>
      <c r="F841" s="5" t="inlineStr">
        <is>
          <t>原流程中出现的对象名称：扬声器。对象结构、实际用途和适用性待核。
【依据】原流程文字出现</t>
        </is>
      </c>
      <c r="G84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41" s="5" t="inlineStr">
        <is>
          <t>人员/读码及工位软件负责物料核对；机器人仅评估已明确对象的抓放交接。</t>
        </is>
      </c>
      <c r="I841" s="5" t="inlineStr">
        <is>
          <t>N02
原流程第12页
标注第26页
当前：典型人工·待核</t>
        </is>
      </c>
      <c r="J841" s="10" t="n"/>
      <c r="K841" s="11" t="n"/>
    </row>
    <row r="842" ht="84" customHeight="1">
      <c r="A842" s="7" t="inlineStr">
        <is>
          <t>P05-装配04
P05-装配04-O02</t>
        </is>
      </c>
      <c r="B842" s="7" t="inlineStr">
        <is>
          <t>显示器与电视
整机装配展开</t>
        </is>
      </c>
      <c r="C842" s="7" t="inlineStr">
        <is>
          <t>连接扬声器与按键</t>
        </is>
      </c>
      <c r="D842" s="12" t="inlineStr">
        <is>
          <t>工件</t>
        </is>
      </c>
      <c r="E842" s="7" t="inlineStr">
        <is>
          <t>按键</t>
        </is>
      </c>
      <c r="F842" s="7" t="inlineStr">
        <is>
          <t>原流程中出现的对象名称：按键。对象结构、实际用途和适用性待核。
【依据】原流程文字出现</t>
        </is>
      </c>
      <c r="G84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42" s="7" t="inlineStr">
        <is>
          <t>人员/读码及工位软件负责物料核对；机器人仅评估已明确对象的抓放交接。</t>
        </is>
      </c>
      <c r="I842" s="7" t="inlineStr">
        <is>
          <t>N02
原流程第12页
标注第26页
当前：典型人工·待核</t>
        </is>
      </c>
      <c r="J842" s="10" t="n"/>
      <c r="K842" s="11" t="n"/>
    </row>
    <row r="843" ht="87" customHeight="1">
      <c r="A843" s="5" t="inlineStr">
        <is>
          <t>P05-装配05
P05-装配05-O01</t>
        </is>
      </c>
      <c r="B843" s="5" t="inlineStr">
        <is>
          <t>显示器与电视
整机装配展开</t>
        </is>
      </c>
      <c r="C843" s="5" t="inlineStr">
        <is>
          <t>安装后壳与散热件</t>
        </is>
      </c>
      <c r="D843" s="12" t="inlineStr">
        <is>
          <t>工件</t>
        </is>
      </c>
      <c r="E843" s="5" t="inlineStr">
        <is>
          <t>线束</t>
        </is>
      </c>
      <c r="F843" s="5" t="inlineStr">
        <is>
          <t>原流程中出现的对象名称：线束。对象结构、实际用途和适用性待核。
【依据】原流程文字出现</t>
        </is>
      </c>
      <c r="G843" s="5" t="inlineStr">
        <is>
          <t>1. 核对本对象身份、状态和允许接触区
2. 识别布线路径→展开支撑→逐段入槽→固定关键点→检查余量
3. 支撑/定位本件，紧固工具按规定孔位锁付并返回结果
4. 确认主体定位→取件定向→识别基准→受控落座/压合→检查到位
5. 核对完成状态与本件关联结果；异常受控退出</t>
        </is>
      </c>
      <c r="H843" s="5" t="inlineStr">
        <is>
          <t>机器人候选操作/配合治具；检测、紧固及工艺判定由对应设备/工具负责。具体接触与操作空间需验证。</t>
        </is>
      </c>
      <c r="I843" s="5" t="inlineStr">
        <is>
          <t>C09 / C10 / C05
原流程第12页
标注第26页
当前：典型人工·待核</t>
        </is>
      </c>
      <c r="J843" s="10" t="n"/>
      <c r="K843" s="11" t="n"/>
    </row>
    <row r="844" ht="87" customHeight="1">
      <c r="A844" s="7" t="inlineStr">
        <is>
          <t>P05-装配05
P05-装配05-O02</t>
        </is>
      </c>
      <c r="B844" s="7" t="inlineStr">
        <is>
          <t>显示器与电视
整机装配展开</t>
        </is>
      </c>
      <c r="C844" s="7" t="inlineStr">
        <is>
          <t>安装后壳与散热件</t>
        </is>
      </c>
      <c r="D844" s="12" t="inlineStr">
        <is>
          <t>工件</t>
        </is>
      </c>
      <c r="E844" s="7" t="inlineStr">
        <is>
          <t>后壳</t>
        </is>
      </c>
      <c r="F844" s="7" t="inlineStr">
        <is>
          <t>原流程中出现的对象名称：后壳。对象结构、实际用途和适用性待核。
【依据】原流程文字出现</t>
        </is>
      </c>
      <c r="G844" s="7" t="inlineStr">
        <is>
          <t>1. 核对本对象身份、状态和允许接触区
2. 识别布线路径→展开支撑→逐段入槽→固定关键点→检查余量
3. 支撑/定位本件，紧固工具按规定孔位锁付并返回结果
4. 确认主体定位→取件定向→识别基准→受控落座/压合→检查到位
5. 核对完成状态与本件关联结果；异常受控退出</t>
        </is>
      </c>
      <c r="H844" s="7" t="inlineStr">
        <is>
          <t>机器人候选操作/配合治具；检测、紧固及工艺判定由对应设备/工具负责。具体接触与操作空间需验证。</t>
        </is>
      </c>
      <c r="I844" s="7" t="inlineStr">
        <is>
          <t>C09 / C10 / C05
原流程第12页
标注第26页
当前：典型人工·待核</t>
        </is>
      </c>
      <c r="J844" s="10" t="n"/>
      <c r="K844" s="11" t="n"/>
    </row>
    <row r="845" ht="84" customHeight="1">
      <c r="A845" s="5" t="inlineStr">
        <is>
          <t>P05-装配05
P05-装配05-O03</t>
        </is>
      </c>
      <c r="B845" s="5" t="inlineStr">
        <is>
          <t>显示器与电视
整机装配展开</t>
        </is>
      </c>
      <c r="C845" s="5" t="inlineStr">
        <is>
          <t>安装后壳与散热件</t>
        </is>
      </c>
      <c r="D845" s="15" t="inlineStr">
        <is>
          <t>治具</t>
        </is>
      </c>
      <c r="E845" s="5" t="inlineStr">
        <is>
          <t>定位/支撑工装（建议，待确认）</t>
        </is>
      </c>
      <c r="F84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45" s="5" t="inlineStr">
        <is>
          <t>1. 确认型号、空位及打开/释放状态
2. 承接工件并提供定位支撑
3. 按实际机构保持、夹紧或建立接触
4. 作业结束后确认释放及可取出</t>
        </is>
      </c>
      <c r="H845" s="5" t="inlineStr">
        <is>
          <t>定位支撑由治具提供；主动夹紧/接触由实际机构执行；机器人候选为配合放入/取出。</t>
        </is>
      </c>
      <c r="I845" s="5" t="inlineStr">
        <is>
          <t>C09 / C10 / C05
原流程第12页
标注第26页
当前：典型人工·待核</t>
        </is>
      </c>
      <c r="J845" s="10" t="n"/>
      <c r="K845" s="11" t="n"/>
    </row>
    <row r="846" ht="84" customHeight="1">
      <c r="A846" s="7" t="inlineStr">
        <is>
          <t>P05-装配05
P05-装配05-O04</t>
        </is>
      </c>
      <c r="B846" s="7" t="inlineStr">
        <is>
          <t>显示器与电视
整机装配展开</t>
        </is>
      </c>
      <c r="C846" s="7" t="inlineStr">
        <is>
          <t>安装后壳与散热件</t>
        </is>
      </c>
      <c r="D846" s="17" t="inlineStr">
        <is>
          <t>工具</t>
        </is>
      </c>
      <c r="E846" s="7" t="inlineStr">
        <is>
          <t>带结果反馈的紧固工具（建议）</t>
        </is>
      </c>
      <c r="F846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846" s="7" t="inlineStr">
        <is>
          <t>1. 核对工具型号、安装和可用状态
2. 按批准作用点/路径接近
3. 工具执行紧固、测量或处理并返回结果
4. 退出并按规则维护或更换</t>
        </is>
      </c>
      <c r="H846" s="7" t="inlineStr">
        <is>
          <t>原人工工具仍由人员使用；机器人持工具属于待验证候选，工具计量/判定不由机械运动替代。</t>
        </is>
      </c>
      <c r="I846" s="7" t="inlineStr">
        <is>
          <t>C09 / C10 / C05
原流程第12页
标注第26页
当前：典型人工·待核</t>
        </is>
      </c>
      <c r="J846" s="10" t="n"/>
      <c r="K846" s="11" t="n"/>
    </row>
    <row r="847" ht="84" customHeight="1">
      <c r="A847" s="5" t="inlineStr">
        <is>
          <t>P05-装配06
P05-装配06-O01</t>
        </is>
      </c>
      <c r="B847" s="5" t="inlineStr">
        <is>
          <t>显示器与电视
整机装配展开</t>
        </is>
      </c>
      <c r="C847" s="5" t="inlineStr">
        <is>
          <t>安装底座 / 支架</t>
        </is>
      </c>
      <c r="D847" s="12" t="inlineStr">
        <is>
          <t>工件</t>
        </is>
      </c>
      <c r="E847" s="5" t="inlineStr">
        <is>
          <t>支架</t>
        </is>
      </c>
      <c r="F847" s="5" t="inlineStr">
        <is>
          <t>原流程中出现的对象名称：支架。对象结构、实际用途和适用性待核。
【依据】原流程文字出现</t>
        </is>
      </c>
      <c r="G84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847" s="5" t="inlineStr">
        <is>
          <t>机器人候选操作/配合治具；检测、紧固及工艺判定由对应设备/工具负责。具体接触与操作空间需验证。</t>
        </is>
      </c>
      <c r="I847" s="5" t="inlineStr">
        <is>
          <t>C05
原流程第12页
标注第27页
当前：典型人工·待核</t>
        </is>
      </c>
      <c r="J847" s="10" t="n"/>
      <c r="K847" s="11" t="n"/>
    </row>
    <row r="848" ht="84" customHeight="1">
      <c r="A848" s="7" t="inlineStr">
        <is>
          <t>P05-装配06
P05-装配06-O02</t>
        </is>
      </c>
      <c r="B848" s="7" t="inlineStr">
        <is>
          <t>显示器与电视
整机装配展开</t>
        </is>
      </c>
      <c r="C848" s="7" t="inlineStr">
        <is>
          <t>安装底座 / 支架</t>
        </is>
      </c>
      <c r="D848" s="12" t="inlineStr">
        <is>
          <t>工件</t>
        </is>
      </c>
      <c r="E848" s="7" t="inlineStr">
        <is>
          <t>底座</t>
        </is>
      </c>
      <c r="F848" s="7" t="inlineStr">
        <is>
          <t>原流程中出现的对象名称：底座。对象结构、实际用途和适用性待核。
【依据】原流程文字出现</t>
        </is>
      </c>
      <c r="G84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848" s="7" t="inlineStr">
        <is>
          <t>机器人候选操作/配合治具；检测、紧固及工艺判定由对应设备/工具负责。具体接触与操作空间需验证。</t>
        </is>
      </c>
      <c r="I848" s="7" t="inlineStr">
        <is>
          <t>C05
原流程第12页
标注第27页
当前：典型人工·待核</t>
        </is>
      </c>
      <c r="J848" s="10" t="n"/>
      <c r="K848" s="11" t="n"/>
    </row>
    <row r="849" ht="84" customHeight="1">
      <c r="A849" s="5" t="inlineStr">
        <is>
          <t>P05-装配06
P05-装配06-O03</t>
        </is>
      </c>
      <c r="B849" s="5" t="inlineStr">
        <is>
          <t>显示器与电视
整机装配展开</t>
        </is>
      </c>
      <c r="C849" s="5" t="inlineStr">
        <is>
          <t>安装底座 / 支架</t>
        </is>
      </c>
      <c r="D849" s="15" t="inlineStr">
        <is>
          <t>治具</t>
        </is>
      </c>
      <c r="E849" s="5" t="inlineStr">
        <is>
          <t>定位/支撑工装（建议，待确认）</t>
        </is>
      </c>
      <c r="F84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49" s="5" t="inlineStr">
        <is>
          <t>1. 确认型号、空位及打开/释放状态
2. 承接工件并提供定位支撑
3. 按实际机构保持、夹紧或建立接触
4. 作业结束后确认释放及可取出</t>
        </is>
      </c>
      <c r="H849" s="5" t="inlineStr">
        <is>
          <t>定位支撑由治具提供；主动夹紧/接触由实际机构执行；机器人候选为配合放入/取出。</t>
        </is>
      </c>
      <c r="I849" s="5" t="inlineStr">
        <is>
          <t>C05
原流程第12页
标注第27页
当前：典型人工·待核</t>
        </is>
      </c>
      <c r="J849" s="10" t="n"/>
      <c r="K849" s="11" t="n"/>
    </row>
    <row r="850" ht="84" customHeight="1">
      <c r="A850" s="7" t="inlineStr">
        <is>
          <t>P05-装配07
P05-装配07-O01</t>
        </is>
      </c>
      <c r="B850" s="7" t="inlineStr">
        <is>
          <t>显示器与电视
整机装配展开</t>
        </is>
      </c>
      <c r="C850" s="7" t="inlineStr">
        <is>
          <t>贴标签与保护膜</t>
        </is>
      </c>
      <c r="D850" s="12" t="inlineStr">
        <is>
          <t>工件</t>
        </is>
      </c>
      <c r="E850" s="7" t="inlineStr">
        <is>
          <t>保护膜</t>
        </is>
      </c>
      <c r="F850" s="7" t="inlineStr">
        <is>
          <t>原流程中出现的对象名称：保护膜。对象结构、实际用途和适用性待核。
【依据】原流程文字出现</t>
        </is>
      </c>
      <c r="G850" s="7" t="inlineStr">
        <is>
          <t>1. 核对本对象身份、状态和允许接触区
2. 确认单片与产品→取片校正→对位贴附→按批准方法压实→复核
3. 按成像要求呈现本件检测面；必要时翻面，检测设备判定后再分流
4. 核对完成状态与本件关联结果；异常受控退出</t>
        </is>
      </c>
      <c r="H850" s="7" t="inlineStr">
        <is>
          <t>机器人候选操作/配合治具；检测、紧固及工艺判定由对应设备/工具负责。具体接触与操作空间需验证。</t>
        </is>
      </c>
      <c r="I850" s="7" t="inlineStr">
        <is>
          <t>C13 / C18
原流程第12页
标注第27页
当前：典型人工·待核</t>
        </is>
      </c>
      <c r="J850" s="10" t="n"/>
      <c r="K850" s="11" t="n"/>
    </row>
    <row r="851" ht="84" customHeight="1">
      <c r="A851" s="5" t="inlineStr">
        <is>
          <t>P05-装配07
P05-装配07-O02</t>
        </is>
      </c>
      <c r="B851" s="5" t="inlineStr">
        <is>
          <t>显示器与电视
整机装配展开</t>
        </is>
      </c>
      <c r="C851" s="5" t="inlineStr">
        <is>
          <t>贴标签与保护膜</t>
        </is>
      </c>
      <c r="D851" s="12" t="inlineStr">
        <is>
          <t>工件</t>
        </is>
      </c>
      <c r="E851" s="5" t="inlineStr">
        <is>
          <t>屏幕</t>
        </is>
      </c>
      <c r="F851" s="5" t="inlineStr">
        <is>
          <t>原流程中出现的对象名称：屏幕。对象结构、实际用途和适用性待核。
【依据】原流程文字出现</t>
        </is>
      </c>
      <c r="G851" s="5" t="inlineStr">
        <is>
          <t>1. 核对本对象身份、状态和允许接触区
2. 本件作为被贴/被保护主体保持定位，贴附或剥离动作作用于对应薄片材料
3. 按成像要求呈现本件检测面；必要时翻面，检测设备判定后再分流
4. 核对完成状态与本件关联结果；异常受控退出</t>
        </is>
      </c>
      <c r="H851" s="5" t="inlineStr">
        <is>
          <t>机器人候选操作/配合治具；检测、紧固及工艺判定由对应设备/工具负责。具体接触与操作空间需验证。</t>
        </is>
      </c>
      <c r="I851" s="5" t="inlineStr">
        <is>
          <t>C13 / C18
原流程第12页
标注第27页
当前：典型人工·待核</t>
        </is>
      </c>
      <c r="J851" s="10" t="n"/>
      <c r="K851" s="11" t="n"/>
    </row>
    <row r="852" ht="84" customHeight="1">
      <c r="A852" s="7" t="inlineStr">
        <is>
          <t>P05-装配07
P05-装配07-O03</t>
        </is>
      </c>
      <c r="B852" s="7" t="inlineStr">
        <is>
          <t>显示器与电视
整机装配展开</t>
        </is>
      </c>
      <c r="C852" s="7" t="inlineStr">
        <is>
          <t>贴标签与保护膜</t>
        </is>
      </c>
      <c r="D852" s="12" t="inlineStr">
        <is>
          <t>工件</t>
        </is>
      </c>
      <c r="E852" s="7" t="inlineStr">
        <is>
          <t>标签</t>
        </is>
      </c>
      <c r="F852" s="7" t="inlineStr">
        <is>
          <t>原流程中出现的对象名称：标签。对象结构、实际用途和适用性待核。
【依据】原流程文字出现</t>
        </is>
      </c>
      <c r="G852" s="7" t="inlineStr">
        <is>
          <t>1. 核对本对象身份、状态和允许接触区
2. 确认单片与产品→取片校正→对位贴附→按批准方法压实→复核
3. 按成像要求呈现本件检测面；必要时翻面，检测设备判定后再分流
4. 核对完成状态与本件关联结果；异常受控退出</t>
        </is>
      </c>
      <c r="H852" s="7" t="inlineStr">
        <is>
          <t>机器人候选操作/配合治具；检测、紧固及工艺判定由对应设备/工具负责。具体接触与操作空间需验证。</t>
        </is>
      </c>
      <c r="I852" s="7" t="inlineStr">
        <is>
          <t>C13 / C18
原流程第12页
标注第27页
当前：典型人工·待核</t>
        </is>
      </c>
      <c r="J852" s="10" t="n"/>
      <c r="K852" s="11" t="n"/>
    </row>
    <row r="853" ht="84" customHeight="1">
      <c r="A853" s="5" t="inlineStr">
        <is>
          <t>P05-装配07
P05-装配07-O04</t>
        </is>
      </c>
      <c r="B853" s="5" t="inlineStr">
        <is>
          <t>显示器与电视
整机装配展开</t>
        </is>
      </c>
      <c r="C853" s="5" t="inlineStr">
        <is>
          <t>贴标签与保护膜</t>
        </is>
      </c>
      <c r="D853" s="13" t="inlineStr">
        <is>
          <t>数据</t>
        </is>
      </c>
      <c r="E853" s="5" t="inlineStr">
        <is>
          <t>序列号</t>
        </is>
      </c>
      <c r="F853" s="5" t="inlineStr">
        <is>
          <t>原流程中出现的对象名称：序列号。对象结构、实际用途和适用性待核。 此对象为信息，不是机械抓取物。
【依据】原流程文字出现</t>
        </is>
      </c>
      <c r="G853" s="5" t="inlineStr">
        <is>
          <t>1. 读取或接收与本工序相关的信息
2. 与实物/槽位及版本关联
3. 按权限校验、记录或传递
4. 缺失/不一致转人工确认</t>
        </is>
      </c>
      <c r="H853" s="5" t="inlineStr">
        <is>
          <t>软件/读码或测试系统处理；机器人仅通过接口关联动作，不抓取数据。</t>
        </is>
      </c>
      <c r="I853" s="5" t="inlineStr">
        <is>
          <t>C13 / C18
原流程第12页
标注第27页
当前：典型人工·待核</t>
        </is>
      </c>
      <c r="J853" s="10" t="n"/>
      <c r="K853" s="11" t="n"/>
    </row>
    <row r="854" ht="84" customHeight="1">
      <c r="A854" s="7" t="inlineStr">
        <is>
          <t>P05-装配07
P05-装配07-O05</t>
        </is>
      </c>
      <c r="B854" s="7" t="inlineStr">
        <is>
          <t>显示器与电视
整机装配展开</t>
        </is>
      </c>
      <c r="C854" s="7" t="inlineStr">
        <is>
          <t>贴标签与保护膜</t>
        </is>
      </c>
      <c r="D854" s="15" t="inlineStr">
        <is>
          <t>治具</t>
        </is>
      </c>
      <c r="E854" s="7" t="inlineStr">
        <is>
          <t>定位/支撑工装（建议，待确认）</t>
        </is>
      </c>
      <c r="F85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54" s="7" t="inlineStr">
        <is>
          <t>1. 确认型号、空位及打开/释放状态
2. 承接工件并提供定位支撑
3. 按实际机构保持、夹紧或建立接触
4. 作业结束后确认释放及可取出</t>
        </is>
      </c>
      <c r="H854" s="7" t="inlineStr">
        <is>
          <t>定位支撑由治具提供；主动夹紧/接触由实际机构执行；机器人候选为配合放入/取出。</t>
        </is>
      </c>
      <c r="I854" s="7" t="inlineStr">
        <is>
          <t>C13 / C18
原流程第12页
标注第27页
当前：典型人工·待核</t>
        </is>
      </c>
      <c r="J854" s="10" t="n"/>
      <c r="K854" s="11" t="n"/>
    </row>
    <row r="855" ht="84" customHeight="1">
      <c r="A855" s="5" t="inlineStr">
        <is>
          <t>P05-装配07
P05-装配07-O06</t>
        </is>
      </c>
      <c r="B855" s="5" t="inlineStr">
        <is>
          <t>显示器与电视
整机装配展开</t>
        </is>
      </c>
      <c r="C855" s="5" t="inlineStr">
        <is>
          <t>贴标签与保护膜</t>
        </is>
      </c>
      <c r="D855" s="14" t="inlineStr">
        <is>
          <t>设备</t>
        </is>
      </c>
      <c r="E855" s="5" t="inlineStr">
        <is>
          <t>对应检测/读写系统（建议，待确认）</t>
        </is>
      </c>
      <c r="F85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55" s="5" t="inlineStr">
        <is>
          <t>1. 确认设备就绪及允许装卸
2. 按接口接收工件/载具或工艺请求
3. 设备按批准程序完成本体工艺
4. 返回有效结果和允许释放/取料状态</t>
        </is>
      </c>
      <c r="H855" s="5" t="inlineStr">
        <is>
          <t>专用设备及其控制系统执行工艺；机器人只在外部接口经验证后上下料。</t>
        </is>
      </c>
      <c r="I855" s="5" t="inlineStr">
        <is>
          <t>C13 / C18
原流程第12页
标注第27页
当前：典型人工·待核</t>
        </is>
      </c>
      <c r="J855" s="10" t="n"/>
      <c r="K855" s="11" t="n"/>
    </row>
    <row r="856" ht="84" customHeight="1">
      <c r="A856" s="7" t="inlineStr">
        <is>
          <t>P05-E01
P05-E01-O01</t>
        </is>
      </c>
      <c r="B856" s="7" t="inlineStr">
        <is>
          <t>显示器与电视
整机测试与包装</t>
        </is>
      </c>
      <c r="C856" s="7" t="inlineStr">
        <is>
          <t>整机开机与画质检查</t>
        </is>
      </c>
      <c r="D856" s="12" t="inlineStr">
        <is>
          <t>工件</t>
        </is>
      </c>
      <c r="E856" s="7" t="inlineStr">
        <is>
          <t>屏幕</t>
        </is>
      </c>
      <c r="F856" s="7" t="inlineStr">
        <is>
          <t>原流程中出现的对象名称：屏幕。对象结构、实际用途和适用性待核。
【依据】原流程文字出现</t>
        </is>
      </c>
      <c r="G85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856" s="7" t="inlineStr">
        <is>
          <t>机器人候选操作/配合治具；检测、紧固及工艺判定由对应设备/工具负责。具体接触与操作空间需验证。</t>
        </is>
      </c>
      <c r="I856" s="7" t="inlineStr">
        <is>
          <t>C18
原流程第13页
标注第27页
当前：典型人工·待核</t>
        </is>
      </c>
      <c r="J856" s="10" t="n"/>
      <c r="K856" s="11" t="n"/>
    </row>
    <row r="857" ht="84" customHeight="1">
      <c r="A857" s="5" t="inlineStr">
        <is>
          <t>P05-E01
P05-E01-O02</t>
        </is>
      </c>
      <c r="B857" s="5" t="inlineStr">
        <is>
          <t>显示器与电视
整机测试与包装</t>
        </is>
      </c>
      <c r="C857" s="5" t="inlineStr">
        <is>
          <t>整机开机与画质检查</t>
        </is>
      </c>
      <c r="D857" s="14" t="inlineStr">
        <is>
          <t>设备</t>
        </is>
      </c>
      <c r="E857" s="5" t="inlineStr">
        <is>
          <t>对应检测/读写系统（建议，待确认）</t>
        </is>
      </c>
      <c r="F85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57" s="5" t="inlineStr">
        <is>
          <t>1. 确认设备就绪及允许装卸
2. 按接口接收工件/载具或工艺请求
3. 设备按批准程序完成本体工艺
4. 返回有效结果和允许释放/取料状态</t>
        </is>
      </c>
      <c r="H857" s="5" t="inlineStr">
        <is>
          <t>专用设备及其控制系统执行工艺；机器人只在外部接口经验证后上下料。</t>
        </is>
      </c>
      <c r="I857" s="5" t="inlineStr">
        <is>
          <t>C18
原流程第13页
标注第27页
当前：典型人工·待核</t>
        </is>
      </c>
      <c r="J857" s="10" t="n"/>
      <c r="K857" s="11" t="n"/>
    </row>
    <row r="858" ht="84" customHeight="1">
      <c r="A858" s="7" t="inlineStr">
        <is>
          <t>P05-E01
P05-E01-O03</t>
        </is>
      </c>
      <c r="B858" s="7" t="inlineStr">
        <is>
          <t>显示器与电视
整机测试与包装</t>
        </is>
      </c>
      <c r="C858" s="7" t="inlineStr">
        <is>
          <t>整机开机与画质检查</t>
        </is>
      </c>
      <c r="D858" s="13" t="inlineStr">
        <is>
          <t>数据</t>
        </is>
      </c>
      <c r="E858" s="7" t="inlineStr">
        <is>
          <t>本件身份与有效结果记录（建议）</t>
        </is>
      </c>
      <c r="F85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58" s="7" t="inlineStr">
        <is>
          <t>1. 读取或接收与本工序相关的信息
2. 与实物/槽位及版本关联
3. 按权限校验、记录或传递
4. 缺失/不一致转人工确认</t>
        </is>
      </c>
      <c r="H858" s="7" t="inlineStr">
        <is>
          <t>软件/读码或测试系统处理；机器人仅通过接口关联动作，不抓取数据。</t>
        </is>
      </c>
      <c r="I858" s="7" t="inlineStr">
        <is>
          <t>C18
原流程第13页
标注第27页
当前：典型人工·待核</t>
        </is>
      </c>
      <c r="J858" s="10" t="n"/>
      <c r="K858" s="11" t="n"/>
    </row>
    <row r="859" ht="84" customHeight="1">
      <c r="A859" s="5" t="inlineStr">
        <is>
          <t>P05-E02
P05-E02-O01</t>
        </is>
      </c>
      <c r="B859" s="5" t="inlineStr">
        <is>
          <t>显示器与电视
整机测试与包装</t>
        </is>
      </c>
      <c r="C859" s="5" t="inlineStr">
        <is>
          <t>接口功能测试</t>
        </is>
      </c>
      <c r="D859" s="12" t="inlineStr">
        <is>
          <t>工件</t>
        </is>
      </c>
      <c r="E859" s="5" t="inlineStr">
        <is>
          <t>HDMI</t>
        </is>
      </c>
      <c r="F859" s="5" t="inlineStr">
        <is>
          <t>原流程中出现的对象名称：HDMI。对象结构、实际用途和适用性待核。
【依据】原流程文字出现</t>
        </is>
      </c>
      <c r="G85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59" s="5" t="inlineStr">
        <is>
          <t>机器人候选操作/配合治具；检测、紧固及工艺判定由对应设备/工具负责。具体接触与操作空间需验证。</t>
        </is>
      </c>
      <c r="I859" s="5" t="inlineStr">
        <is>
          <t>C16
原流程第13页
标注第27页
当前：人机配合·待核</t>
        </is>
      </c>
      <c r="J859" s="10" t="n"/>
      <c r="K859" s="11" t="n"/>
    </row>
    <row r="860" ht="84" customHeight="1">
      <c r="A860" s="7" t="inlineStr">
        <is>
          <t>P05-E02
P05-E02-O02</t>
        </is>
      </c>
      <c r="B860" s="7" t="inlineStr">
        <is>
          <t>显示器与电视
整机测试与包装</t>
        </is>
      </c>
      <c r="C860" s="7" t="inlineStr">
        <is>
          <t>接口功能测试</t>
        </is>
      </c>
      <c r="D860" s="12" t="inlineStr">
        <is>
          <t>工件</t>
        </is>
      </c>
      <c r="E860" s="7" t="inlineStr">
        <is>
          <t>USB</t>
        </is>
      </c>
      <c r="F860" s="7" t="inlineStr">
        <is>
          <t>原流程中出现的对象名称：USB。对象结构、实际用途和适用性待核。
【依据】原流程文字出现</t>
        </is>
      </c>
      <c r="G86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60" s="7" t="inlineStr">
        <is>
          <t>机器人候选操作/配合治具；检测、紧固及工艺判定由对应设备/工具负责。具体接触与操作空间需验证。</t>
        </is>
      </c>
      <c r="I860" s="7" t="inlineStr">
        <is>
          <t>C16
原流程第13页
标注第27页
当前：人机配合·待核</t>
        </is>
      </c>
      <c r="J860" s="10" t="n"/>
      <c r="K860" s="11" t="n"/>
    </row>
    <row r="861" ht="84" customHeight="1">
      <c r="A861" s="5" t="inlineStr">
        <is>
          <t>P05-E02
P05-E02-O03</t>
        </is>
      </c>
      <c r="B861" s="5" t="inlineStr">
        <is>
          <t>显示器与电视
整机测试与包装</t>
        </is>
      </c>
      <c r="C861" s="5" t="inlineStr">
        <is>
          <t>接口功能测试</t>
        </is>
      </c>
      <c r="D861" s="12" t="inlineStr">
        <is>
          <t>工件</t>
        </is>
      </c>
      <c r="E861" s="5" t="inlineStr">
        <is>
          <t>网口</t>
        </is>
      </c>
      <c r="F861" s="5" t="inlineStr">
        <is>
          <t>原流程中出现的对象名称：网口。对象结构、实际用途和适用性待核。
【依据】原流程文字出现</t>
        </is>
      </c>
      <c r="G86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61" s="5" t="inlineStr">
        <is>
          <t>机器人候选操作/配合治具；检测、紧固及工艺判定由对应设备/工具负责。具体接触与操作空间需验证。</t>
        </is>
      </c>
      <c r="I861" s="5" t="inlineStr">
        <is>
          <t>C16
原流程第13页
标注第27页
当前：人机配合·待核</t>
        </is>
      </c>
      <c r="J861" s="10" t="n"/>
      <c r="K861" s="11" t="n"/>
    </row>
    <row r="862" ht="84" customHeight="1">
      <c r="A862" s="7" t="inlineStr">
        <is>
          <t>P05-E02
P05-E02-O04</t>
        </is>
      </c>
      <c r="B862" s="7" t="inlineStr">
        <is>
          <t>显示器与电视
整机测试与包装</t>
        </is>
      </c>
      <c r="C862" s="7" t="inlineStr">
        <is>
          <t>接口功能测试</t>
        </is>
      </c>
      <c r="D862" s="15" t="inlineStr">
        <is>
          <t>治具</t>
        </is>
      </c>
      <c r="E862" s="7" t="inlineStr">
        <is>
          <t>定位/支撑工装（建议，待确认）</t>
        </is>
      </c>
      <c r="F86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62" s="7" t="inlineStr">
        <is>
          <t>1. 确认型号、空位及打开/释放状态
2. 承接工件并提供定位支撑
3. 按实际机构保持、夹紧或建立接触
4. 作业结束后确认释放及可取出</t>
        </is>
      </c>
      <c r="H862" s="7" t="inlineStr">
        <is>
          <t>定位支撑由治具提供；主动夹紧/接触由实际机构执行；机器人候选为配合放入/取出。</t>
        </is>
      </c>
      <c r="I862" s="7" t="inlineStr">
        <is>
          <t>C16
原流程第13页
标注第27页
当前：人机配合·待核</t>
        </is>
      </c>
      <c r="J862" s="10" t="n"/>
      <c r="K862" s="11" t="n"/>
    </row>
    <row r="863" ht="84" customHeight="1">
      <c r="A863" s="5" t="inlineStr">
        <is>
          <t>P05-E02
P05-E02-O05</t>
        </is>
      </c>
      <c r="B863" s="5" t="inlineStr">
        <is>
          <t>显示器与电视
整机测试与包装</t>
        </is>
      </c>
      <c r="C863" s="5" t="inlineStr">
        <is>
          <t>接口功能测试</t>
        </is>
      </c>
      <c r="D863" s="14" t="inlineStr">
        <is>
          <t>设备</t>
        </is>
      </c>
      <c r="E863" s="5" t="inlineStr">
        <is>
          <t>对应检测/读写系统（建议，待确认）</t>
        </is>
      </c>
      <c r="F86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63" s="5" t="inlineStr">
        <is>
          <t>1. 确认设备就绪及允许装卸
2. 按接口接收工件/载具或工艺请求
3. 设备按批准程序完成本体工艺
4. 返回有效结果和允许释放/取料状态</t>
        </is>
      </c>
      <c r="H863" s="5" t="inlineStr">
        <is>
          <t>专用设备及其控制系统执行工艺；机器人只在外部接口经验证后上下料。</t>
        </is>
      </c>
      <c r="I863" s="5" t="inlineStr">
        <is>
          <t>C16
原流程第13页
标注第27页
当前：人机配合·待核</t>
        </is>
      </c>
      <c r="J863" s="10" t="n"/>
      <c r="K863" s="11" t="n"/>
    </row>
    <row r="864" ht="84" customHeight="1">
      <c r="A864" s="7" t="inlineStr">
        <is>
          <t>P05-E02
P05-E02-O06</t>
        </is>
      </c>
      <c r="B864" s="7" t="inlineStr">
        <is>
          <t>显示器与电视
整机测试与包装</t>
        </is>
      </c>
      <c r="C864" s="7" t="inlineStr">
        <is>
          <t>接口功能测试</t>
        </is>
      </c>
      <c r="D864" s="13" t="inlineStr">
        <is>
          <t>数据</t>
        </is>
      </c>
      <c r="E864" s="7" t="inlineStr">
        <is>
          <t>本件身份与有效结果记录（建议）</t>
        </is>
      </c>
      <c r="F86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64" s="7" t="inlineStr">
        <is>
          <t>1. 读取或接收与本工序相关的信息
2. 与实物/槽位及版本关联
3. 按权限校验、记录或传递
4. 缺失/不一致转人工确认</t>
        </is>
      </c>
      <c r="H864" s="7" t="inlineStr">
        <is>
          <t>软件/读码或测试系统处理；机器人仅通过接口关联动作，不抓取数据。</t>
        </is>
      </c>
      <c r="I864" s="7" t="inlineStr">
        <is>
          <t>C16
原流程第13页
标注第27页
当前：人机配合·待核</t>
        </is>
      </c>
      <c r="J864" s="10" t="n"/>
      <c r="K864" s="11" t="n"/>
    </row>
    <row r="865" ht="84" customHeight="1">
      <c r="A865" s="5" t="inlineStr">
        <is>
          <t>P05-E03
P05-E03-O01</t>
        </is>
      </c>
      <c r="B865" s="5" t="inlineStr">
        <is>
          <t>显示器与电视
整机测试与包装</t>
        </is>
      </c>
      <c r="C865" s="5" t="inlineStr">
        <is>
          <t>音频与遥控测试</t>
        </is>
      </c>
      <c r="D865" s="12" t="inlineStr">
        <is>
          <t>工件</t>
        </is>
      </c>
      <c r="E865" s="5" t="inlineStr">
        <is>
          <t>麦克风</t>
        </is>
      </c>
      <c r="F865" s="5" t="inlineStr">
        <is>
          <t>原流程中出现的对象名称：麦克风。对象结构、实际用途和适用性待核。
【依据】原流程文字出现</t>
        </is>
      </c>
      <c r="G865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65" s="5" t="inlineStr">
        <is>
          <t>机器人候选操作/配合治具；检测、紧固及工艺判定由对应设备/工具负责。具体接触与操作空间需验证。</t>
        </is>
      </c>
      <c r="I865" s="5" t="inlineStr">
        <is>
          <t>C16
原流程第13页
标注第28页
当前：人机配合·待核</t>
        </is>
      </c>
      <c r="J865" s="10" t="n"/>
      <c r="K865" s="11" t="n"/>
    </row>
    <row r="866" ht="84" customHeight="1">
      <c r="A866" s="7" t="inlineStr">
        <is>
          <t>P05-E03
P05-E03-O02</t>
        </is>
      </c>
      <c r="B866" s="7" t="inlineStr">
        <is>
          <t>显示器与电视
整机测试与包装</t>
        </is>
      </c>
      <c r="C866" s="7" t="inlineStr">
        <is>
          <t>音频与遥控测试</t>
        </is>
      </c>
      <c r="D866" s="12" t="inlineStr">
        <is>
          <t>工件</t>
        </is>
      </c>
      <c r="E866" s="7" t="inlineStr">
        <is>
          <t>扬声器</t>
        </is>
      </c>
      <c r="F866" s="7" t="inlineStr">
        <is>
          <t>原流程中出现的对象名称：扬声器。对象结构、实际用途和适用性待核。
【依据】原流程文字出现</t>
        </is>
      </c>
      <c r="G86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66" s="7" t="inlineStr">
        <is>
          <t>机器人候选操作/配合治具；检测、紧固及工艺判定由对应设备/工具负责。具体接触与操作空间需验证。</t>
        </is>
      </c>
      <c r="I866" s="7" t="inlineStr">
        <is>
          <t>C16
原流程第13页
标注第28页
当前：人机配合·待核</t>
        </is>
      </c>
      <c r="J866" s="10" t="n"/>
      <c r="K866" s="11" t="n"/>
    </row>
    <row r="867" ht="84" customHeight="1">
      <c r="A867" s="5" t="inlineStr">
        <is>
          <t>P05-E03
P05-E03-O03</t>
        </is>
      </c>
      <c r="B867" s="5" t="inlineStr">
        <is>
          <t>显示器与电视
整机测试与包装</t>
        </is>
      </c>
      <c r="C867" s="5" t="inlineStr">
        <is>
          <t>音频与遥控测试</t>
        </is>
      </c>
      <c r="D867" s="12" t="inlineStr">
        <is>
          <t>工件</t>
        </is>
      </c>
      <c r="E867" s="5" t="inlineStr">
        <is>
          <t>按键</t>
        </is>
      </c>
      <c r="F867" s="5" t="inlineStr">
        <is>
          <t>原流程中出现的对象名称：按键。对象结构、实际用途和适用性待核。
【依据】原流程文字出现</t>
        </is>
      </c>
      <c r="G86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67" s="5" t="inlineStr">
        <is>
          <t>机器人候选操作/配合治具；检测、紧固及工艺判定由对应设备/工具负责。具体接触与操作空间需验证。</t>
        </is>
      </c>
      <c r="I867" s="5" t="inlineStr">
        <is>
          <t>C16
原流程第13页
标注第28页
当前：人机配合·待核</t>
        </is>
      </c>
      <c r="J867" s="10" t="n"/>
      <c r="K867" s="11" t="n"/>
    </row>
    <row r="868" ht="84" customHeight="1">
      <c r="A868" s="7" t="inlineStr">
        <is>
          <t>P05-E03
P05-E03-O04</t>
        </is>
      </c>
      <c r="B868" s="7" t="inlineStr">
        <is>
          <t>显示器与电视
整机测试与包装</t>
        </is>
      </c>
      <c r="C868" s="7" t="inlineStr">
        <is>
          <t>音频与遥控测试</t>
        </is>
      </c>
      <c r="D868" s="15" t="inlineStr">
        <is>
          <t>治具</t>
        </is>
      </c>
      <c r="E868" s="7" t="inlineStr">
        <is>
          <t>定位/支撑工装（建议，待确认）</t>
        </is>
      </c>
      <c r="F86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68" s="7" t="inlineStr">
        <is>
          <t>1. 确认型号、空位及打开/释放状态
2. 承接工件并提供定位支撑
3. 按实际机构保持、夹紧或建立接触
4. 作业结束后确认释放及可取出</t>
        </is>
      </c>
      <c r="H868" s="7" t="inlineStr">
        <is>
          <t>定位支撑由治具提供；主动夹紧/接触由实际机构执行；机器人候选为配合放入/取出。</t>
        </is>
      </c>
      <c r="I868" s="7" t="inlineStr">
        <is>
          <t>C16
原流程第13页
标注第28页
当前：人机配合·待核</t>
        </is>
      </c>
      <c r="J868" s="10" t="n"/>
      <c r="K868" s="11" t="n"/>
    </row>
    <row r="869" ht="84" customHeight="1">
      <c r="A869" s="5" t="inlineStr">
        <is>
          <t>P05-E03
P05-E03-O05</t>
        </is>
      </c>
      <c r="B869" s="5" t="inlineStr">
        <is>
          <t>显示器与电视
整机测试与包装</t>
        </is>
      </c>
      <c r="C869" s="5" t="inlineStr">
        <is>
          <t>音频与遥控测试</t>
        </is>
      </c>
      <c r="D869" s="14" t="inlineStr">
        <is>
          <t>设备</t>
        </is>
      </c>
      <c r="E869" s="5" t="inlineStr">
        <is>
          <t>对应检测/读写系统（建议，待确认）</t>
        </is>
      </c>
      <c r="F86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69" s="5" t="inlineStr">
        <is>
          <t>1. 确认设备就绪及允许装卸
2. 按接口接收工件/载具或工艺请求
3. 设备按批准程序完成本体工艺
4. 返回有效结果和允许释放/取料状态</t>
        </is>
      </c>
      <c r="H869" s="5" t="inlineStr">
        <is>
          <t>专用设备及其控制系统执行工艺；机器人只在外部接口经验证后上下料。</t>
        </is>
      </c>
      <c r="I869" s="5" t="inlineStr">
        <is>
          <t>C16
原流程第13页
标注第28页
当前：人机配合·待核</t>
        </is>
      </c>
      <c r="J869" s="10" t="n"/>
      <c r="K869" s="11" t="n"/>
    </row>
    <row r="870" ht="84" customHeight="1">
      <c r="A870" s="7" t="inlineStr">
        <is>
          <t>P05-E03
P05-E03-O06</t>
        </is>
      </c>
      <c r="B870" s="7" t="inlineStr">
        <is>
          <t>显示器与电视
整机测试与包装</t>
        </is>
      </c>
      <c r="C870" s="7" t="inlineStr">
        <is>
          <t>音频与遥控测试</t>
        </is>
      </c>
      <c r="D870" s="13" t="inlineStr">
        <is>
          <t>数据</t>
        </is>
      </c>
      <c r="E870" s="7" t="inlineStr">
        <is>
          <t>本件身份与有效结果记录（建议）</t>
        </is>
      </c>
      <c r="F87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70" s="7" t="inlineStr">
        <is>
          <t>1. 读取或接收与本工序相关的信息
2. 与实物/槽位及版本关联
3. 按权限校验、记录或传递
4. 缺失/不一致转人工确认</t>
        </is>
      </c>
      <c r="H870" s="7" t="inlineStr">
        <is>
          <t>软件/读码或测试系统处理；机器人仅通过接口关联动作，不抓取数据。</t>
        </is>
      </c>
      <c r="I870" s="7" t="inlineStr">
        <is>
          <t>C16
原流程第13页
标注第28页
当前：人机配合·待核</t>
        </is>
      </c>
      <c r="J870" s="10" t="n"/>
      <c r="K870" s="11" t="n"/>
    </row>
    <row r="871" ht="84" customHeight="1">
      <c r="A871" s="5" t="inlineStr">
        <is>
          <t>P05-E04
P05-E04-O01</t>
        </is>
      </c>
      <c r="B871" s="5" t="inlineStr">
        <is>
          <t>显示器与电视
整机测试与包装</t>
        </is>
      </c>
      <c r="C871" s="5" t="inlineStr">
        <is>
          <t>系统 / 网络测试</t>
        </is>
      </c>
      <c r="D871" s="12" t="inlineStr">
        <is>
          <t>工件</t>
        </is>
      </c>
      <c r="E871" s="5" t="inlineStr">
        <is>
          <t>本工序产品/零部件（名称待确认）</t>
        </is>
      </c>
      <c r="F871" s="5" t="inlineStr">
        <is>
          <t>按本次候选任务补充的对象/工装：本工序产品/零部件（名称待确认）。对象结构、实际用途和适用性待核。
【依据】按工序上下文推定</t>
        </is>
      </c>
      <c r="G87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871" s="5" t="inlineStr">
        <is>
          <t>机器人候选操作/配合治具；检测、紧固及工艺判定由对应设备/工具负责。具体接触与操作空间需验证。</t>
        </is>
      </c>
      <c r="I871" s="5" t="inlineStr">
        <is>
          <t>C16
原流程第13页
标注第28页
当前：人机配合·待核</t>
        </is>
      </c>
      <c r="J871" s="10" t="n"/>
      <c r="K871" s="11" t="n"/>
    </row>
    <row r="872" ht="84" customHeight="1">
      <c r="A872" s="7" t="inlineStr">
        <is>
          <t>P05-E04
P05-E04-O02</t>
        </is>
      </c>
      <c r="B872" s="7" t="inlineStr">
        <is>
          <t>显示器与电视
整机测试与包装</t>
        </is>
      </c>
      <c r="C872" s="7" t="inlineStr">
        <is>
          <t>系统 / 网络测试</t>
        </is>
      </c>
      <c r="D872" s="13" t="inlineStr">
        <is>
          <t>数据</t>
        </is>
      </c>
      <c r="E872" s="7" t="inlineStr">
        <is>
          <t>软件版本</t>
        </is>
      </c>
      <c r="F872" s="7" t="inlineStr">
        <is>
          <t>原流程中出现的对象名称：软件版本。对象结构、实际用途和适用性待核。 此对象为信息，不是机械抓取物。
【依据】原流程文字出现</t>
        </is>
      </c>
      <c r="G872" s="7" t="inlineStr">
        <is>
          <t>1. 读取或接收与本工序相关的信息
2. 与实物/槽位及版本关联
3. 按权限校验、记录或传递
4. 缺失/不一致转人工确认</t>
        </is>
      </c>
      <c r="H872" s="7" t="inlineStr">
        <is>
          <t>软件/读码或测试系统处理；机器人仅通过接口关联动作，不抓取数据。</t>
        </is>
      </c>
      <c r="I872" s="7" t="inlineStr">
        <is>
          <t>C16
原流程第13页
标注第28页
当前：人机配合·待核</t>
        </is>
      </c>
      <c r="J872" s="10" t="n"/>
      <c r="K872" s="11" t="n"/>
    </row>
    <row r="873" ht="84" customHeight="1">
      <c r="A873" s="5" t="inlineStr">
        <is>
          <t>P05-E04
P05-E04-O03</t>
        </is>
      </c>
      <c r="B873" s="5" t="inlineStr">
        <is>
          <t>显示器与电视
整机测试与包装</t>
        </is>
      </c>
      <c r="C873" s="5" t="inlineStr">
        <is>
          <t>系统 / 网络测试</t>
        </is>
      </c>
      <c r="D873" s="15" t="inlineStr">
        <is>
          <t>治具</t>
        </is>
      </c>
      <c r="E873" s="5" t="inlineStr">
        <is>
          <t>定位/支撑工装（建议，待确认）</t>
        </is>
      </c>
      <c r="F87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73" s="5" t="inlineStr">
        <is>
          <t>1. 确认型号、空位及打开/释放状态
2. 承接工件并提供定位支撑
3. 按实际机构保持、夹紧或建立接触
4. 作业结束后确认释放及可取出</t>
        </is>
      </c>
      <c r="H873" s="5" t="inlineStr">
        <is>
          <t>定位支撑由治具提供；主动夹紧/接触由实际机构执行；机器人候选为配合放入/取出。</t>
        </is>
      </c>
      <c r="I873" s="5" t="inlineStr">
        <is>
          <t>C16
原流程第13页
标注第28页
当前：人机配合·待核</t>
        </is>
      </c>
      <c r="J873" s="10" t="n"/>
      <c r="K873" s="11" t="n"/>
    </row>
    <row r="874" ht="84" customHeight="1">
      <c r="A874" s="7" t="inlineStr">
        <is>
          <t>P05-E04
P05-E04-O04</t>
        </is>
      </c>
      <c r="B874" s="7" t="inlineStr">
        <is>
          <t>显示器与电视
整机测试与包装</t>
        </is>
      </c>
      <c r="C874" s="7" t="inlineStr">
        <is>
          <t>系统 / 网络测试</t>
        </is>
      </c>
      <c r="D874" s="14" t="inlineStr">
        <is>
          <t>设备</t>
        </is>
      </c>
      <c r="E874" s="7" t="inlineStr">
        <is>
          <t>对应检测/读写系统（建议，待确认）</t>
        </is>
      </c>
      <c r="F87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74" s="7" t="inlineStr">
        <is>
          <t>1. 确认设备就绪及允许装卸
2. 按接口接收工件/载具或工艺请求
3. 设备按批准程序完成本体工艺
4. 返回有效结果和允许释放/取料状态</t>
        </is>
      </c>
      <c r="H874" s="7" t="inlineStr">
        <is>
          <t>专用设备及其控制系统执行工艺；机器人只在外部接口经验证后上下料。</t>
        </is>
      </c>
      <c r="I874" s="7" t="inlineStr">
        <is>
          <t>C16
原流程第13页
标注第28页
当前：人机配合·待核</t>
        </is>
      </c>
      <c r="J874" s="10" t="n"/>
      <c r="K874" s="11" t="n"/>
    </row>
    <row r="875" ht="84" customHeight="1">
      <c r="A875" s="5" t="inlineStr">
        <is>
          <t>P05-E05
P05-E05-O01</t>
        </is>
      </c>
      <c r="B875" s="5" t="inlineStr">
        <is>
          <t>显示器与电视
整机测试与包装</t>
        </is>
      </c>
      <c r="C875" s="5" t="inlineStr">
        <is>
          <t>电源安全与温升</t>
        </is>
      </c>
      <c r="D875" s="12" t="inlineStr">
        <is>
          <t>工件</t>
        </is>
      </c>
      <c r="E875" s="5" t="inlineStr">
        <is>
          <t>本工序产品/零部件（名称待确认）</t>
        </is>
      </c>
      <c r="F875" s="5" t="inlineStr">
        <is>
          <t>按本次候选任务补充的对象/工装：本工序产品/零部件（名称待确认）。对象结构、实际用途和适用性待核。
【依据】按工序上下文推定</t>
        </is>
      </c>
      <c r="G87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875" s="5" t="inlineStr">
        <is>
          <t>人员/读码及工位软件负责物料核对；机器人仅评估已明确对象的抓放交接。</t>
        </is>
      </c>
      <c r="I875" s="5" t="inlineStr">
        <is>
          <t>N02
原流程第14页
标注第28页
当前：典型人工·待核</t>
        </is>
      </c>
      <c r="J875" s="10" t="n"/>
      <c r="K875" s="11" t="n"/>
    </row>
    <row r="876" ht="84" customHeight="1">
      <c r="A876" s="7" t="inlineStr">
        <is>
          <t>P05-E06
P05-E06-O01</t>
        </is>
      </c>
      <c r="B876" s="7" t="inlineStr">
        <is>
          <t>显示器与电视
整机测试与包装</t>
        </is>
      </c>
      <c r="C876" s="7" t="inlineStr">
        <is>
          <t>外观 / 支架检查</t>
        </is>
      </c>
      <c r="D876" s="12" t="inlineStr">
        <is>
          <t>工件</t>
        </is>
      </c>
      <c r="E876" s="7" t="inlineStr">
        <is>
          <t>屏幕</t>
        </is>
      </c>
      <c r="F876" s="7" t="inlineStr">
        <is>
          <t>原流程中出现的对象名称：屏幕。对象结构、实际用途和适用性待核。
【依据】原流程文字出现</t>
        </is>
      </c>
      <c r="G87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876" s="7" t="inlineStr">
        <is>
          <t>机器人候选操作/配合治具；检测、紧固及工艺判定由对应设备/工具负责。具体接触与操作空间需验证。</t>
        </is>
      </c>
      <c r="I876" s="7" t="inlineStr">
        <is>
          <t>C18
原流程第14页
标注第28页
当前：典型人工·待核</t>
        </is>
      </c>
      <c r="J876" s="10" t="n"/>
      <c r="K876" s="11" t="n"/>
    </row>
    <row r="877" ht="84" customHeight="1">
      <c r="A877" s="5" t="inlineStr">
        <is>
          <t>P05-E06
P05-E06-O02</t>
        </is>
      </c>
      <c r="B877" s="5" t="inlineStr">
        <is>
          <t>显示器与电视
整机测试与包装</t>
        </is>
      </c>
      <c r="C877" s="5" t="inlineStr">
        <is>
          <t>外观 / 支架检查</t>
        </is>
      </c>
      <c r="D877" s="12" t="inlineStr">
        <is>
          <t>工件</t>
        </is>
      </c>
      <c r="E877" s="5" t="inlineStr">
        <is>
          <t>支架</t>
        </is>
      </c>
      <c r="F877" s="5" t="inlineStr">
        <is>
          <t>原流程中出现的对象名称：支架。对象结构、实际用途和适用性待核。
【依据】原流程文字出现</t>
        </is>
      </c>
      <c r="G87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877" s="5" t="inlineStr">
        <is>
          <t>机器人候选操作/配合治具；检测、紧固及工艺判定由对应设备/工具负责。具体接触与操作空间需验证。</t>
        </is>
      </c>
      <c r="I877" s="5" t="inlineStr">
        <is>
          <t>C18
原流程第14页
标注第28页
当前：典型人工·待核</t>
        </is>
      </c>
      <c r="J877" s="10" t="n"/>
      <c r="K877" s="11" t="n"/>
    </row>
    <row r="878" ht="84" customHeight="1">
      <c r="A878" s="7" t="inlineStr">
        <is>
          <t>P05-E06
P05-E06-O03</t>
        </is>
      </c>
      <c r="B878" s="7" t="inlineStr">
        <is>
          <t>显示器与电视
整机测试与包装</t>
        </is>
      </c>
      <c r="C878" s="7" t="inlineStr">
        <is>
          <t>外观 / 支架检查</t>
        </is>
      </c>
      <c r="D878" s="12" t="inlineStr">
        <is>
          <t>工件</t>
        </is>
      </c>
      <c r="E878" s="7" t="inlineStr">
        <is>
          <t>底座</t>
        </is>
      </c>
      <c r="F878" s="7" t="inlineStr">
        <is>
          <t>原流程中出现的对象名称：底座。对象结构、实际用途和适用性待核。
【依据】原流程文字出现</t>
        </is>
      </c>
      <c r="G878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878" s="7" t="inlineStr">
        <is>
          <t>机器人候选操作/配合治具；检测、紧固及工艺判定由对应设备/工具负责。具体接触与操作空间需验证。</t>
        </is>
      </c>
      <c r="I878" s="7" t="inlineStr">
        <is>
          <t>C18
原流程第14页
标注第28页
当前：典型人工·待核</t>
        </is>
      </c>
      <c r="J878" s="10" t="n"/>
      <c r="K878" s="11" t="n"/>
    </row>
    <row r="879" ht="84" customHeight="1">
      <c r="A879" s="5" t="inlineStr">
        <is>
          <t>P05-E06
P05-E06-O04</t>
        </is>
      </c>
      <c r="B879" s="5" t="inlineStr">
        <is>
          <t>显示器与电视
整机测试与包装</t>
        </is>
      </c>
      <c r="C879" s="5" t="inlineStr">
        <is>
          <t>外观 / 支架检查</t>
        </is>
      </c>
      <c r="D879" s="14" t="inlineStr">
        <is>
          <t>设备</t>
        </is>
      </c>
      <c r="E879" s="5" t="inlineStr">
        <is>
          <t>对应检测/读写系统（建议，待确认）</t>
        </is>
      </c>
      <c r="F87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79" s="5" t="inlineStr">
        <is>
          <t>1. 确认设备就绪及允许装卸
2. 按接口接收工件/载具或工艺请求
3. 设备按批准程序完成本体工艺
4. 返回有效结果和允许释放/取料状态</t>
        </is>
      </c>
      <c r="H879" s="5" t="inlineStr">
        <is>
          <t>专用设备及其控制系统执行工艺；机器人只在外部接口经验证后上下料。</t>
        </is>
      </c>
      <c r="I879" s="5" t="inlineStr">
        <is>
          <t>C18
原流程第14页
标注第28页
当前：典型人工·待核</t>
        </is>
      </c>
      <c r="J879" s="10" t="n"/>
      <c r="K879" s="11" t="n"/>
    </row>
    <row r="880" ht="84" customHeight="1">
      <c r="A880" s="7" t="inlineStr">
        <is>
          <t>P05-E06
P05-E06-O05</t>
        </is>
      </c>
      <c r="B880" s="7" t="inlineStr">
        <is>
          <t>显示器与电视
整机测试与包装</t>
        </is>
      </c>
      <c r="C880" s="7" t="inlineStr">
        <is>
          <t>外观 / 支架检查</t>
        </is>
      </c>
      <c r="D880" s="13" t="inlineStr">
        <is>
          <t>数据</t>
        </is>
      </c>
      <c r="E880" s="7" t="inlineStr">
        <is>
          <t>本件身份与有效结果记录（建议）</t>
        </is>
      </c>
      <c r="F88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80" s="7" t="inlineStr">
        <is>
          <t>1. 读取或接收与本工序相关的信息
2. 与实物/槽位及版本关联
3. 按权限校验、记录或传递
4. 缺失/不一致转人工确认</t>
        </is>
      </c>
      <c r="H880" s="7" t="inlineStr">
        <is>
          <t>软件/读码或测试系统处理；机器人仅通过接口关联动作，不抓取数据。</t>
        </is>
      </c>
      <c r="I880" s="7" t="inlineStr">
        <is>
          <t>C18
原流程第14页
标注第28页
当前：典型人工·待核</t>
        </is>
      </c>
      <c r="J880" s="10" t="n"/>
      <c r="K880" s="11" t="n"/>
    </row>
    <row r="881" ht="84" customHeight="1">
      <c r="A881" s="5" t="inlineStr">
        <is>
          <t>P05-E07
P05-E07-O01</t>
        </is>
      </c>
      <c r="B881" s="5" t="inlineStr">
        <is>
          <t>显示器与电视
整机测试与包装</t>
        </is>
      </c>
      <c r="C881" s="5" t="inlineStr">
        <is>
          <t>包装与运输抽检</t>
        </is>
      </c>
      <c r="D881" s="12" t="inlineStr">
        <is>
          <t>工件</t>
        </is>
      </c>
      <c r="E881" s="5" t="inlineStr">
        <is>
          <t>保护材料</t>
        </is>
      </c>
      <c r="F881" s="5" t="inlineStr">
        <is>
          <t>原流程中出现的对象名称：保护材料。对象结构、实际用途和适用性待核。
【依据】原流程文字出现</t>
        </is>
      </c>
      <c r="G881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881" s="5" t="inlineStr">
        <is>
          <t>机器人候选操作/配合治具；检测、紧固及工艺判定由对应设备/工具负责。具体接触与操作空间需验证。</t>
        </is>
      </c>
      <c r="I881" s="5" t="inlineStr">
        <is>
          <t>C20
原流程第14页
标注第29页
当前：人机配合·待核</t>
        </is>
      </c>
      <c r="J881" s="10" t="n"/>
      <c r="K881" s="11" t="n"/>
    </row>
    <row r="882" ht="84" customHeight="1">
      <c r="A882" s="7" t="inlineStr">
        <is>
          <t>P05-E07
P05-E07-O02</t>
        </is>
      </c>
      <c r="B882" s="7" t="inlineStr">
        <is>
          <t>显示器与电视
整机测试与包装</t>
        </is>
      </c>
      <c r="C882" s="7" t="inlineStr">
        <is>
          <t>包装与运输抽检</t>
        </is>
      </c>
      <c r="D882" s="16" t="inlineStr">
        <is>
          <t>载具</t>
        </is>
      </c>
      <c r="E882" s="7" t="inlineStr">
        <is>
          <t>外箱</t>
        </is>
      </c>
      <c r="F882" s="7" t="inlineStr">
        <is>
          <t>原流程中出现的对象名称：外箱。对象结构、实际用途和适用性待核。 未明确盘型、载荷和抓取界面。
【依据】原流程文字出现</t>
        </is>
      </c>
      <c r="G882" s="7" t="inlineStr">
        <is>
          <t>1. 核对载具身份、空位和装载状态
2. 固定于取放基准，或按批准界面整体移送
3. 提供/接收工件并更新占位
4. 交接时确认数量和释放</t>
        </is>
      </c>
      <c r="H882" s="7" t="inlineStr">
        <is>
          <t>机器人候选可整体搬运载具；盘内工件随载具间接转移，逐件抓取须另定义。</t>
        </is>
      </c>
      <c r="I882" s="7" t="inlineStr">
        <is>
          <t>C20
原流程第14页
标注第29页
当前：人机配合·待核</t>
        </is>
      </c>
      <c r="J882" s="10" t="n"/>
      <c r="K882" s="11" t="n"/>
    </row>
    <row r="883" ht="84" customHeight="1">
      <c r="A883" s="5" t="inlineStr">
        <is>
          <t>P06-A01
P06-A01-O01</t>
        </is>
      </c>
      <c r="B883" s="5" t="inlineStr">
        <is>
          <t>智能穿戴设备
结构件与来料准备</t>
        </is>
      </c>
      <c r="C883" s="5" t="inlineStr">
        <is>
          <t>表壳与背盖来料检查</t>
        </is>
      </c>
      <c r="D883" s="12" t="inlineStr">
        <is>
          <t>工件</t>
        </is>
      </c>
      <c r="E883" s="5" t="inlineStr">
        <is>
          <t>背盖</t>
        </is>
      </c>
      <c r="F883" s="5" t="inlineStr">
        <is>
          <t>原流程中出现的对象名称：背盖。对象结构、实际用途和适用性待核。
【依据】原流程文字出现</t>
        </is>
      </c>
      <c r="G883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883" s="5" t="inlineStr">
        <is>
          <t>人员/读码及工位软件负责物料核对；机器人仅评估已明确对象的抓放交接。</t>
        </is>
      </c>
      <c r="I883" s="5" t="inlineStr">
        <is>
          <t>N02 / C18
原流程第3页
标注第18页
当前：典型人工·待核</t>
        </is>
      </c>
      <c r="J883" s="10" t="n"/>
      <c r="K883" s="11" t="n"/>
    </row>
    <row r="884" ht="84" customHeight="1">
      <c r="A884" s="7" t="inlineStr">
        <is>
          <t>P06-A01
P06-A01-O02</t>
        </is>
      </c>
      <c r="B884" s="7" t="inlineStr">
        <is>
          <t>智能穿戴设备
结构件与来料准备</t>
        </is>
      </c>
      <c r="C884" s="7" t="inlineStr">
        <is>
          <t>表壳与背盖来料检查</t>
        </is>
      </c>
      <c r="D884" s="12" t="inlineStr">
        <is>
          <t>工件</t>
        </is>
      </c>
      <c r="E884" s="7" t="inlineStr">
        <is>
          <t>表壳</t>
        </is>
      </c>
      <c r="F884" s="7" t="inlineStr">
        <is>
          <t>原流程中出现的对象名称：表壳。对象结构、实际用途和适用性待核。
【依据】原流程文字出现</t>
        </is>
      </c>
      <c r="G884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884" s="7" t="inlineStr">
        <is>
          <t>人员/读码及工位软件负责物料核对；机器人仅评估已明确对象的抓放交接。</t>
        </is>
      </c>
      <c r="I884" s="7" t="inlineStr">
        <is>
          <t>N02 / C18
原流程第3页
标注第18页
当前：典型人工·待核</t>
        </is>
      </c>
      <c r="J884" s="10" t="n"/>
      <c r="K884" s="11" t="n"/>
    </row>
    <row r="885" ht="84" customHeight="1">
      <c r="A885" s="5" t="inlineStr">
        <is>
          <t>P06-A01
P06-A01-O03</t>
        </is>
      </c>
      <c r="B885" s="5" t="inlineStr">
        <is>
          <t>智能穿戴设备
结构件与来料准备</t>
        </is>
      </c>
      <c r="C885" s="5" t="inlineStr">
        <is>
          <t>表壳与背盖来料检查</t>
        </is>
      </c>
      <c r="D885" s="13" t="inlineStr">
        <is>
          <t>数据</t>
        </is>
      </c>
      <c r="E885" s="5" t="inlineStr">
        <is>
          <t>批次</t>
        </is>
      </c>
      <c r="F885" s="5" t="inlineStr">
        <is>
          <t>原流程中出现的对象名称：批次。对象结构、实际用途和适用性待核。 此对象为信息，不是机械抓取物。
【依据】原流程文字出现</t>
        </is>
      </c>
      <c r="G885" s="5" t="inlineStr">
        <is>
          <t>1. 读取或接收与本工序相关的信息
2. 与实物/槽位及版本关联
3. 按权限校验、记录或传递
4. 缺失/不一致转人工确认</t>
        </is>
      </c>
      <c r="H885" s="5" t="inlineStr">
        <is>
          <t>软件/读码或测试系统处理；机器人仅通过接口关联动作，不抓取数据。</t>
        </is>
      </c>
      <c r="I885" s="5" t="inlineStr">
        <is>
          <t>N02 / C18
原流程第3页
标注第18页
当前：典型人工·待核</t>
        </is>
      </c>
      <c r="J885" s="10" t="n"/>
      <c r="K885" s="11" t="n"/>
    </row>
    <row r="886" ht="84" customHeight="1">
      <c r="A886" s="7" t="inlineStr">
        <is>
          <t>P06-A01
P06-A01-O04</t>
        </is>
      </c>
      <c r="B886" s="7" t="inlineStr">
        <is>
          <t>智能穿戴设备
结构件与来料准备</t>
        </is>
      </c>
      <c r="C886" s="7" t="inlineStr">
        <is>
          <t>表壳与背盖来料检查</t>
        </is>
      </c>
      <c r="D886" s="14" t="inlineStr">
        <is>
          <t>设备</t>
        </is>
      </c>
      <c r="E886" s="7" t="inlineStr">
        <is>
          <t>对应检测/读写系统（建议，待确认）</t>
        </is>
      </c>
      <c r="F88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86" s="7" t="inlineStr">
        <is>
          <t>1. 确认设备就绪及允许装卸
2. 按接口接收工件/载具或工艺请求
3. 设备按批准程序完成本体工艺
4. 返回有效结果和允许释放/取料状态</t>
        </is>
      </c>
      <c r="H886" s="7" t="inlineStr">
        <is>
          <t>专用设备及其控制系统执行工艺；机器人只在外部接口经验证后上下料。</t>
        </is>
      </c>
      <c r="I886" s="7" t="inlineStr">
        <is>
          <t>N02 / C18
原流程第3页
标注第18页
当前：典型人工·待核</t>
        </is>
      </c>
      <c r="J886" s="10" t="n"/>
      <c r="K886" s="11" t="n"/>
    </row>
    <row r="887" ht="84" customHeight="1">
      <c r="A887" s="5" t="inlineStr">
        <is>
          <t>P06-A02
P06-A02-O01</t>
        </is>
      </c>
      <c r="B887" s="5" t="inlineStr">
        <is>
          <t>智能穿戴设备
结构件与来料准备</t>
        </is>
      </c>
      <c r="C887" s="5" t="inlineStr">
        <is>
          <t>表壳加工与清洁</t>
        </is>
      </c>
      <c r="D887" s="12" t="inlineStr">
        <is>
          <t>工件</t>
        </is>
      </c>
      <c r="E887" s="5" t="inlineStr">
        <is>
          <t>按键孔（结构部位，不独立抓取）</t>
        </is>
      </c>
      <c r="F887" s="5" t="inlineStr">
        <is>
          <t>原流程中出现的对象名称：按键孔（结构部位，不独立抓取）。对象结构、实际用途和适用性待核。 本对象是产品上的结构特征，不作为独立搬运零件。
【依据】原流程文字出现</t>
        </is>
      </c>
      <c r="G887" s="5" t="inlineStr">
        <is>
          <t>1. 固定对应主体，确认该部位的位置和允许处理区
2. 设备完成加工或由检测机构检查特征
3. 将该部位质量结果关联主体</t>
        </is>
      </c>
      <c r="H887" s="5" t="inlineStr">
        <is>
          <t>加工/检测设备或人员作用于该结构特征；机器人候选仅搬运和定位主体，不单独抓取孔或窗口。</t>
        </is>
      </c>
      <c r="I887" s="5" t="inlineStr">
        <is>
          <t>N01
原流程第3页
标注第18页
当前：人机配合·待核</t>
        </is>
      </c>
      <c r="J887" s="10" t="n"/>
      <c r="K887" s="11" t="n"/>
    </row>
    <row r="888" ht="84" customHeight="1">
      <c r="A888" s="7" t="inlineStr">
        <is>
          <t>P06-A02
P06-A02-O02</t>
        </is>
      </c>
      <c r="B888" s="7" t="inlineStr">
        <is>
          <t>智能穿戴设备
结构件与来料准备</t>
        </is>
      </c>
      <c r="C888" s="7" t="inlineStr">
        <is>
          <t>表壳加工与清洁</t>
        </is>
      </c>
      <c r="D888" s="12" t="inlineStr">
        <is>
          <t>工件</t>
        </is>
      </c>
      <c r="E888" s="7" t="inlineStr">
        <is>
          <t>表壳</t>
        </is>
      </c>
      <c r="F888" s="7" t="inlineStr">
        <is>
          <t>原流程中出现的对象名称：表壳。对象结构、实际用途和适用性待核。
【依据】原流程文字出现</t>
        </is>
      </c>
      <c r="G888" s="7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888" s="7" t="inlineStr">
        <is>
          <t>机器人候选操作/配合治具；检测、紧固及工艺判定由对应设备/工具负责。具体接触与操作空间需验证。</t>
        </is>
      </c>
      <c r="I888" s="7" t="inlineStr">
        <is>
          <t>N01
原流程第3页
标注第18页
当前：人机配合·待核</t>
        </is>
      </c>
      <c r="J888" s="10" t="n"/>
      <c r="K888" s="11" t="n"/>
    </row>
    <row r="889" ht="84" customHeight="1">
      <c r="A889" s="5" t="inlineStr">
        <is>
          <t>P06-A02
P06-A02-O03</t>
        </is>
      </c>
      <c r="B889" s="5" t="inlineStr">
        <is>
          <t>智能穿戴设备
结构件与来料准备</t>
        </is>
      </c>
      <c r="C889" s="5" t="inlineStr">
        <is>
          <t>表壳加工与清洁</t>
        </is>
      </c>
      <c r="D889" s="15" t="inlineStr">
        <is>
          <t>治具</t>
        </is>
      </c>
      <c r="E889" s="5" t="inlineStr">
        <is>
          <t>定位/支撑工装（建议，待确认）</t>
        </is>
      </c>
      <c r="F88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89" s="5" t="inlineStr">
        <is>
          <t>1. 确认型号、空位及打开/释放状态
2. 承接工件并提供定位支撑
3. 按实际机构保持、夹紧或建立接触
4. 作业结束后确认释放及可取出</t>
        </is>
      </c>
      <c r="H889" s="5" t="inlineStr">
        <is>
          <t>定位支撑由治具提供；主动夹紧/接触由实际机构执行；机器人候选为配合放入/取出。</t>
        </is>
      </c>
      <c r="I889" s="5" t="inlineStr">
        <is>
          <t>N01
原流程第3页
标注第18页
当前：人机配合·待核</t>
        </is>
      </c>
      <c r="J889" s="10" t="n"/>
      <c r="K889" s="11" t="n"/>
    </row>
    <row r="890" ht="84" customHeight="1">
      <c r="A890" s="7" t="inlineStr">
        <is>
          <t>P06-A02
P06-A02-O04</t>
        </is>
      </c>
      <c r="B890" s="7" t="inlineStr">
        <is>
          <t>智能穿戴设备
结构件与来料准备</t>
        </is>
      </c>
      <c r="C890" s="7" t="inlineStr">
        <is>
          <t>表壳加工与清洁</t>
        </is>
      </c>
      <c r="D890" s="14" t="inlineStr">
        <is>
          <t>设备</t>
        </is>
      </c>
      <c r="E890" s="7" t="inlineStr">
        <is>
          <t>对应专用加工/处理设备（类型按原文，型号待确认）</t>
        </is>
      </c>
      <c r="F890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890" s="7" t="inlineStr">
        <is>
          <t>1. 确认设备就绪及允许装卸
2. 按接口接收工件/载具或工艺请求
3. 设备按批准程序完成本体工艺
4. 返回有效结果和允许释放/取料状态</t>
        </is>
      </c>
      <c r="H890" s="7" t="inlineStr">
        <is>
          <t>专用设备及其控制系统执行工艺；机器人只在外部接口经验证后上下料。</t>
        </is>
      </c>
      <c r="I890" s="7" t="inlineStr">
        <is>
          <t>N01
原流程第3页
标注第18页
当前：人机配合·待核</t>
        </is>
      </c>
      <c r="J890" s="10" t="n"/>
      <c r="K890" s="11" t="n"/>
    </row>
    <row r="891" ht="84" customHeight="1">
      <c r="A891" s="5" t="inlineStr">
        <is>
          <t>P06-A03
P06-A03-O01</t>
        </is>
      </c>
      <c r="B891" s="5" t="inlineStr">
        <is>
          <t>智能穿戴设备
结构件与来料准备</t>
        </is>
      </c>
      <c r="C891" s="5" t="inlineStr">
        <is>
          <t>表面处理与外观检查</t>
        </is>
      </c>
      <c r="D891" s="12" t="inlineStr">
        <is>
          <t>工件</t>
        </is>
      </c>
      <c r="E891" s="5" t="inlineStr">
        <is>
          <t>本工序产品/零部件（名称待确认）</t>
        </is>
      </c>
      <c r="F891" s="5" t="inlineStr">
        <is>
          <t>按本次候选任务补充的对象/工装：本工序产品/零部件（名称待确认）。对象结构、实际用途和适用性待核。
【依据】按工序上下文推定</t>
        </is>
      </c>
      <c r="G891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891" s="5" t="inlineStr">
        <is>
          <t>机器人候选操作/配合治具；检测、紧固及工艺判定由对应设备/工具负责。具体接触与操作空间需验证。</t>
        </is>
      </c>
      <c r="I891" s="5" t="inlineStr">
        <is>
          <t>C18
原流程第3页
标注第18页
当前：人机配合·待核</t>
        </is>
      </c>
      <c r="J891" s="10" t="n"/>
      <c r="K891" s="11" t="n"/>
    </row>
    <row r="892" ht="84" customHeight="1">
      <c r="A892" s="7" t="inlineStr">
        <is>
          <t>P06-A03
P06-A03-O02</t>
        </is>
      </c>
      <c r="B892" s="7" t="inlineStr">
        <is>
          <t>智能穿戴设备
结构件与来料准备</t>
        </is>
      </c>
      <c r="C892" s="7" t="inlineStr">
        <is>
          <t>表面处理与外观检查</t>
        </is>
      </c>
      <c r="D892" s="14" t="inlineStr">
        <is>
          <t>设备</t>
        </is>
      </c>
      <c r="E892" s="7" t="inlineStr">
        <is>
          <t>对应检测/读写系统（建议，待确认）</t>
        </is>
      </c>
      <c r="F89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92" s="7" t="inlineStr">
        <is>
          <t>1. 确认设备就绪及允许装卸
2. 按接口接收工件/载具或工艺请求
3. 设备按批准程序完成本体工艺
4. 返回有效结果和允许释放/取料状态</t>
        </is>
      </c>
      <c r="H892" s="7" t="inlineStr">
        <is>
          <t>专用设备及其控制系统执行工艺；机器人只在外部接口经验证后上下料。</t>
        </is>
      </c>
      <c r="I892" s="7" t="inlineStr">
        <is>
          <t>C18
原流程第3页
标注第18页
当前：人机配合·待核</t>
        </is>
      </c>
      <c r="J892" s="10" t="n"/>
      <c r="K892" s="11" t="n"/>
    </row>
    <row r="893" ht="84" customHeight="1">
      <c r="A893" s="5" t="inlineStr">
        <is>
          <t>P06-A03
P06-A03-O03</t>
        </is>
      </c>
      <c r="B893" s="5" t="inlineStr">
        <is>
          <t>智能穿戴设备
结构件与来料准备</t>
        </is>
      </c>
      <c r="C893" s="5" t="inlineStr">
        <is>
          <t>表面处理与外观检查</t>
        </is>
      </c>
      <c r="D893" s="13" t="inlineStr">
        <is>
          <t>数据</t>
        </is>
      </c>
      <c r="E893" s="5" t="inlineStr">
        <is>
          <t>本件身份与有效结果记录（建议）</t>
        </is>
      </c>
      <c r="F89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93" s="5" t="inlineStr">
        <is>
          <t>1. 读取或接收与本工序相关的信息
2. 与实物/槽位及版本关联
3. 按权限校验、记录或传递
4. 缺失/不一致转人工确认</t>
        </is>
      </c>
      <c r="H893" s="5" t="inlineStr">
        <is>
          <t>软件/读码或测试系统处理；机器人仅通过接口关联动作，不抓取数据。</t>
        </is>
      </c>
      <c r="I893" s="5" t="inlineStr">
        <is>
          <t>C18
原流程第3页
标注第18页
当前：人机配合·待核</t>
        </is>
      </c>
      <c r="J893" s="10" t="n"/>
      <c r="K893" s="11" t="n"/>
    </row>
    <row r="894" ht="84" customHeight="1">
      <c r="A894" s="7" t="inlineStr">
        <is>
          <t>P06-A04
P06-A04-O01</t>
        </is>
      </c>
      <c r="B894" s="7" t="inlineStr">
        <is>
          <t>智能穿戴设备
结构件与来料准备</t>
        </is>
      </c>
      <c r="C894" s="7" t="inlineStr">
        <is>
          <t>屏幕模组点亮检查</t>
        </is>
      </c>
      <c r="D894" s="12" t="inlineStr">
        <is>
          <t>工件</t>
        </is>
      </c>
      <c r="E894" s="7" t="inlineStr">
        <is>
          <t>屏幕</t>
        </is>
      </c>
      <c r="F894" s="7" t="inlineStr">
        <is>
          <t>原流程中出现的对象名称：屏幕。对象结构、实际用途和适用性待核。
【依据】原流程文字出现</t>
        </is>
      </c>
      <c r="G894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894" s="7" t="inlineStr">
        <is>
          <t>机器人候选操作/配合治具；检测、紧固及工艺判定由对应设备/工具负责。具体接触与操作空间需验证。</t>
        </is>
      </c>
      <c r="I894" s="7" t="inlineStr">
        <is>
          <t>C16 / C18
原流程第4页
标注第18页
当前：人机配合·待核</t>
        </is>
      </c>
      <c r="J894" s="10" t="n"/>
      <c r="K894" s="11" t="n"/>
    </row>
    <row r="895" ht="84" customHeight="1">
      <c r="A895" s="5" t="inlineStr">
        <is>
          <t>P06-A04
P06-A04-O02</t>
        </is>
      </c>
      <c r="B895" s="5" t="inlineStr">
        <is>
          <t>智能穿戴设备
结构件与来料准备</t>
        </is>
      </c>
      <c r="C895" s="5" t="inlineStr">
        <is>
          <t>屏幕模组点亮检查</t>
        </is>
      </c>
      <c r="D895" s="15" t="inlineStr">
        <is>
          <t>治具</t>
        </is>
      </c>
      <c r="E895" s="5" t="inlineStr">
        <is>
          <t>定位/支撑工装（建议，待确认）</t>
        </is>
      </c>
      <c r="F89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895" s="5" t="inlineStr">
        <is>
          <t>1. 确认型号、空位及打开/释放状态
2. 承接工件并提供定位支撑
3. 按实际机构保持、夹紧或建立接触
4. 作业结束后确认释放及可取出</t>
        </is>
      </c>
      <c r="H895" s="5" t="inlineStr">
        <is>
          <t>定位支撑由治具提供；主动夹紧/接触由实际机构执行；机器人候选为配合放入/取出。</t>
        </is>
      </c>
      <c r="I895" s="5" t="inlineStr">
        <is>
          <t>C16 / C18
原流程第4页
标注第18页
当前：人机配合·待核</t>
        </is>
      </c>
      <c r="J895" s="10" t="n"/>
      <c r="K895" s="11" t="n"/>
    </row>
    <row r="896" ht="84" customHeight="1">
      <c r="A896" s="7" t="inlineStr">
        <is>
          <t>P06-A04
P06-A04-O03</t>
        </is>
      </c>
      <c r="B896" s="7" t="inlineStr">
        <is>
          <t>智能穿戴设备
结构件与来料准备</t>
        </is>
      </c>
      <c r="C896" s="7" t="inlineStr">
        <is>
          <t>屏幕模组点亮检查</t>
        </is>
      </c>
      <c r="D896" s="14" t="inlineStr">
        <is>
          <t>设备</t>
        </is>
      </c>
      <c r="E896" s="7" t="inlineStr">
        <is>
          <t>对应检测/读写系统（建议，待确认）</t>
        </is>
      </c>
      <c r="F89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896" s="7" t="inlineStr">
        <is>
          <t>1. 确认设备就绪及允许装卸
2. 按接口接收工件/载具或工艺请求
3. 设备按批准程序完成本体工艺
4. 返回有效结果和允许释放/取料状态</t>
        </is>
      </c>
      <c r="H896" s="7" t="inlineStr">
        <is>
          <t>专用设备及其控制系统执行工艺；机器人只在外部接口经验证后上下料。</t>
        </is>
      </c>
      <c r="I896" s="7" t="inlineStr">
        <is>
          <t>C16 / C18
原流程第4页
标注第18页
当前：人机配合·待核</t>
        </is>
      </c>
      <c r="J896" s="10" t="n"/>
      <c r="K896" s="11" t="n"/>
    </row>
    <row r="897" ht="84" customHeight="1">
      <c r="A897" s="5" t="inlineStr">
        <is>
          <t>P06-A04
P06-A04-O04</t>
        </is>
      </c>
      <c r="B897" s="5" t="inlineStr">
        <is>
          <t>智能穿戴设备
结构件与来料准备</t>
        </is>
      </c>
      <c r="C897" s="5" t="inlineStr">
        <is>
          <t>屏幕模组点亮检查</t>
        </is>
      </c>
      <c r="D897" s="13" t="inlineStr">
        <is>
          <t>数据</t>
        </is>
      </c>
      <c r="E897" s="5" t="inlineStr">
        <is>
          <t>本件身份与有效结果记录（建议）</t>
        </is>
      </c>
      <c r="F89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897" s="5" t="inlineStr">
        <is>
          <t>1. 读取或接收与本工序相关的信息
2. 与实物/槽位及版本关联
3. 按权限校验、记录或传递
4. 缺失/不一致转人工确认</t>
        </is>
      </c>
      <c r="H897" s="5" t="inlineStr">
        <is>
          <t>软件/读码或测试系统处理；机器人仅通过接口关联动作，不抓取数据。</t>
        </is>
      </c>
      <c r="I897" s="5" t="inlineStr">
        <is>
          <t>C16 / C18
原流程第4页
标注第18页
当前：人机配合·待核</t>
        </is>
      </c>
      <c r="J897" s="10" t="n"/>
      <c r="K897" s="11" t="n"/>
    </row>
    <row r="898" ht="87" customHeight="1">
      <c r="A898" s="7" t="inlineStr">
        <is>
          <t>P06-A05
P06-A05-O01</t>
        </is>
      </c>
      <c r="B898" s="7" t="inlineStr">
        <is>
          <t>智能穿戴设备
结构件与来料准备</t>
        </is>
      </c>
      <c r="C898" s="7" t="inlineStr">
        <is>
          <t>电池与柔性板来料核验</t>
        </is>
      </c>
      <c r="D898" s="12" t="inlineStr">
        <is>
          <t>工件</t>
        </is>
      </c>
      <c r="E898" s="7" t="inlineStr">
        <is>
          <t>FPC</t>
        </is>
      </c>
      <c r="F898" s="7" t="inlineStr">
        <is>
          <t>原流程中出现的对象名称：FPC。对象结构、实际用途和适用性待核。
【依据】原流程文字出现</t>
        </is>
      </c>
      <c r="G898" s="7" t="inlineStr">
        <is>
          <t>1. 核对本对象身份、状态和允许接触区
2. 将本件呈送/连接测试位，等待有效测试结果和释放许可后按结果移出
3. 核对排线/锁止型式→支撑补强区→对位送入→按型式锁止→分别确认
4. 按BOM/工单核对本件标识、方向及齐套状态；异常隔离，实际搬运另按来料条件确认
5. 核对完成状态与本件关联结果；异常受控退出</t>
        </is>
      </c>
      <c r="H898" s="7" t="inlineStr">
        <is>
          <t>机器人候选操作/配合治具；检测、紧固及工艺判定由对应设备/工具负责。具体接触与操作空间需验证。</t>
        </is>
      </c>
      <c r="I898" s="7" t="inlineStr">
        <is>
          <t>C16 / C08 / N02
原流程第4页
标注第19页
当前：典型人工·待核</t>
        </is>
      </c>
      <c r="J898" s="10" t="n"/>
      <c r="K898" s="11" t="n"/>
    </row>
    <row r="899" ht="87" customHeight="1">
      <c r="A899" s="5" t="inlineStr">
        <is>
          <t>P06-A05
P06-A05-O02</t>
        </is>
      </c>
      <c r="B899" s="5" t="inlineStr">
        <is>
          <t>智能穿戴设备
结构件与来料准备</t>
        </is>
      </c>
      <c r="C899" s="5" t="inlineStr">
        <is>
          <t>电池与柔性板来料核验</t>
        </is>
      </c>
      <c r="D899" s="12" t="inlineStr">
        <is>
          <t>工件</t>
        </is>
      </c>
      <c r="E899" s="5" t="inlineStr">
        <is>
          <t>连接器</t>
        </is>
      </c>
      <c r="F899" s="5" t="inlineStr">
        <is>
          <t>原流程中出现的对象名称：连接器。对象结构、实际用途和适用性待核。
【依据】原流程文字出现</t>
        </is>
      </c>
      <c r="G899" s="5" t="inlineStr">
        <is>
          <t>1. 核对本对象身份、状态和允许接触区
2. 将本件呈送/连接测试位，等待有效测试结果和释放许可后按结果移出
3. 核对排线/锁止型式→支撑补强区→对位送入→按型式锁止→分别确认
4. 按BOM/工单核对本件标识、方向及齐套状态；异常隔离，实际搬运另按来料条件确认
5. 核对完成状态与本件关联结果；异常受控退出</t>
        </is>
      </c>
      <c r="H899" s="5" t="inlineStr">
        <is>
          <t>机器人候选操作/配合治具；检测、紧固及工艺判定由对应设备/工具负责。具体接触与操作空间需验证。</t>
        </is>
      </c>
      <c r="I899" s="5" t="inlineStr">
        <is>
          <t>C16 / C08 / N02
原流程第4页
标注第19页
当前：典型人工·待核</t>
        </is>
      </c>
      <c r="J899" s="10" t="n"/>
      <c r="K899" s="11" t="n"/>
    </row>
    <row r="900" ht="84" customHeight="1">
      <c r="A900" s="7" t="inlineStr">
        <is>
          <t>P06-A05
P06-A05-O03</t>
        </is>
      </c>
      <c r="B900" s="7" t="inlineStr">
        <is>
          <t>智能穿戴设备
结构件与来料准备</t>
        </is>
      </c>
      <c r="C900" s="7" t="inlineStr">
        <is>
          <t>电池与柔性板来料核验</t>
        </is>
      </c>
      <c r="D900" s="12" t="inlineStr">
        <is>
          <t>工件</t>
        </is>
      </c>
      <c r="E900" s="7" t="inlineStr">
        <is>
          <t>电池</t>
        </is>
      </c>
      <c r="F900" s="7" t="inlineStr">
        <is>
          <t>原流程中出现的对象名称：电池。对象结构、实际用途和适用性待核。
【依据】原流程文字出现</t>
        </is>
      </c>
      <c r="G900" s="7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核对完成状态与本件关联结果；异常受控退出</t>
        </is>
      </c>
      <c r="H900" s="7" t="inlineStr">
        <is>
          <t>机器人候选操作/配合治具；检测、紧固及工艺判定由对应设备/工具负责。具体接触与操作空间需验证。</t>
        </is>
      </c>
      <c r="I900" s="7" t="inlineStr">
        <is>
          <t>C16 / C08 / N02
原流程第4页
标注第19页
当前：典型人工·待核</t>
        </is>
      </c>
      <c r="J900" s="10" t="n"/>
      <c r="K900" s="11" t="n"/>
    </row>
    <row r="901" ht="84" customHeight="1">
      <c r="A901" s="5" t="inlineStr">
        <is>
          <t>P06-A05
P06-A05-O04</t>
        </is>
      </c>
      <c r="B901" s="5" t="inlineStr">
        <is>
          <t>智能穿戴设备
结构件与来料准备</t>
        </is>
      </c>
      <c r="C901" s="5" t="inlineStr">
        <is>
          <t>电池与柔性板来料核验</t>
        </is>
      </c>
      <c r="D901" s="15" t="inlineStr">
        <is>
          <t>治具</t>
        </is>
      </c>
      <c r="E901" s="5" t="inlineStr">
        <is>
          <t>定位/支撑工装（建议，待确认）</t>
        </is>
      </c>
      <c r="F90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01" s="5" t="inlineStr">
        <is>
          <t>1. 确认型号、空位及打开/释放状态
2. 承接工件并提供定位支撑
3. 按实际机构保持、夹紧或建立接触
4. 作业结束后确认释放及可取出</t>
        </is>
      </c>
      <c r="H901" s="5" t="inlineStr">
        <is>
          <t>定位支撑由治具提供；主动夹紧/接触由实际机构执行；机器人候选为配合放入/取出。</t>
        </is>
      </c>
      <c r="I901" s="5" t="inlineStr">
        <is>
          <t>C16 / C08 / N02
原流程第4页
标注第19页
当前：典型人工·待核</t>
        </is>
      </c>
      <c r="J901" s="10" t="n"/>
      <c r="K901" s="11" t="n"/>
    </row>
    <row r="902" ht="84" customHeight="1">
      <c r="A902" s="7" t="inlineStr">
        <is>
          <t>P06-A05
P06-A05-O05</t>
        </is>
      </c>
      <c r="B902" s="7" t="inlineStr">
        <is>
          <t>智能穿戴设备
结构件与来料准备</t>
        </is>
      </c>
      <c r="C902" s="7" t="inlineStr">
        <is>
          <t>电池与柔性板来料核验</t>
        </is>
      </c>
      <c r="D902" s="14" t="inlineStr">
        <is>
          <t>设备</t>
        </is>
      </c>
      <c r="E902" s="7" t="inlineStr">
        <is>
          <t>对应检测/读写系统（建议，待确认）</t>
        </is>
      </c>
      <c r="F90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02" s="7" t="inlineStr">
        <is>
          <t>1. 确认设备就绪及允许装卸
2. 按接口接收工件/载具或工艺请求
3. 设备按批准程序完成本体工艺
4. 返回有效结果和允许释放/取料状态</t>
        </is>
      </c>
      <c r="H902" s="7" t="inlineStr">
        <is>
          <t>专用设备及其控制系统执行工艺；机器人只在外部接口经验证后上下料。</t>
        </is>
      </c>
      <c r="I902" s="7" t="inlineStr">
        <is>
          <t>C16 / C08 / N02
原流程第4页
标注第19页
当前：典型人工·待核</t>
        </is>
      </c>
      <c r="J902" s="10" t="n"/>
      <c r="K902" s="11" t="n"/>
    </row>
    <row r="903" ht="84" customHeight="1">
      <c r="A903" s="5" t="inlineStr">
        <is>
          <t>P06-A05
P06-A05-O06</t>
        </is>
      </c>
      <c r="B903" s="5" t="inlineStr">
        <is>
          <t>智能穿戴设备
结构件与来料准备</t>
        </is>
      </c>
      <c r="C903" s="5" t="inlineStr">
        <is>
          <t>电池与柔性板来料核验</t>
        </is>
      </c>
      <c r="D903" s="13" t="inlineStr">
        <is>
          <t>数据</t>
        </is>
      </c>
      <c r="E903" s="5" t="inlineStr">
        <is>
          <t>本件身份与有效结果记录（建议）</t>
        </is>
      </c>
      <c r="F90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903" s="5" t="inlineStr">
        <is>
          <t>1. 读取或接收与本工序相关的信息
2. 与实物/槽位及版本关联
3. 按权限校验、记录或传递
4. 缺失/不一致转人工确认</t>
        </is>
      </c>
      <c r="H903" s="5" t="inlineStr">
        <is>
          <t>软件/读码或测试系统处理；机器人仅通过接口关联动作，不抓取数据。</t>
        </is>
      </c>
      <c r="I903" s="5" t="inlineStr">
        <is>
          <t>C16 / C08 / N02
原流程第4页
标注第19页
当前：典型人工·待核</t>
        </is>
      </c>
      <c r="J903" s="10" t="n"/>
      <c r="K903" s="11" t="n"/>
    </row>
    <row r="904" ht="84" customHeight="1">
      <c r="A904" s="7" t="inlineStr">
        <is>
          <t>P06-A06
P06-A06-O01</t>
        </is>
      </c>
      <c r="B904" s="7" t="inlineStr">
        <is>
          <t>智能穿戴设备
结构件与来料准备</t>
        </is>
      </c>
      <c r="C904" s="7" t="inlineStr">
        <is>
          <t>光学传感器窗口清洁</t>
        </is>
      </c>
      <c r="D904" s="12" t="inlineStr">
        <is>
          <t>工件</t>
        </is>
      </c>
      <c r="E904" s="7" t="inlineStr">
        <is>
          <t>传感器</t>
        </is>
      </c>
      <c r="F904" s="7" t="inlineStr">
        <is>
          <t>原流程中出现的对象名称：传感器。对象结构、实际用途和适用性待核。
【依据】原流程文字出现</t>
        </is>
      </c>
      <c r="G904" s="7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904" s="7" t="inlineStr">
        <is>
          <t>机器人候选操作/配合治具；检测、紧固及工艺判定由对应设备/工具负责。具体接触与操作空间需验证。</t>
        </is>
      </c>
      <c r="I904" s="7" t="inlineStr">
        <is>
          <t>C15 / C18
原流程第4页
标注第19页
当前：典型人工·待核</t>
        </is>
      </c>
      <c r="J904" s="10" t="n"/>
      <c r="K904" s="11" t="n"/>
    </row>
    <row r="905" ht="84" customHeight="1">
      <c r="A905" s="5" t="inlineStr">
        <is>
          <t>P06-A06
P06-A06-O02</t>
        </is>
      </c>
      <c r="B905" s="5" t="inlineStr">
        <is>
          <t>智能穿戴设备
结构件与来料准备</t>
        </is>
      </c>
      <c r="C905" s="5" t="inlineStr">
        <is>
          <t>光学传感器窗口清洁</t>
        </is>
      </c>
      <c r="D905" s="12" t="inlineStr">
        <is>
          <t>工件</t>
        </is>
      </c>
      <c r="E905" s="5" t="inlineStr">
        <is>
          <t>背盖</t>
        </is>
      </c>
      <c r="F905" s="5" t="inlineStr">
        <is>
          <t>原流程中出现的对象名称：背盖。对象结构、实际用途和适用性待核。
【依据】原流程文字出现</t>
        </is>
      </c>
      <c r="G905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905" s="5" t="inlineStr">
        <is>
          <t>机器人候选操作/配合治具；检测、紧固及工艺判定由对应设备/工具负责。具体接触与操作空间需验证。</t>
        </is>
      </c>
      <c r="I905" s="5" t="inlineStr">
        <is>
          <t>C15 / C18
原流程第4页
标注第19页
当前：典型人工·待核</t>
        </is>
      </c>
      <c r="J905" s="10" t="n"/>
      <c r="K905" s="11" t="n"/>
    </row>
    <row r="906" ht="84" customHeight="1">
      <c r="A906" s="7" t="inlineStr">
        <is>
          <t>P06-A06
P06-A06-O03</t>
        </is>
      </c>
      <c r="B906" s="7" t="inlineStr">
        <is>
          <t>智能穿戴设备
结构件与来料准备</t>
        </is>
      </c>
      <c r="C906" s="7" t="inlineStr">
        <is>
          <t>光学传感器窗口清洁</t>
        </is>
      </c>
      <c r="D906" s="14" t="inlineStr">
        <is>
          <t>设备</t>
        </is>
      </c>
      <c r="E906" s="7" t="inlineStr">
        <is>
          <t>对应检测/读写系统（建议，待确认）</t>
        </is>
      </c>
      <c r="F90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06" s="7" t="inlineStr">
        <is>
          <t>1. 确认设备就绪及允许装卸
2. 按接口接收工件/载具或工艺请求
3. 设备按批准程序完成本体工艺
4. 返回有效结果和允许释放/取料状态</t>
        </is>
      </c>
      <c r="H906" s="7" t="inlineStr">
        <is>
          <t>专用设备及其控制系统执行工艺；机器人只在外部接口经验证后上下料。</t>
        </is>
      </c>
      <c r="I906" s="7" t="inlineStr">
        <is>
          <t>C15 / C18
原流程第4页
标注第19页
当前：典型人工·待核</t>
        </is>
      </c>
      <c r="J906" s="10" t="n"/>
      <c r="K906" s="11" t="n"/>
    </row>
    <row r="907" ht="84" customHeight="1">
      <c r="A907" s="5" t="inlineStr">
        <is>
          <t>P06-A06
P06-A06-O04</t>
        </is>
      </c>
      <c r="B907" s="5" t="inlineStr">
        <is>
          <t>智能穿戴设备
结构件与来料准备</t>
        </is>
      </c>
      <c r="C907" s="5" t="inlineStr">
        <is>
          <t>光学传感器窗口清洁</t>
        </is>
      </c>
      <c r="D907" s="13" t="inlineStr">
        <is>
          <t>数据</t>
        </is>
      </c>
      <c r="E907" s="5" t="inlineStr">
        <is>
          <t>本件身份与有效结果记录（建议）</t>
        </is>
      </c>
      <c r="F90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907" s="5" t="inlineStr">
        <is>
          <t>1. 读取或接收与本工序相关的信息
2. 与实物/槽位及版本关联
3. 按权限校验、记录或传递
4. 缺失/不一致转人工确认</t>
        </is>
      </c>
      <c r="H907" s="5" t="inlineStr">
        <is>
          <t>软件/读码或测试系统处理；机器人仅通过接口关联动作，不抓取数据。</t>
        </is>
      </c>
      <c r="I907" s="5" t="inlineStr">
        <is>
          <t>C15 / C18
原流程第4页
标注第19页
当前：典型人工·待核</t>
        </is>
      </c>
      <c r="J907" s="10" t="n"/>
      <c r="K907" s="11" t="n"/>
    </row>
    <row r="908" ht="84" customHeight="1">
      <c r="A908" s="7" t="inlineStr">
        <is>
          <t>P06-A07
P06-A07-O01</t>
        </is>
      </c>
      <c r="B908" s="7" t="inlineStr">
        <is>
          <t>智能穿戴设备
结构件与来料准备</t>
        </is>
      </c>
      <c r="C908" s="7" t="inlineStr">
        <is>
          <t>振子 / 麦克风 / 扬声器备料</t>
        </is>
      </c>
      <c r="D908" s="12" t="inlineStr">
        <is>
          <t>工件</t>
        </is>
      </c>
      <c r="E908" s="7" t="inlineStr">
        <is>
          <t>麦克风</t>
        </is>
      </c>
      <c r="F908" s="7" t="inlineStr">
        <is>
          <t>原流程中出现的对象名称：麦克风。对象结构、实际用途和适用性待核。
【依据】原流程文字出现</t>
        </is>
      </c>
      <c r="G90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08" s="7" t="inlineStr">
        <is>
          <t>人员/读码及工位软件负责物料核对；机器人仅评估已明确对象的抓放交接。</t>
        </is>
      </c>
      <c r="I908" s="7" t="inlineStr">
        <is>
          <t>N02
原流程第4页
标注第19页
当前：典型人工·待核</t>
        </is>
      </c>
      <c r="J908" s="10" t="n"/>
      <c r="K908" s="11" t="n"/>
    </row>
    <row r="909" ht="84" customHeight="1">
      <c r="A909" s="5" t="inlineStr">
        <is>
          <t>P06-A07
P06-A07-O02</t>
        </is>
      </c>
      <c r="B909" s="5" t="inlineStr">
        <is>
          <t>智能穿戴设备
结构件与来料准备</t>
        </is>
      </c>
      <c r="C909" s="5" t="inlineStr">
        <is>
          <t>振子 / 麦克风 / 扬声器备料</t>
        </is>
      </c>
      <c r="D909" s="12" t="inlineStr">
        <is>
          <t>工件</t>
        </is>
      </c>
      <c r="E909" s="5" t="inlineStr">
        <is>
          <t>扬声器</t>
        </is>
      </c>
      <c r="F909" s="5" t="inlineStr">
        <is>
          <t>原流程中出现的对象名称：扬声器。对象结构、实际用途和适用性待核。
【依据】原流程文字出现</t>
        </is>
      </c>
      <c r="G90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09" s="5" t="inlineStr">
        <is>
          <t>人员/读码及工位软件负责物料核对；机器人仅评估已明确对象的抓放交接。</t>
        </is>
      </c>
      <c r="I909" s="5" t="inlineStr">
        <is>
          <t>N02
原流程第4页
标注第19页
当前：典型人工·待核</t>
        </is>
      </c>
      <c r="J909" s="10" t="n"/>
      <c r="K909" s="11" t="n"/>
    </row>
    <row r="910" ht="84" customHeight="1">
      <c r="A910" s="7" t="inlineStr">
        <is>
          <t>P06-A07
P06-A07-O03</t>
        </is>
      </c>
      <c r="B910" s="7" t="inlineStr">
        <is>
          <t>智能穿戴设备
结构件与来料准备</t>
        </is>
      </c>
      <c r="C910" s="7" t="inlineStr">
        <is>
          <t>振子 / 麦克风 / 扬声器备料</t>
        </is>
      </c>
      <c r="D910" s="12" t="inlineStr">
        <is>
          <t>工件</t>
        </is>
      </c>
      <c r="E910" s="7" t="inlineStr">
        <is>
          <t>振子</t>
        </is>
      </c>
      <c r="F910" s="7" t="inlineStr">
        <is>
          <t>原流程中出现的对象名称：振子。对象结构、实际用途和适用性待核。
【依据】原流程文字出现</t>
        </is>
      </c>
      <c r="G91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10" s="7" t="inlineStr">
        <is>
          <t>人员/读码及工位软件负责物料核对；机器人仅评估已明确对象的抓放交接。</t>
        </is>
      </c>
      <c r="I910" s="7" t="inlineStr">
        <is>
          <t>N02
原流程第4页
标注第19页
当前：典型人工·待核</t>
        </is>
      </c>
      <c r="J910" s="10" t="n"/>
      <c r="K910" s="11" t="n"/>
    </row>
    <row r="911" ht="84" customHeight="1">
      <c r="A911" s="5" t="inlineStr">
        <is>
          <t>P06-A08
P06-A08-O01</t>
        </is>
      </c>
      <c r="B911" s="5" t="inlineStr">
        <is>
          <t>智能穿戴设备
结构件与来料准备</t>
        </is>
      </c>
      <c r="C911" s="5" t="inlineStr">
        <is>
          <t>密封圈与胶材备料</t>
        </is>
      </c>
      <c r="D911" s="12" t="inlineStr">
        <is>
          <t>工件</t>
        </is>
      </c>
      <c r="E911" s="5" t="inlineStr">
        <is>
          <t>密封圈</t>
        </is>
      </c>
      <c r="F911" s="5" t="inlineStr">
        <is>
          <t>原流程中出现的对象名称：密封圈。对象结构、实际用途和适用性待核。
【依据】原流程文字出现</t>
        </is>
      </c>
      <c r="G91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11" s="5" t="inlineStr">
        <is>
          <t>人员/读码及工位软件负责物料核对；机器人仅评估已明确对象的抓放交接。</t>
        </is>
      </c>
      <c r="I911" s="5" t="inlineStr">
        <is>
          <t>N02
原流程第5页
标注第19页
当前：典型人工·待核</t>
        </is>
      </c>
      <c r="J911" s="10" t="n"/>
      <c r="K911" s="11" t="n"/>
    </row>
    <row r="912" ht="84" customHeight="1">
      <c r="A912" s="7" t="inlineStr">
        <is>
          <t>P06-A08
P06-A08-O02</t>
        </is>
      </c>
      <c r="B912" s="7" t="inlineStr">
        <is>
          <t>智能穿戴设备
结构件与来料准备</t>
        </is>
      </c>
      <c r="C912" s="7" t="inlineStr">
        <is>
          <t>密封圈与胶材备料</t>
        </is>
      </c>
      <c r="D912" s="12" t="inlineStr">
        <is>
          <t>工件</t>
        </is>
      </c>
      <c r="E912" s="7" t="inlineStr">
        <is>
          <t>胶材</t>
        </is>
      </c>
      <c r="F912" s="7" t="inlineStr">
        <is>
          <t>原流程中出现的对象名称：胶材。对象结构、实际用途和适用性待核。 属于工艺材料，不默认由机器人直接夹持胶料。
【依据】原流程文字出现</t>
        </is>
      </c>
      <c r="G912" s="7" t="inlineStr">
        <is>
          <t>1. 确认材料型号、批次与可用状态
2. 按批准方法计量或供给
3. 在规定区域涂覆/点胶
4. 检查胶量/胶形并满足后续搬运或固化条件</t>
        </is>
      </c>
      <c r="H912" s="7" t="inlineStr">
        <is>
          <t>供胶/计量或人工工具完成材料供给；机器人候选仅控制相对轨迹，固化由相应工艺完成。</t>
        </is>
      </c>
      <c r="I912" s="7" t="inlineStr">
        <is>
          <t>N02
原流程第5页
标注第19页
当前：典型人工·待核</t>
        </is>
      </c>
      <c r="J912" s="10" t="n"/>
      <c r="K912" s="11" t="n"/>
    </row>
    <row r="913" ht="84" customHeight="1">
      <c r="A913" s="5" t="inlineStr">
        <is>
          <t>P06-A08
P06-A08-O03</t>
        </is>
      </c>
      <c r="B913" s="5" t="inlineStr">
        <is>
          <t>智能穿戴设备
结构件与来料准备</t>
        </is>
      </c>
      <c r="C913" s="5" t="inlineStr">
        <is>
          <t>密封圈与胶材备料</t>
        </is>
      </c>
      <c r="D913" s="13" t="inlineStr">
        <is>
          <t>数据</t>
        </is>
      </c>
      <c r="E913" s="5" t="inlineStr">
        <is>
          <t>批次</t>
        </is>
      </c>
      <c r="F913" s="5" t="inlineStr">
        <is>
          <t>原流程中出现的对象名称：批次。对象结构、实际用途和适用性待核。 此对象为信息，不是机械抓取物。
【依据】原流程文字出现</t>
        </is>
      </c>
      <c r="G913" s="5" t="inlineStr">
        <is>
          <t>1. 读取或接收与本工序相关的信息
2. 与实物/槽位及版本关联
3. 按权限校验、记录或传递
4. 缺失/不一致转人工确认</t>
        </is>
      </c>
      <c r="H913" s="5" t="inlineStr">
        <is>
          <t>软件/读码或测试系统处理；机器人仅通过接口关联动作，不抓取数据。</t>
        </is>
      </c>
      <c r="I913" s="5" t="inlineStr">
        <is>
          <t>N02
原流程第5页
标注第19页
当前：典型人工·待核</t>
        </is>
      </c>
      <c r="J913" s="10" t="n"/>
      <c r="K913" s="11" t="n"/>
    </row>
    <row r="914" ht="84" customHeight="1">
      <c r="A914" s="7" t="inlineStr">
        <is>
          <t>P06-A09
P06-A09-O01</t>
        </is>
      </c>
      <c r="B914" s="7" t="inlineStr">
        <is>
          <t>智能穿戴设备
结构件与来料准备</t>
        </is>
      </c>
      <c r="C914" s="7" t="inlineStr">
        <is>
          <t>表带 / 充电触点检查</t>
        </is>
      </c>
      <c r="D914" s="12" t="inlineStr">
        <is>
          <t>工件</t>
        </is>
      </c>
      <c r="E914" s="7" t="inlineStr">
        <is>
          <t>本工序产品/零部件（名称待确认）</t>
        </is>
      </c>
      <c r="F914" s="7" t="inlineStr">
        <is>
          <t>按本次候选任务补充的对象/工装：本工序产品/零部件（名称待确认）。对象结构、实际用途和适用性待核。
【依据】按工序上下文推定</t>
        </is>
      </c>
      <c r="G91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914" s="7" t="inlineStr">
        <is>
          <t>机器人候选操作/配合治具；检测、紧固及工艺判定由对应设备/工具负责。具体接触与操作空间需验证。</t>
        </is>
      </c>
      <c r="I914" s="7" t="inlineStr">
        <is>
          <t>C18
原流程第5页
标注第20页
当前：典型人工·待核</t>
        </is>
      </c>
      <c r="J914" s="10" t="n"/>
      <c r="K914" s="11" t="n"/>
    </row>
    <row r="915" ht="84" customHeight="1">
      <c r="A915" s="5" t="inlineStr">
        <is>
          <t>P06-A09
P06-A09-O02</t>
        </is>
      </c>
      <c r="B915" s="5" t="inlineStr">
        <is>
          <t>智能穿戴设备
结构件与来料准备</t>
        </is>
      </c>
      <c r="C915" s="5" t="inlineStr">
        <is>
          <t>表带 / 充电触点检查</t>
        </is>
      </c>
      <c r="D915" s="14" t="inlineStr">
        <is>
          <t>设备</t>
        </is>
      </c>
      <c r="E915" s="5" t="inlineStr">
        <is>
          <t>对应检测/读写系统（建议，待确认）</t>
        </is>
      </c>
      <c r="F91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15" s="5" t="inlineStr">
        <is>
          <t>1. 确认设备就绪及允许装卸
2. 按接口接收工件/载具或工艺请求
3. 设备按批准程序完成本体工艺
4. 返回有效结果和允许释放/取料状态</t>
        </is>
      </c>
      <c r="H915" s="5" t="inlineStr">
        <is>
          <t>专用设备及其控制系统执行工艺；机器人只在外部接口经验证后上下料。</t>
        </is>
      </c>
      <c r="I915" s="5" t="inlineStr">
        <is>
          <t>C18
原流程第5页
标注第20页
当前：典型人工·待核</t>
        </is>
      </c>
      <c r="J915" s="10" t="n"/>
      <c r="K915" s="11" t="n"/>
    </row>
    <row r="916" ht="84" customHeight="1">
      <c r="A916" s="7" t="inlineStr">
        <is>
          <t>P06-A09
P06-A09-O03</t>
        </is>
      </c>
      <c r="B916" s="7" t="inlineStr">
        <is>
          <t>智能穿戴设备
结构件与来料准备</t>
        </is>
      </c>
      <c r="C916" s="7" t="inlineStr">
        <is>
          <t>表带 / 充电触点检查</t>
        </is>
      </c>
      <c r="D916" s="13" t="inlineStr">
        <is>
          <t>数据</t>
        </is>
      </c>
      <c r="E916" s="7" t="inlineStr">
        <is>
          <t>本件身份与有效结果记录（建议）</t>
        </is>
      </c>
      <c r="F91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916" s="7" t="inlineStr">
        <is>
          <t>1. 读取或接收与本工序相关的信息
2. 与实物/槽位及版本关联
3. 按权限校验、记录或传递
4. 缺失/不一致转人工确认</t>
        </is>
      </c>
      <c r="H916" s="7" t="inlineStr">
        <is>
          <t>软件/读码或测试系统处理；机器人仅通过接口关联动作，不抓取数据。</t>
        </is>
      </c>
      <c r="I916" s="7" t="inlineStr">
        <is>
          <t>C18
原流程第5页
标注第20页
当前：典型人工·待核</t>
        </is>
      </c>
      <c r="J916" s="10" t="n"/>
      <c r="K916" s="11" t="n"/>
    </row>
    <row r="917" ht="84" customHeight="1">
      <c r="A917" s="5" t="inlineStr">
        <is>
          <t>P06-A10
P06-A10-O01</t>
        </is>
      </c>
      <c r="B917" s="5" t="inlineStr">
        <is>
          <t>智能穿戴设备
结构件与来料准备</t>
        </is>
      </c>
      <c r="C917" s="5" t="inlineStr">
        <is>
          <t>微小辅料齐套</t>
        </is>
      </c>
      <c r="D917" s="12" t="inlineStr">
        <is>
          <t>工件</t>
        </is>
      </c>
      <c r="E917" s="5" t="inlineStr">
        <is>
          <t>绝缘片</t>
        </is>
      </c>
      <c r="F917" s="5" t="inlineStr">
        <is>
          <t>原流程中出现的对象名称：绝缘片。对象结构、实际用途和适用性待核。
【依据】原流程文字出现</t>
        </is>
      </c>
      <c r="G91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17" s="5" t="inlineStr">
        <is>
          <t>人员/读码及工位软件负责物料核对；机器人仅评估已明确对象的抓放交接。</t>
        </is>
      </c>
      <c r="I917" s="5" t="inlineStr">
        <is>
          <t>N02
原流程第5页
标注第20页
当前：典型人工·待核</t>
        </is>
      </c>
      <c r="J917" s="10" t="n"/>
      <c r="K917" s="11" t="n"/>
    </row>
    <row r="918" ht="84" customHeight="1">
      <c r="A918" s="7" t="inlineStr">
        <is>
          <t>P06-A10
P06-A10-O02</t>
        </is>
      </c>
      <c r="B918" s="7" t="inlineStr">
        <is>
          <t>智能穿戴设备
结构件与来料准备</t>
        </is>
      </c>
      <c r="C918" s="7" t="inlineStr">
        <is>
          <t>微小辅料齐套</t>
        </is>
      </c>
      <c r="D918" s="12" t="inlineStr">
        <is>
          <t>工件</t>
        </is>
      </c>
      <c r="E918" s="7" t="inlineStr">
        <is>
          <t>标签</t>
        </is>
      </c>
      <c r="F918" s="7" t="inlineStr">
        <is>
          <t>原流程中出现的对象名称：标签。对象结构、实际用途和适用性待核。
【依据】原流程文字出现</t>
        </is>
      </c>
      <c r="G91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18" s="7" t="inlineStr">
        <is>
          <t>人员/读码及工位软件负责物料核对；机器人仅评估已明确对象的抓放交接。</t>
        </is>
      </c>
      <c r="I918" s="7" t="inlineStr">
        <is>
          <t>N02
原流程第5页
标注第20页
当前：典型人工·待核</t>
        </is>
      </c>
      <c r="J918" s="10" t="n"/>
      <c r="K918" s="11" t="n"/>
    </row>
    <row r="919" ht="84" customHeight="1">
      <c r="A919" s="5" t="inlineStr">
        <is>
          <t>P06-A10
P06-A10-O03</t>
        </is>
      </c>
      <c r="B919" s="5" t="inlineStr">
        <is>
          <t>智能穿戴设备
结构件与来料准备</t>
        </is>
      </c>
      <c r="C919" s="5" t="inlineStr">
        <is>
          <t>微小辅料齐套</t>
        </is>
      </c>
      <c r="D919" s="12" t="inlineStr">
        <is>
          <t>工件</t>
        </is>
      </c>
      <c r="E919" s="5" t="inlineStr">
        <is>
          <t>泡棉</t>
        </is>
      </c>
      <c r="F919" s="5" t="inlineStr">
        <is>
          <t>原流程中出现的对象名称：泡棉。对象结构、实际用途和适用性待核。
【依据】原流程文字出现</t>
        </is>
      </c>
      <c r="G91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19" s="5" t="inlineStr">
        <is>
          <t>人员/读码及工位软件负责物料核对；机器人仅评估已明确对象的抓放交接。</t>
        </is>
      </c>
      <c r="I919" s="5" t="inlineStr">
        <is>
          <t>N02
原流程第5页
标注第20页
当前：典型人工·待核</t>
        </is>
      </c>
      <c r="J919" s="10" t="n"/>
      <c r="K919" s="11" t="n"/>
    </row>
    <row r="920" ht="84" customHeight="1">
      <c r="A920" s="7" t="inlineStr">
        <is>
          <t>P06-A10
P06-A10-O04</t>
        </is>
      </c>
      <c r="B920" s="7" t="inlineStr">
        <is>
          <t>智能穿戴设备
结构件与来料准备</t>
        </is>
      </c>
      <c r="C920" s="7" t="inlineStr">
        <is>
          <t>微小辅料齐套</t>
        </is>
      </c>
      <c r="D920" s="12" t="inlineStr">
        <is>
          <t>工件</t>
        </is>
      </c>
      <c r="E920" s="7" t="inlineStr">
        <is>
          <t>胶带</t>
        </is>
      </c>
      <c r="F920" s="7" t="inlineStr">
        <is>
          <t>原流程中出现的对象名称：胶带。对象结构、实际用途和适用性待核。
【依据】原流程文字出现</t>
        </is>
      </c>
      <c r="G92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920" s="7" t="inlineStr">
        <is>
          <t>人员/读码及工位软件负责物料核对；机器人仅评估已明确对象的抓放交接。</t>
        </is>
      </c>
      <c r="I920" s="7" t="inlineStr">
        <is>
          <t>N02
原流程第5页
标注第20页
当前：典型人工·待核</t>
        </is>
      </c>
      <c r="J920" s="10" t="n"/>
      <c r="K920" s="11" t="n"/>
    </row>
    <row r="921" ht="84" customHeight="1">
      <c r="A921" s="5" t="inlineStr">
        <is>
          <t>P06-A10
P06-A10-O05</t>
        </is>
      </c>
      <c r="B921" s="5" t="inlineStr">
        <is>
          <t>智能穿戴设备
结构件与来料准备</t>
        </is>
      </c>
      <c r="C921" s="5" t="inlineStr">
        <is>
          <t>微小辅料齐套</t>
        </is>
      </c>
      <c r="D921" s="13" t="inlineStr">
        <is>
          <t>数据</t>
        </is>
      </c>
      <c r="E921" s="5" t="inlineStr">
        <is>
          <t>BOM</t>
        </is>
      </c>
      <c r="F921" s="5" t="inlineStr">
        <is>
          <t>原流程中出现的对象名称：BOM。对象结构、实际用途和适用性待核。 此对象为信息，不是机械抓取物。
【依据】原流程文字出现</t>
        </is>
      </c>
      <c r="G921" s="5" t="inlineStr">
        <is>
          <t>1. 读取或接收与本工序相关的信息
2. 与实物/槽位及版本关联
3. 按权限校验、记录或传递
4. 缺失/不一致转人工确认</t>
        </is>
      </c>
      <c r="H921" s="5" t="inlineStr">
        <is>
          <t>软件/读码或测试系统处理；机器人仅通过接口关联动作，不抓取数据。</t>
        </is>
      </c>
      <c r="I921" s="5" t="inlineStr">
        <is>
          <t>N02
原流程第5页
标注第20页
当前：典型人工·待核</t>
        </is>
      </c>
      <c r="J921" s="10" t="n"/>
      <c r="K921" s="11" t="n"/>
    </row>
    <row r="922" ht="84" customHeight="1">
      <c r="A922" s="7" t="inlineStr">
        <is>
          <t>P06-B01
P06-B01-O01</t>
        </is>
      </c>
      <c r="B922" s="7" t="inlineStr">
        <is>
          <t>智能穿戴设备
模组预装</t>
        </is>
      </c>
      <c r="C922" s="7" t="inlineStr">
        <is>
          <t>传感器 / 背盖子装</t>
        </is>
      </c>
      <c r="D922" s="12" t="inlineStr">
        <is>
          <t>工件</t>
        </is>
      </c>
      <c r="E922" s="7" t="inlineStr">
        <is>
          <t>传感器</t>
        </is>
      </c>
      <c r="F922" s="7" t="inlineStr">
        <is>
          <t>原流程中出现的对象名称：传感器。对象结构、实际用途和适用性待核。
【依据】原流程文字出现</t>
        </is>
      </c>
      <c r="G92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22" s="7" t="inlineStr">
        <is>
          <t>机器人候选操作/配合治具；检测、紧固及工艺判定由对应设备/工具负责。具体接触与操作空间需验证。</t>
        </is>
      </c>
      <c r="I922" s="7" t="inlineStr">
        <is>
          <t>C05
原流程第6页
标注第20页
当前：典型人工·待核</t>
        </is>
      </c>
      <c r="J922" s="10" t="n"/>
      <c r="K922" s="11" t="n"/>
    </row>
    <row r="923" ht="84" customHeight="1">
      <c r="A923" s="5" t="inlineStr">
        <is>
          <t>P06-B01
P06-B01-O02</t>
        </is>
      </c>
      <c r="B923" s="5" t="inlineStr">
        <is>
          <t>智能穿戴设备
模组预装</t>
        </is>
      </c>
      <c r="C923" s="5" t="inlineStr">
        <is>
          <t>传感器 / 背盖子装</t>
        </is>
      </c>
      <c r="D923" s="12" t="inlineStr">
        <is>
          <t>工件</t>
        </is>
      </c>
      <c r="E923" s="5" t="inlineStr">
        <is>
          <t>背盖</t>
        </is>
      </c>
      <c r="F923" s="5" t="inlineStr">
        <is>
          <t>原流程中出现的对象名称：背盖。对象结构、实际用途和适用性待核。
【依据】原流程文字出现</t>
        </is>
      </c>
      <c r="G92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23" s="5" t="inlineStr">
        <is>
          <t>机器人候选操作/配合治具；检测、紧固及工艺判定由对应设备/工具负责。具体接触与操作空间需验证。</t>
        </is>
      </c>
      <c r="I923" s="5" t="inlineStr">
        <is>
          <t>C05
原流程第6页
标注第20页
当前：典型人工·待核</t>
        </is>
      </c>
      <c r="J923" s="10" t="n"/>
      <c r="K923" s="11" t="n"/>
    </row>
    <row r="924" ht="84" customHeight="1">
      <c r="A924" s="7" t="inlineStr">
        <is>
          <t>P06-B01
P06-B01-O03</t>
        </is>
      </c>
      <c r="B924" s="7" t="inlineStr">
        <is>
          <t>智能穿戴设备
模组预装</t>
        </is>
      </c>
      <c r="C924" s="7" t="inlineStr">
        <is>
          <t>传感器 / 背盖子装</t>
        </is>
      </c>
      <c r="D924" s="15" t="inlineStr">
        <is>
          <t>治具</t>
        </is>
      </c>
      <c r="E924" s="7" t="inlineStr">
        <is>
          <t>定位/支撑工装（建议，待确认）</t>
        </is>
      </c>
      <c r="F92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24" s="7" t="inlineStr">
        <is>
          <t>1. 确认型号、空位及打开/释放状态
2. 承接工件并提供定位支撑
3. 按实际机构保持、夹紧或建立接触
4. 作业结束后确认释放及可取出</t>
        </is>
      </c>
      <c r="H924" s="7" t="inlineStr">
        <is>
          <t>定位支撑由治具提供；主动夹紧/接触由实际机构执行；机器人候选为配合放入/取出。</t>
        </is>
      </c>
      <c r="I924" s="7" t="inlineStr">
        <is>
          <t>C05
原流程第6页
标注第20页
当前：典型人工·待核</t>
        </is>
      </c>
      <c r="J924" s="10" t="n"/>
      <c r="K924" s="11" t="n"/>
    </row>
    <row r="925" ht="84" customHeight="1">
      <c r="A925" s="5" t="inlineStr">
        <is>
          <t>P06-B02
P06-B02-O01</t>
        </is>
      </c>
      <c r="B925" s="5" t="inlineStr">
        <is>
          <t>智能穿戴设备
模组预装</t>
        </is>
      </c>
      <c r="C925" s="5" t="inlineStr">
        <is>
          <t>按键 / 旋钮子装</t>
        </is>
      </c>
      <c r="D925" s="12" t="inlineStr">
        <is>
          <t>工件</t>
        </is>
      </c>
      <c r="E925" s="5" t="inlineStr">
        <is>
          <t>按键</t>
        </is>
      </c>
      <c r="F925" s="5" t="inlineStr">
        <is>
          <t>原流程中出现的对象名称：按键。对象结构、实际用途和适用性待核。
【依据】原流程文字出现</t>
        </is>
      </c>
      <c r="G92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25" s="5" t="inlineStr">
        <is>
          <t>机器人候选操作/配合治具；检测、紧固及工艺判定由对应设备/工具负责。具体接触与操作空间需验证。</t>
        </is>
      </c>
      <c r="I925" s="5" t="inlineStr">
        <is>
          <t>C05
原流程第6页
标注第20页
当前：典型人工·待核</t>
        </is>
      </c>
      <c r="J925" s="10" t="n"/>
      <c r="K925" s="11" t="n"/>
    </row>
    <row r="926" ht="84" customHeight="1">
      <c r="A926" s="7" t="inlineStr">
        <is>
          <t>P06-B02
P06-B02-O02</t>
        </is>
      </c>
      <c r="B926" s="7" t="inlineStr">
        <is>
          <t>智能穿戴设备
模组预装</t>
        </is>
      </c>
      <c r="C926" s="7" t="inlineStr">
        <is>
          <t>按键 / 旋钮子装</t>
        </is>
      </c>
      <c r="D926" s="15" t="inlineStr">
        <is>
          <t>治具</t>
        </is>
      </c>
      <c r="E926" s="7" t="inlineStr">
        <is>
          <t>定位/支撑工装（建议，待确认）</t>
        </is>
      </c>
      <c r="F92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26" s="7" t="inlineStr">
        <is>
          <t>1. 确认型号、空位及打开/释放状态
2. 承接工件并提供定位支撑
3. 按实际机构保持、夹紧或建立接触
4. 作业结束后确认释放及可取出</t>
        </is>
      </c>
      <c r="H926" s="7" t="inlineStr">
        <is>
          <t>定位支撑由治具提供；主动夹紧/接触由实际机构执行；机器人候选为配合放入/取出。</t>
        </is>
      </c>
      <c r="I926" s="7" t="inlineStr">
        <is>
          <t>C05
原流程第6页
标注第20页
当前：典型人工·待核</t>
        </is>
      </c>
      <c r="J926" s="10" t="n"/>
      <c r="K926" s="11" t="n"/>
    </row>
    <row r="927" ht="84" customHeight="1">
      <c r="A927" s="5" t="inlineStr">
        <is>
          <t>P06-B03
P06-B03-O01</t>
        </is>
      </c>
      <c r="B927" s="5" t="inlineStr">
        <is>
          <t>智能穿戴设备
模组预装</t>
        </is>
      </c>
      <c r="C927" s="5" t="inlineStr">
        <is>
          <t>屏幕与中框贴合</t>
        </is>
      </c>
      <c r="D927" s="12" t="inlineStr">
        <is>
          <t>工件</t>
        </is>
      </c>
      <c r="E927" s="5" t="inlineStr">
        <is>
          <t>屏幕总成</t>
        </is>
      </c>
      <c r="F927" s="5" t="inlineStr">
        <is>
          <t>原流程中出现的对象名称：屏幕总成。对象结构、实际用途和适用性待核。
【依据】原流程文字出现</t>
        </is>
      </c>
      <c r="G927" s="5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927" s="5" t="inlineStr">
        <is>
          <t>机器人候选操作/配合治具；检测、紧固及工艺判定由对应设备/工具负责。具体接触与操作空间需验证。</t>
        </is>
      </c>
      <c r="I927" s="5" t="inlineStr">
        <is>
          <t>C05 / C18
原流程第6页
标注第21页
当前：人机配合·待核</t>
        </is>
      </c>
      <c r="J927" s="10" t="n"/>
      <c r="K927" s="11" t="n"/>
    </row>
    <row r="928" ht="84" customHeight="1">
      <c r="A928" s="7" t="inlineStr">
        <is>
          <t>P06-B03
P06-B03-O02</t>
        </is>
      </c>
      <c r="B928" s="7" t="inlineStr">
        <is>
          <t>智能穿戴设备
模组预装</t>
        </is>
      </c>
      <c r="C928" s="7" t="inlineStr">
        <is>
          <t>屏幕与中框贴合</t>
        </is>
      </c>
      <c r="D928" s="12" t="inlineStr">
        <is>
          <t>工件</t>
        </is>
      </c>
      <c r="E928" s="7" t="inlineStr">
        <is>
          <t>屏幕</t>
        </is>
      </c>
      <c r="F928" s="7" t="inlineStr">
        <is>
          <t>原流程中出现的对象名称：屏幕。对象结构、实际用途和适用性待核。
【依据】原流程文字出现</t>
        </is>
      </c>
      <c r="G928" s="7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928" s="7" t="inlineStr">
        <is>
          <t>机器人候选操作/配合治具；检测、紧固及工艺判定由对应设备/工具负责。具体接触与操作空间需验证。</t>
        </is>
      </c>
      <c r="I928" s="7" t="inlineStr">
        <is>
          <t>C05 / C18
原流程第6页
标注第21页
当前：人机配合·待核</t>
        </is>
      </c>
      <c r="J928" s="10" t="n"/>
      <c r="K928" s="11" t="n"/>
    </row>
    <row r="929" ht="84" customHeight="1">
      <c r="A929" s="5" t="inlineStr">
        <is>
          <t>P06-B03
P06-B03-O03</t>
        </is>
      </c>
      <c r="B929" s="5" t="inlineStr">
        <is>
          <t>智能穿戴设备
模组预装</t>
        </is>
      </c>
      <c r="C929" s="5" t="inlineStr">
        <is>
          <t>屏幕与中框贴合</t>
        </is>
      </c>
      <c r="D929" s="12" t="inlineStr">
        <is>
          <t>工件</t>
        </is>
      </c>
      <c r="E929" s="5" t="inlineStr">
        <is>
          <t>中框</t>
        </is>
      </c>
      <c r="F929" s="5" t="inlineStr">
        <is>
          <t>原流程中出现的对象名称：中框。对象结构、实际用途和适用性待核。
【依据】原流程文字出现</t>
        </is>
      </c>
      <c r="G929" s="5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929" s="5" t="inlineStr">
        <is>
          <t>机器人候选操作/配合治具；检测、紧固及工艺判定由对应设备/工具负责。具体接触与操作空间需验证。</t>
        </is>
      </c>
      <c r="I929" s="5" t="inlineStr">
        <is>
          <t>C05 / C18
原流程第6页
标注第21页
当前：人机配合·待核</t>
        </is>
      </c>
      <c r="J929" s="10" t="n"/>
      <c r="K929" s="11" t="n"/>
    </row>
    <row r="930" ht="84" customHeight="1">
      <c r="A930" s="7" t="inlineStr">
        <is>
          <t>P06-B03
P06-B03-O04</t>
        </is>
      </c>
      <c r="B930" s="7" t="inlineStr">
        <is>
          <t>智能穿戴设备
模组预装</t>
        </is>
      </c>
      <c r="C930" s="7" t="inlineStr">
        <is>
          <t>屏幕与中框贴合</t>
        </is>
      </c>
      <c r="D930" s="15" t="inlineStr">
        <is>
          <t>治具</t>
        </is>
      </c>
      <c r="E930" s="7" t="inlineStr">
        <is>
          <t>定位/支撑工装（建议，待确认）</t>
        </is>
      </c>
      <c r="F93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30" s="7" t="inlineStr">
        <is>
          <t>1. 确认型号、空位及打开/释放状态
2. 承接工件并提供定位支撑
3. 按实际机构保持、夹紧或建立接触
4. 作业结束后确认释放及可取出</t>
        </is>
      </c>
      <c r="H930" s="7" t="inlineStr">
        <is>
          <t>定位支撑由治具提供；主动夹紧/接触由实际机构执行；机器人候选为配合放入/取出。</t>
        </is>
      </c>
      <c r="I930" s="7" t="inlineStr">
        <is>
          <t>C05 / C18
原流程第6页
标注第21页
当前：人机配合·待核</t>
        </is>
      </c>
      <c r="J930" s="10" t="n"/>
      <c r="K930" s="11" t="n"/>
    </row>
    <row r="931" ht="84" customHeight="1">
      <c r="A931" s="5" t="inlineStr">
        <is>
          <t>P06-B03
P06-B03-O05</t>
        </is>
      </c>
      <c r="B931" s="5" t="inlineStr">
        <is>
          <t>智能穿戴设备
模组预装</t>
        </is>
      </c>
      <c r="C931" s="5" t="inlineStr">
        <is>
          <t>屏幕与中框贴合</t>
        </is>
      </c>
      <c r="D931" s="14" t="inlineStr">
        <is>
          <t>设备</t>
        </is>
      </c>
      <c r="E931" s="5" t="inlineStr">
        <is>
          <t>对应检测/读写系统（建议，待确认）</t>
        </is>
      </c>
      <c r="F93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31" s="5" t="inlineStr">
        <is>
          <t>1. 确认设备就绪及允许装卸
2. 按接口接收工件/载具或工艺请求
3. 设备按批准程序完成本体工艺
4. 返回有效结果和允许释放/取料状态</t>
        </is>
      </c>
      <c r="H931" s="5" t="inlineStr">
        <is>
          <t>专用设备及其控制系统执行工艺；机器人只在外部接口经验证后上下料。</t>
        </is>
      </c>
      <c r="I931" s="5" t="inlineStr">
        <is>
          <t>C05 / C18
原流程第6页
标注第21页
当前：人机配合·待核</t>
        </is>
      </c>
      <c r="J931" s="10" t="n"/>
      <c r="K931" s="11" t="n"/>
    </row>
    <row r="932" ht="84" customHeight="1">
      <c r="A932" s="7" t="inlineStr">
        <is>
          <t>P06-B03
P06-B03-O06</t>
        </is>
      </c>
      <c r="B932" s="7" t="inlineStr">
        <is>
          <t>智能穿戴设备
模组预装</t>
        </is>
      </c>
      <c r="C932" s="7" t="inlineStr">
        <is>
          <t>屏幕与中框贴合</t>
        </is>
      </c>
      <c r="D932" s="13" t="inlineStr">
        <is>
          <t>数据</t>
        </is>
      </c>
      <c r="E932" s="7" t="inlineStr">
        <is>
          <t>本件身份与有效结果记录（建议）</t>
        </is>
      </c>
      <c r="F93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932" s="7" t="inlineStr">
        <is>
          <t>1. 读取或接收与本工序相关的信息
2. 与实物/槽位及版本关联
3. 按权限校验、记录或传递
4. 缺失/不一致转人工确认</t>
        </is>
      </c>
      <c r="H932" s="7" t="inlineStr">
        <is>
          <t>软件/读码或测试系统处理；机器人仅通过接口关联动作，不抓取数据。</t>
        </is>
      </c>
      <c r="I932" s="7" t="inlineStr">
        <is>
          <t>C05 / C18
原流程第6页
标注第21页
当前：人机配合·待核</t>
        </is>
      </c>
      <c r="J932" s="10" t="n"/>
      <c r="K932" s="11" t="n"/>
    </row>
    <row r="933" ht="84" customHeight="1">
      <c r="A933" s="5" t="inlineStr">
        <is>
          <t>P06-C01
P06-C01-O01</t>
        </is>
      </c>
      <c r="B933" s="5" t="inlineStr">
        <is>
          <t>智能穿戴设备
PCBA制造、检测与周转</t>
        </is>
      </c>
      <c r="C933" s="5" t="inlineStr">
        <is>
          <t>微型 PCB 上料扫码</t>
        </is>
      </c>
      <c r="D933" s="12" t="inlineStr">
        <is>
          <t>工件</t>
        </is>
      </c>
      <c r="E933" s="5" t="inlineStr">
        <is>
          <t>PCB</t>
        </is>
      </c>
      <c r="F933" s="5" t="inlineStr">
        <is>
          <t>原流程中出现的对象名称：PCB。对象结构、实际用途和适用性待核。
【依据】原流程文字出现</t>
        </is>
      </c>
      <c r="G933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33" s="5" t="inlineStr">
        <is>
          <t>机器人候选操作/配合治具；检测、紧固及工艺判定由对应设备/工具负责。具体接触与操作空间需验证。</t>
        </is>
      </c>
      <c r="I933" s="5" t="inlineStr">
        <is>
          <t>C04
原流程第7页
标注第21页
当前：典型人工·待核</t>
        </is>
      </c>
      <c r="J933" s="10" t="n"/>
      <c r="K933" s="11" t="n"/>
    </row>
    <row r="934" ht="84" customHeight="1">
      <c r="A934" s="7" t="inlineStr">
        <is>
          <t>P06-C01
P06-C01-O02</t>
        </is>
      </c>
      <c r="B934" s="7" t="inlineStr">
        <is>
          <t>智能穿戴设备
PCBA制造、检测与周转</t>
        </is>
      </c>
      <c r="C934" s="7" t="inlineStr">
        <is>
          <t>微型 PCB 上料扫码</t>
        </is>
      </c>
      <c r="D934" s="12" t="inlineStr">
        <is>
          <t>工件</t>
        </is>
      </c>
      <c r="E934" s="7" t="inlineStr">
        <is>
          <t>主板</t>
        </is>
      </c>
      <c r="F934" s="7" t="inlineStr">
        <is>
          <t>原流程中出现的对象名称：主板。对象结构、实际用途和适用性待核。
【依据】原流程文字出现</t>
        </is>
      </c>
      <c r="G934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34" s="7" t="inlineStr">
        <is>
          <t>机器人候选操作/配合治具；检测、紧固及工艺判定由对应设备/工具负责。具体接触与操作空间需验证。</t>
        </is>
      </c>
      <c r="I934" s="7" t="inlineStr">
        <is>
          <t>C04
原流程第7页
标注第21页
当前：典型人工·待核</t>
        </is>
      </c>
      <c r="J934" s="10" t="n"/>
      <c r="K934" s="11" t="n"/>
    </row>
    <row r="935" ht="84" customHeight="1">
      <c r="A935" s="5" t="inlineStr">
        <is>
          <t>P06-C01
P06-C01-O03</t>
        </is>
      </c>
      <c r="B935" s="5" t="inlineStr">
        <is>
          <t>智能穿戴设备
PCBA制造、检测与周转</t>
        </is>
      </c>
      <c r="C935" s="5" t="inlineStr">
        <is>
          <t>微型 PCB 上料扫码</t>
        </is>
      </c>
      <c r="D935" s="12" t="inlineStr">
        <is>
          <t>工件</t>
        </is>
      </c>
      <c r="E935" s="5" t="inlineStr">
        <is>
          <t>小板</t>
        </is>
      </c>
      <c r="F935" s="5" t="inlineStr">
        <is>
          <t>原流程中出现的对象名称：小板。对象结构、实际用途和适用性待核。
【依据】原流程文字出现</t>
        </is>
      </c>
      <c r="G935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35" s="5" t="inlineStr">
        <is>
          <t>机器人候选操作/配合治具；检测、紧固及工艺判定由对应设备/工具负责。具体接触与操作空间需验证。</t>
        </is>
      </c>
      <c r="I935" s="5" t="inlineStr">
        <is>
          <t>C04
原流程第7页
标注第21页
当前：典型人工·待核</t>
        </is>
      </c>
      <c r="J935" s="10" t="n"/>
      <c r="K935" s="11" t="n"/>
    </row>
    <row r="936" ht="84" customHeight="1">
      <c r="A936" s="7" t="inlineStr">
        <is>
          <t>P06-C01
P06-C01-O04</t>
        </is>
      </c>
      <c r="B936" s="7" t="inlineStr">
        <is>
          <t>智能穿戴设备
PCBA制造、检测与周转</t>
        </is>
      </c>
      <c r="C936" s="7" t="inlineStr">
        <is>
          <t>微型 PCB 上料扫码</t>
        </is>
      </c>
      <c r="D936" s="16" t="inlineStr">
        <is>
          <t>载具</t>
        </is>
      </c>
      <c r="E936" s="7" t="inlineStr">
        <is>
          <t>载具</t>
        </is>
      </c>
      <c r="F936" s="7" t="inlineStr">
        <is>
          <t>原流程中出现的对象名称：载具。对象结构、实际用途和适用性待核。 未明确盘型、载荷和抓取界面。
【依据】原流程文字出现</t>
        </is>
      </c>
      <c r="G936" s="7" t="inlineStr">
        <is>
          <t>1. 核对载具身份、空位和装载状态
2. 固定于取放基准，或按批准界面整体移送
3. 提供/接收工件并更新占位
4. 交接时确认数量和释放</t>
        </is>
      </c>
      <c r="H936" s="7" t="inlineStr">
        <is>
          <t>机器人候选可整体搬运载具；盘内工件随载具间接转移，逐件抓取须另定义。</t>
        </is>
      </c>
      <c r="I936" s="7" t="inlineStr">
        <is>
          <t>C04
原流程第7页
标注第21页
当前：典型人工·待核</t>
        </is>
      </c>
      <c r="J936" s="10" t="n"/>
      <c r="K936" s="11" t="n"/>
    </row>
    <row r="937" ht="84" customHeight="1">
      <c r="A937" s="5" t="inlineStr">
        <is>
          <t>P06-C01
P06-C01-O05</t>
        </is>
      </c>
      <c r="B937" s="5" t="inlineStr">
        <is>
          <t>智能穿戴设备
PCBA制造、检测与周转</t>
        </is>
      </c>
      <c r="C937" s="5" t="inlineStr">
        <is>
          <t>微型 PCB 上料扫码</t>
        </is>
      </c>
      <c r="D937" s="15" t="inlineStr">
        <is>
          <t>治具</t>
        </is>
      </c>
      <c r="E937" s="5" t="inlineStr">
        <is>
          <t>定位/支撑工装（建议，待确认）</t>
        </is>
      </c>
      <c r="F93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37" s="5" t="inlineStr">
        <is>
          <t>1. 确认型号、空位及打开/释放状态
2. 承接工件并提供定位支撑
3. 按实际机构保持、夹紧或建立接触
4. 作业结束后确认释放及可取出</t>
        </is>
      </c>
      <c r="H937" s="5" t="inlineStr">
        <is>
          <t>定位支撑由治具提供；主动夹紧/接触由实际机构执行；机器人候选为配合放入/取出。</t>
        </is>
      </c>
      <c r="I937" s="5" t="inlineStr">
        <is>
          <t>C04
原流程第7页
标注第21页
当前：典型人工·待核</t>
        </is>
      </c>
      <c r="J937" s="10" t="n"/>
      <c r="K937" s="11" t="n"/>
    </row>
    <row r="938" ht="84" customHeight="1">
      <c r="A938" s="7" t="inlineStr">
        <is>
          <t>P06-C01
P06-C01-O06</t>
        </is>
      </c>
      <c r="B938" s="7" t="inlineStr">
        <is>
          <t>智能穿戴设备
PCBA制造、检测与周转</t>
        </is>
      </c>
      <c r="C938" s="7" t="inlineStr">
        <is>
          <t>微型 PCB 上料扫码</t>
        </is>
      </c>
      <c r="D938" s="14" t="inlineStr">
        <is>
          <t>设备</t>
        </is>
      </c>
      <c r="E938" s="7" t="inlineStr">
        <is>
          <t>对应专用加工/处理设备（类型按原文，型号待确认）</t>
        </is>
      </c>
      <c r="F938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938" s="7" t="inlineStr">
        <is>
          <t>1. 确认设备就绪及允许装卸
2. 按接口接收工件/载具或工艺请求
3. 设备按批准程序完成本体工艺
4. 返回有效结果和允许释放/取料状态</t>
        </is>
      </c>
      <c r="H938" s="7" t="inlineStr">
        <is>
          <t>专用设备及其控制系统执行工艺；机器人只在外部接口经验证后上下料。</t>
        </is>
      </c>
      <c r="I938" s="7" t="inlineStr">
        <is>
          <t>C04
原流程第7页
标注第21页
当前：典型人工·待核</t>
        </is>
      </c>
      <c r="J938" s="10" t="n"/>
      <c r="K938" s="11" t="n"/>
    </row>
    <row r="939" ht="84" customHeight="1">
      <c r="A939" s="5" t="inlineStr">
        <is>
          <t>P06-C02
P06-C02-O01</t>
        </is>
      </c>
      <c r="B939" s="5" t="inlineStr">
        <is>
          <t>智能穿戴设备
PCBA制造、检测与周转</t>
        </is>
      </c>
      <c r="C939" s="5" t="inlineStr">
        <is>
          <t>精密锡膏印刷</t>
        </is>
      </c>
      <c r="D939" s="12" t="inlineStr">
        <is>
          <t>工件</t>
        </is>
      </c>
      <c r="E939" s="5" t="inlineStr">
        <is>
          <t>板卡（具体名称待确认）</t>
        </is>
      </c>
      <c r="F939" s="5" t="inlineStr">
        <is>
          <t>按本次候选任务补充的对象/工装：板卡（具体名称待确认）。对象结构、实际用途和适用性待核。
【依据】按工序上下文推定</t>
        </is>
      </c>
      <c r="G939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39" s="5" t="inlineStr">
        <is>
          <t>机器人候选操作/配合治具；检测、紧固及工艺判定由对应设备/工具负责。具体接触与操作空间需验证。</t>
        </is>
      </c>
      <c r="I939" s="5" t="inlineStr">
        <is>
          <t>C04
原流程第7页
标注第21页
当前：设备为主</t>
        </is>
      </c>
      <c r="J939" s="10" t="n"/>
      <c r="K939" s="11" t="n"/>
    </row>
    <row r="940" ht="84" customHeight="1">
      <c r="A940" s="7" t="inlineStr">
        <is>
          <t>P06-C02
P06-C02-O02</t>
        </is>
      </c>
      <c r="B940" s="7" t="inlineStr">
        <is>
          <t>智能穿戴设备
PCBA制造、检测与周转</t>
        </is>
      </c>
      <c r="C940" s="7" t="inlineStr">
        <is>
          <t>精密锡膏印刷</t>
        </is>
      </c>
      <c r="D940" s="15" t="inlineStr">
        <is>
          <t>治具</t>
        </is>
      </c>
      <c r="E940" s="7" t="inlineStr">
        <is>
          <t>定位/支撑工装（建议，待确认）</t>
        </is>
      </c>
      <c r="F94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40" s="7" t="inlineStr">
        <is>
          <t>1. 确认型号、空位及打开/释放状态
2. 承接工件并提供定位支撑
3. 按实际机构保持、夹紧或建立接触
4. 作业结束后确认释放及可取出</t>
        </is>
      </c>
      <c r="H940" s="7" t="inlineStr">
        <is>
          <t>定位支撑由治具提供；主动夹紧/接触由实际机构执行；机器人候选为配合放入/取出。</t>
        </is>
      </c>
      <c r="I940" s="7" t="inlineStr">
        <is>
          <t>C04
原流程第7页
标注第21页
当前：设备为主</t>
        </is>
      </c>
      <c r="J940" s="10" t="n"/>
      <c r="K940" s="11" t="n"/>
    </row>
    <row r="941" ht="84" customHeight="1">
      <c r="A941" s="5" t="inlineStr">
        <is>
          <t>P06-C02
P06-C02-O03</t>
        </is>
      </c>
      <c r="B941" s="5" t="inlineStr">
        <is>
          <t>智能穿戴设备
PCBA制造、检测与周转</t>
        </is>
      </c>
      <c r="C941" s="5" t="inlineStr">
        <is>
          <t>精密锡膏印刷</t>
        </is>
      </c>
      <c r="D941" s="14" t="inlineStr">
        <is>
          <t>设备</t>
        </is>
      </c>
      <c r="E941" s="5" t="inlineStr">
        <is>
          <t>对应专用加工/处理设备（类型按原文，型号待确认）</t>
        </is>
      </c>
      <c r="F941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941" s="5" t="inlineStr">
        <is>
          <t>1. 确认设备就绪及允许装卸
2. 按接口接收工件/载具或工艺请求
3. 设备按批准程序完成本体工艺
4. 返回有效结果和允许释放/取料状态</t>
        </is>
      </c>
      <c r="H941" s="5" t="inlineStr">
        <is>
          <t>专用设备及其控制系统执行工艺；机器人只在外部接口经验证后上下料。</t>
        </is>
      </c>
      <c r="I941" s="5" t="inlineStr">
        <is>
          <t>C04
原流程第7页
标注第21页
当前：设备为主</t>
        </is>
      </c>
      <c r="J941" s="10" t="n"/>
      <c r="K941" s="11" t="n"/>
    </row>
    <row r="942" ht="84" customHeight="1">
      <c r="A942" s="7" t="inlineStr">
        <is>
          <t>P06-C03
P06-C03-O01</t>
        </is>
      </c>
      <c r="B942" s="7" t="inlineStr">
        <is>
          <t>智能穿戴设备
PCBA制造、检测与周转</t>
        </is>
      </c>
      <c r="C942" s="7" t="inlineStr">
        <is>
          <t>SPI 印刷检查</t>
        </is>
      </c>
      <c r="D942" s="12" t="inlineStr">
        <is>
          <t>工件</t>
        </is>
      </c>
      <c r="E942" s="7" t="inlineStr">
        <is>
          <t>板卡（具体名称待确认）</t>
        </is>
      </c>
      <c r="F942" s="7" t="inlineStr">
        <is>
          <t>按本次候选任务补充的对象/工装：板卡（具体名称待确认）。对象结构、实际用途和适用性待核。
【依据】按工序上下文推定</t>
        </is>
      </c>
      <c r="G94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42" s="7" t="inlineStr">
        <is>
          <t>机器人候选操作/配合治具；检测、紧固及工艺判定由对应设备/工具负责。具体接触与操作空间需验证。</t>
        </is>
      </c>
      <c r="I942" s="7" t="inlineStr">
        <is>
          <t>C04
原流程第7页
标注第21页
当前：设备为主</t>
        </is>
      </c>
      <c r="J942" s="10" t="n"/>
      <c r="K942" s="11" t="n"/>
    </row>
    <row r="943" ht="84" customHeight="1">
      <c r="A943" s="5" t="inlineStr">
        <is>
          <t>P06-C03
P06-C03-O02</t>
        </is>
      </c>
      <c r="B943" s="5" t="inlineStr">
        <is>
          <t>智能穿戴设备
PCBA制造、检测与周转</t>
        </is>
      </c>
      <c r="C943" s="5" t="inlineStr">
        <is>
          <t>SPI 印刷检查</t>
        </is>
      </c>
      <c r="D943" s="14" t="inlineStr">
        <is>
          <t>设备</t>
        </is>
      </c>
      <c r="E943" s="5" t="inlineStr">
        <is>
          <t>SPI</t>
        </is>
      </c>
      <c r="F943" s="5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943" s="5" t="inlineStr">
        <is>
          <t>1. 确认设备就绪及允许装卸
2. 按接口接收工件/载具或工艺请求
3. 设备按批准程序完成本体工艺
4. 返回有效结果和允许释放/取料状态</t>
        </is>
      </c>
      <c r="H943" s="5" t="inlineStr">
        <is>
          <t>专用设备及其控制系统执行工艺；机器人只在外部接口经验证后上下料。</t>
        </is>
      </c>
      <c r="I943" s="5" t="inlineStr">
        <is>
          <t>C04
原流程第7页
标注第21页
当前：设备为主</t>
        </is>
      </c>
      <c r="J943" s="10" t="n"/>
      <c r="K943" s="11" t="n"/>
    </row>
    <row r="944" ht="84" customHeight="1">
      <c r="A944" s="7" t="inlineStr">
        <is>
          <t>P06-C03
P06-C03-O03</t>
        </is>
      </c>
      <c r="B944" s="7" t="inlineStr">
        <is>
          <t>智能穿戴设备
PCBA制造、检测与周转</t>
        </is>
      </c>
      <c r="C944" s="7" t="inlineStr">
        <is>
          <t>SPI 印刷检查</t>
        </is>
      </c>
      <c r="D944" s="15" t="inlineStr">
        <is>
          <t>治具</t>
        </is>
      </c>
      <c r="E944" s="7" t="inlineStr">
        <is>
          <t>定位/支撑工装（建议，待确认）</t>
        </is>
      </c>
      <c r="F94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44" s="7" t="inlineStr">
        <is>
          <t>1. 确认型号、空位及打开/释放状态
2. 承接工件并提供定位支撑
3. 按实际机构保持、夹紧或建立接触
4. 作业结束后确认释放及可取出</t>
        </is>
      </c>
      <c r="H944" s="7" t="inlineStr">
        <is>
          <t>定位支撑由治具提供；主动夹紧/接触由实际机构执行；机器人候选为配合放入/取出。</t>
        </is>
      </c>
      <c r="I944" s="7" t="inlineStr">
        <is>
          <t>C04
原流程第7页
标注第21页
当前：设备为主</t>
        </is>
      </c>
      <c r="J944" s="10" t="n"/>
      <c r="K944" s="11" t="n"/>
    </row>
    <row r="945" ht="84" customHeight="1">
      <c r="A945" s="5" t="inlineStr">
        <is>
          <t>P06-C04
P06-C04-O01</t>
        </is>
      </c>
      <c r="B945" s="5" t="inlineStr">
        <is>
          <t>智能穿戴设备
PCBA制造、检测与周转</t>
        </is>
      </c>
      <c r="C945" s="5" t="inlineStr">
        <is>
          <t>高密度 SMT 贴装</t>
        </is>
      </c>
      <c r="D945" s="12" t="inlineStr">
        <is>
          <t>工件</t>
        </is>
      </c>
      <c r="E945" s="5" t="inlineStr">
        <is>
          <t>板卡（具体名称待确认）</t>
        </is>
      </c>
      <c r="F945" s="5" t="inlineStr">
        <is>
          <t>按本次候选任务补充的对象/工装：板卡（具体名称待确认）。对象结构、实际用途和适用性待核。
【依据】按工序上下文推定</t>
        </is>
      </c>
      <c r="G945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45" s="5" t="inlineStr">
        <is>
          <t>机器人候选操作/配合治具；检测、紧固及工艺判定由对应设备/工具负责。具体接触与操作空间需验证。</t>
        </is>
      </c>
      <c r="I945" s="5" t="inlineStr">
        <is>
          <t>C04
原流程第7页
标注第22页
当前：设备为主</t>
        </is>
      </c>
      <c r="J945" s="10" t="n"/>
      <c r="K945" s="11" t="n"/>
    </row>
    <row r="946" ht="84" customHeight="1">
      <c r="A946" s="7" t="inlineStr">
        <is>
          <t>P06-C04
P06-C04-O02</t>
        </is>
      </c>
      <c r="B946" s="7" t="inlineStr">
        <is>
          <t>智能穿戴设备
PCBA制造、检测与周转</t>
        </is>
      </c>
      <c r="C946" s="7" t="inlineStr">
        <is>
          <t>高密度 SMT 贴装</t>
        </is>
      </c>
      <c r="D946" s="15" t="inlineStr">
        <is>
          <t>治具</t>
        </is>
      </c>
      <c r="E946" s="7" t="inlineStr">
        <is>
          <t>定位/支撑工装（建议，待确认）</t>
        </is>
      </c>
      <c r="F94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46" s="7" t="inlineStr">
        <is>
          <t>1. 确认型号、空位及打开/释放状态
2. 承接工件并提供定位支撑
3. 按实际机构保持、夹紧或建立接触
4. 作业结束后确认释放及可取出</t>
        </is>
      </c>
      <c r="H946" s="7" t="inlineStr">
        <is>
          <t>定位支撑由治具提供；主动夹紧/接触由实际机构执行；机器人候选为配合放入/取出。</t>
        </is>
      </c>
      <c r="I946" s="7" t="inlineStr">
        <is>
          <t>C04
原流程第7页
标注第22页
当前：设备为主</t>
        </is>
      </c>
      <c r="J946" s="10" t="n"/>
      <c r="K946" s="11" t="n"/>
    </row>
    <row r="947" ht="84" customHeight="1">
      <c r="A947" s="5" t="inlineStr">
        <is>
          <t>P06-C04
P06-C04-O03</t>
        </is>
      </c>
      <c r="B947" s="5" t="inlineStr">
        <is>
          <t>智能穿戴设备
PCBA制造、检测与周转</t>
        </is>
      </c>
      <c r="C947" s="5" t="inlineStr">
        <is>
          <t>高密度 SMT 贴装</t>
        </is>
      </c>
      <c r="D947" s="14" t="inlineStr">
        <is>
          <t>设备</t>
        </is>
      </c>
      <c r="E947" s="5" t="inlineStr">
        <is>
          <t>对应专用加工/处理设备（类型按原文，型号待确认）</t>
        </is>
      </c>
      <c r="F947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947" s="5" t="inlineStr">
        <is>
          <t>1. 确认设备就绪及允许装卸
2. 按接口接收工件/载具或工艺请求
3. 设备按批准程序完成本体工艺
4. 返回有效结果和允许释放/取料状态</t>
        </is>
      </c>
      <c r="H947" s="5" t="inlineStr">
        <is>
          <t>专用设备及其控制系统执行工艺；机器人只在外部接口经验证后上下料。</t>
        </is>
      </c>
      <c r="I947" s="5" t="inlineStr">
        <is>
          <t>C04
原流程第7页
标注第22页
当前：设备为主</t>
        </is>
      </c>
      <c r="J947" s="10" t="n"/>
      <c r="K947" s="11" t="n"/>
    </row>
    <row r="948" ht="84" customHeight="1">
      <c r="A948" s="7" t="inlineStr">
        <is>
          <t>P06-C05
P06-C05-O01</t>
        </is>
      </c>
      <c r="B948" s="7" t="inlineStr">
        <is>
          <t>智能穿戴设备
PCBA制造、检测与周转</t>
        </is>
      </c>
      <c r="C948" s="7" t="inlineStr">
        <is>
          <t>回流焊接</t>
        </is>
      </c>
      <c r="D948" s="12" t="inlineStr">
        <is>
          <t>工件</t>
        </is>
      </c>
      <c r="E948" s="7" t="inlineStr">
        <is>
          <t>板卡（具体名称待确认）</t>
        </is>
      </c>
      <c r="F948" s="7" t="inlineStr">
        <is>
          <t>按本次候选任务补充的对象/工装：板卡（具体名称待确认）。对象结构、实际用途和适用性待核。
【依据】按工序上下文推定</t>
        </is>
      </c>
      <c r="G94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48" s="7" t="inlineStr">
        <is>
          <t>机器人候选操作/配合治具；检测、紧固及工艺判定由对应设备/工具负责。具体接触与操作空间需验证。</t>
        </is>
      </c>
      <c r="I948" s="7" t="inlineStr">
        <is>
          <t>C04
原流程第7页
标注第22页
当前：设备为主</t>
        </is>
      </c>
      <c r="J948" s="10" t="n"/>
      <c r="K948" s="11" t="n"/>
    </row>
    <row r="949" ht="84" customHeight="1">
      <c r="A949" s="5" t="inlineStr">
        <is>
          <t>P06-C05
P06-C05-O02</t>
        </is>
      </c>
      <c r="B949" s="5" t="inlineStr">
        <is>
          <t>智能穿戴设备
PCBA制造、检测与周转</t>
        </is>
      </c>
      <c r="C949" s="5" t="inlineStr">
        <is>
          <t>回流焊接</t>
        </is>
      </c>
      <c r="D949" s="13" t="inlineStr">
        <is>
          <t>数据</t>
        </is>
      </c>
      <c r="E949" s="5" t="inlineStr">
        <is>
          <t>批次</t>
        </is>
      </c>
      <c r="F949" s="5" t="inlineStr">
        <is>
          <t>原流程中出现的对象名称：批次。对象结构、实际用途和适用性待核。 此对象为信息，不是机械抓取物。
【依据】原流程文字出现</t>
        </is>
      </c>
      <c r="G949" s="5" t="inlineStr">
        <is>
          <t>1. 读取或接收与本工序相关的信息
2. 与实物/槽位及版本关联
3. 按权限校验、记录或传递
4. 缺失/不一致转人工确认</t>
        </is>
      </c>
      <c r="H949" s="5" t="inlineStr">
        <is>
          <t>软件/读码或测试系统处理；机器人仅通过接口关联动作，不抓取数据。</t>
        </is>
      </c>
      <c r="I949" s="5" t="inlineStr">
        <is>
          <t>C04
原流程第7页
标注第22页
当前：设备为主</t>
        </is>
      </c>
      <c r="J949" s="10" t="n"/>
      <c r="K949" s="11" t="n"/>
    </row>
    <row r="950" ht="84" customHeight="1">
      <c r="A950" s="7" t="inlineStr">
        <is>
          <t>P06-C05
P06-C05-O03</t>
        </is>
      </c>
      <c r="B950" s="7" t="inlineStr">
        <is>
          <t>智能穿戴设备
PCBA制造、检测与周转</t>
        </is>
      </c>
      <c r="C950" s="7" t="inlineStr">
        <is>
          <t>回流焊接</t>
        </is>
      </c>
      <c r="D950" s="15" t="inlineStr">
        <is>
          <t>治具</t>
        </is>
      </c>
      <c r="E950" s="7" t="inlineStr">
        <is>
          <t>定位/支撑工装（建议，待确认）</t>
        </is>
      </c>
      <c r="F95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50" s="7" t="inlineStr">
        <is>
          <t>1. 确认型号、空位及打开/释放状态
2. 承接工件并提供定位支撑
3. 按实际机构保持、夹紧或建立接触
4. 作业结束后确认释放及可取出</t>
        </is>
      </c>
      <c r="H950" s="7" t="inlineStr">
        <is>
          <t>定位支撑由治具提供；主动夹紧/接触由实际机构执行；机器人候选为配合放入/取出。</t>
        </is>
      </c>
      <c r="I950" s="7" t="inlineStr">
        <is>
          <t>C04
原流程第7页
标注第22页
当前：设备为主</t>
        </is>
      </c>
      <c r="J950" s="10" t="n"/>
      <c r="K950" s="11" t="n"/>
    </row>
    <row r="951" ht="84" customHeight="1">
      <c r="A951" s="5" t="inlineStr">
        <is>
          <t>P06-C05
P06-C05-O04</t>
        </is>
      </c>
      <c r="B951" s="5" t="inlineStr">
        <is>
          <t>智能穿戴设备
PCBA制造、检测与周转</t>
        </is>
      </c>
      <c r="C951" s="5" t="inlineStr">
        <is>
          <t>回流焊接</t>
        </is>
      </c>
      <c r="D951" s="14" t="inlineStr">
        <is>
          <t>设备</t>
        </is>
      </c>
      <c r="E951" s="5" t="inlineStr">
        <is>
          <t>对应专用加工/处理设备（类型按原文，型号待确认）</t>
        </is>
      </c>
      <c r="F951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951" s="5" t="inlineStr">
        <is>
          <t>1. 确认设备就绪及允许装卸
2. 按接口接收工件/载具或工艺请求
3. 设备按批准程序完成本体工艺
4. 返回有效结果和允许释放/取料状态</t>
        </is>
      </c>
      <c r="H951" s="5" t="inlineStr">
        <is>
          <t>专用设备及其控制系统执行工艺；机器人只在外部接口经验证后上下料。</t>
        </is>
      </c>
      <c r="I951" s="5" t="inlineStr">
        <is>
          <t>C04
原流程第7页
标注第22页
当前：设备为主</t>
        </is>
      </c>
      <c r="J951" s="10" t="n"/>
      <c r="K951" s="11" t="n"/>
    </row>
    <row r="952" ht="84" customHeight="1">
      <c r="A952" s="7" t="inlineStr">
        <is>
          <t>P06-C06
P06-C06-O01</t>
        </is>
      </c>
      <c r="B952" s="7" t="inlineStr">
        <is>
          <t>智能穿戴设备
PCBA制造、检测与周转</t>
        </is>
      </c>
      <c r="C952" s="7" t="inlineStr">
        <is>
          <t>AOI / 显微检查</t>
        </is>
      </c>
      <c r="D952" s="12" t="inlineStr">
        <is>
          <t>工件</t>
        </is>
      </c>
      <c r="E952" s="7" t="inlineStr">
        <is>
          <t>板卡（具体名称待确认）</t>
        </is>
      </c>
      <c r="F952" s="7" t="inlineStr">
        <is>
          <t>按本次候选任务补充的对象/工装：板卡（具体名称待确认）。对象结构、实际用途和适用性待核。
【依据】按工序上下文推定</t>
        </is>
      </c>
      <c r="G95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952" s="7" t="inlineStr">
        <is>
          <t>机器人候选操作/配合治具；检测、紧固及工艺判定由对应设备/工具负责。具体接触与操作空间需验证。</t>
        </is>
      </c>
      <c r="I952" s="7" t="inlineStr">
        <is>
          <t>C04
原流程第8页
标注第22页
当前：设备为主</t>
        </is>
      </c>
      <c r="J952" s="10" t="n"/>
      <c r="K952" s="11" t="n"/>
    </row>
    <row r="953" ht="84" customHeight="1">
      <c r="A953" s="5" t="inlineStr">
        <is>
          <t>P06-C06
P06-C06-O02</t>
        </is>
      </c>
      <c r="B953" s="5" t="inlineStr">
        <is>
          <t>智能穿戴设备
PCBA制造、检测与周转</t>
        </is>
      </c>
      <c r="C953" s="5" t="inlineStr">
        <is>
          <t>AOI / 显微检查</t>
        </is>
      </c>
      <c r="D953" s="14" t="inlineStr">
        <is>
          <t>设备</t>
        </is>
      </c>
      <c r="E953" s="5" t="inlineStr">
        <is>
          <t>AOI</t>
        </is>
      </c>
      <c r="F953" s="5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953" s="5" t="inlineStr">
        <is>
          <t>1. 确认设备就绪及允许装卸
2. 按接口接收工件/载具或工艺请求
3. 设备按批准程序完成本体工艺
4. 返回有效结果和允许释放/取料状态</t>
        </is>
      </c>
      <c r="H953" s="5" t="inlineStr">
        <is>
          <t>专用设备及其控制系统执行工艺；机器人只在外部接口经验证后上下料。</t>
        </is>
      </c>
      <c r="I953" s="5" t="inlineStr">
        <is>
          <t>C04
原流程第8页
标注第22页
当前：设备为主</t>
        </is>
      </c>
      <c r="J953" s="10" t="n"/>
      <c r="K953" s="11" t="n"/>
    </row>
    <row r="954" ht="84" customHeight="1">
      <c r="A954" s="7" t="inlineStr">
        <is>
          <t>P06-C06
P06-C06-O03</t>
        </is>
      </c>
      <c r="B954" s="7" t="inlineStr">
        <is>
          <t>智能穿戴设备
PCBA制造、检测与周转</t>
        </is>
      </c>
      <c r="C954" s="7" t="inlineStr">
        <is>
          <t>AOI / 显微检查</t>
        </is>
      </c>
      <c r="D954" s="15" t="inlineStr">
        <is>
          <t>治具</t>
        </is>
      </c>
      <c r="E954" s="7" t="inlineStr">
        <is>
          <t>定位/支撑工装（建议，待确认）</t>
        </is>
      </c>
      <c r="F95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54" s="7" t="inlineStr">
        <is>
          <t>1. 确认型号、空位及打开/释放状态
2. 承接工件并提供定位支撑
3. 按实际机构保持、夹紧或建立接触
4. 作业结束后确认释放及可取出</t>
        </is>
      </c>
      <c r="H954" s="7" t="inlineStr">
        <is>
          <t>定位支撑由治具提供；主动夹紧/接触由实际机构执行；机器人候选为配合放入/取出。</t>
        </is>
      </c>
      <c r="I954" s="7" t="inlineStr">
        <is>
          <t>C04
原流程第8页
标注第22页
当前：设备为主</t>
        </is>
      </c>
      <c r="J954" s="10" t="n"/>
      <c r="K954" s="11" t="n"/>
    </row>
    <row r="955" ht="84" customHeight="1">
      <c r="A955" s="5" t="inlineStr">
        <is>
          <t>P06-C07
P06-C07-O01</t>
        </is>
      </c>
      <c r="B955" s="5" t="inlineStr">
        <is>
          <t>智能穿戴设备
PCBA制造、检测与周转</t>
        </is>
      </c>
      <c r="C955" s="5" t="inlineStr">
        <is>
          <t>屏蔽罩 / 连接器后装</t>
        </is>
      </c>
      <c r="D955" s="12" t="inlineStr">
        <is>
          <t>工件</t>
        </is>
      </c>
      <c r="E955" s="5" t="inlineStr">
        <is>
          <t>屏蔽件</t>
        </is>
      </c>
      <c r="F955" s="5" t="inlineStr">
        <is>
          <t>原流程中出现的对象名称：屏蔽件。对象结构、实际用途和适用性待核。
【依据】原流程文字出现</t>
        </is>
      </c>
      <c r="G955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955" s="5" t="inlineStr">
        <is>
          <t>机器人候选操作/配合治具；检测、紧固及工艺判定由对应设备/工具负责。具体接触与操作空间需验证。</t>
        </is>
      </c>
      <c r="I955" s="5" t="inlineStr">
        <is>
          <t>N03
原流程第8页
标注第22页
当前：人机配合·待核</t>
        </is>
      </c>
      <c r="J955" s="10" t="n"/>
      <c r="K955" s="11" t="n"/>
    </row>
    <row r="956" ht="84" customHeight="1">
      <c r="A956" s="7" t="inlineStr">
        <is>
          <t>P06-C07
P06-C07-O02</t>
        </is>
      </c>
      <c r="B956" s="7" t="inlineStr">
        <is>
          <t>智能穿戴设备
PCBA制造、检测与周转</t>
        </is>
      </c>
      <c r="C956" s="7" t="inlineStr">
        <is>
          <t>屏蔽罩 / 连接器后装</t>
        </is>
      </c>
      <c r="D956" s="12" t="inlineStr">
        <is>
          <t>工件</t>
        </is>
      </c>
      <c r="E956" s="7" t="inlineStr">
        <is>
          <t>连接器</t>
        </is>
      </c>
      <c r="F956" s="7" t="inlineStr">
        <is>
          <t>原流程中出现的对象名称：连接器。对象结构、实际用途和适用性待核。
【依据】原流程文字出现</t>
        </is>
      </c>
      <c r="G956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956" s="7" t="inlineStr">
        <is>
          <t>机器人候选操作/配合治具；检测、紧固及工艺判定由对应设备/工具负责。具体接触与操作空间需验证。</t>
        </is>
      </c>
      <c r="I956" s="7" t="inlineStr">
        <is>
          <t>N03
原流程第8页
标注第22页
当前：人机配合·待核</t>
        </is>
      </c>
      <c r="J956" s="10" t="n"/>
      <c r="K956" s="11" t="n"/>
    </row>
    <row r="957" ht="84" customHeight="1">
      <c r="A957" s="5" t="inlineStr">
        <is>
          <t>P06-C07
P06-C07-O03</t>
        </is>
      </c>
      <c r="B957" s="5" t="inlineStr">
        <is>
          <t>智能穿戴设备
PCBA制造、检测与周转</t>
        </is>
      </c>
      <c r="C957" s="5" t="inlineStr">
        <is>
          <t>屏蔽罩 / 连接器后装</t>
        </is>
      </c>
      <c r="D957" s="12" t="inlineStr">
        <is>
          <t>工件</t>
        </is>
      </c>
      <c r="E957" s="5" t="inlineStr">
        <is>
          <t>屏蔽罩</t>
        </is>
      </c>
      <c r="F957" s="5" t="inlineStr">
        <is>
          <t>原流程中出现的对象名称：屏蔽罩。对象结构、实际用途和适用性待核。
【依据】原流程文字出现</t>
        </is>
      </c>
      <c r="G95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957" s="5" t="inlineStr">
        <is>
          <t>机器人候选操作/配合治具；检测、紧固及工艺判定由对应设备/工具负责。具体接触与操作空间需验证。</t>
        </is>
      </c>
      <c r="I957" s="5" t="inlineStr">
        <is>
          <t>N03
原流程第8页
标注第22页
当前：人机配合·待核</t>
        </is>
      </c>
      <c r="J957" s="10" t="n"/>
      <c r="K957" s="11" t="n"/>
    </row>
    <row r="958" ht="84" customHeight="1">
      <c r="A958" s="7" t="inlineStr">
        <is>
          <t>P06-C07
P06-C07-O04</t>
        </is>
      </c>
      <c r="B958" s="7" t="inlineStr">
        <is>
          <t>智能穿戴设备
PCBA制造、检测与周转</t>
        </is>
      </c>
      <c r="C958" s="7" t="inlineStr">
        <is>
          <t>屏蔽罩 / 连接器后装</t>
        </is>
      </c>
      <c r="D958" s="15" t="inlineStr">
        <is>
          <t>治具</t>
        </is>
      </c>
      <c r="E958" s="7" t="inlineStr">
        <is>
          <t>定位/支撑工装（建议，待确认）</t>
        </is>
      </c>
      <c r="F95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58" s="7" t="inlineStr">
        <is>
          <t>1. 确认型号、空位及打开/释放状态
2. 承接工件并提供定位支撑
3. 按实际机构保持、夹紧或建立接触
4. 作业结束后确认释放及可取出</t>
        </is>
      </c>
      <c r="H958" s="7" t="inlineStr">
        <is>
          <t>定位支撑由治具提供；主动夹紧/接触由实际机构执行；机器人候选为配合放入/取出。</t>
        </is>
      </c>
      <c r="I958" s="7" t="inlineStr">
        <is>
          <t>N03
原流程第8页
标注第22页
当前：人机配合·待核</t>
        </is>
      </c>
      <c r="J958" s="10" t="n"/>
      <c r="K958" s="11" t="n"/>
    </row>
    <row r="959" ht="87" customHeight="1">
      <c r="A959" s="5" t="inlineStr">
        <is>
          <t>P06-C08
P06-C08-O01</t>
        </is>
      </c>
      <c r="B959" s="5" t="inlineStr">
        <is>
          <t>智能穿戴设备
PCBA制造、检测与周转</t>
        </is>
      </c>
      <c r="C959" s="5" t="inlineStr">
        <is>
          <t>焊后清洁与外观复核</t>
        </is>
      </c>
      <c r="D959" s="12" t="inlineStr">
        <is>
          <t>工件</t>
        </is>
      </c>
      <c r="E959" s="5" t="inlineStr">
        <is>
          <t>FPC</t>
        </is>
      </c>
      <c r="F959" s="5" t="inlineStr">
        <is>
          <t>原流程中出现的对象名称：FPC。对象结构、实际用途和适用性待核。
【依据】原流程文字出现</t>
        </is>
      </c>
      <c r="G959" s="5" t="inlineStr">
        <is>
          <t>1. 核对本对象身份、状态和允许接触区
2. 定位初检→选批准清洁方法→受控清洁→复检→放行/隔离
3. 核对排线/锁止型式→支撑补强区→对位送入→按型式锁止→分别确认
4. 按成像要求呈现本件检测面；必要时翻面，检测设备判定后再分流
5. 核对完成状态与本件关联结果；异常受控退出</t>
        </is>
      </c>
      <c r="H959" s="5" t="inlineStr">
        <is>
          <t>机器人候选操作/配合治具；检测、紧固及工艺判定由对应设备/工具负责。具体接触与操作空间需验证。</t>
        </is>
      </c>
      <c r="I959" s="5" t="inlineStr">
        <is>
          <t>C15 / C08 / C18
原流程第8页
标注第23页
当前：典型人工·待核</t>
        </is>
      </c>
      <c r="J959" s="10" t="n"/>
      <c r="K959" s="11" t="n"/>
    </row>
    <row r="960" ht="87" customHeight="1">
      <c r="A960" s="7" t="inlineStr">
        <is>
          <t>P06-C08
P06-C08-O02</t>
        </is>
      </c>
      <c r="B960" s="7" t="inlineStr">
        <is>
          <t>智能穿戴设备
PCBA制造、检测与周转</t>
        </is>
      </c>
      <c r="C960" s="7" t="inlineStr">
        <is>
          <t>焊后清洁与外观复核</t>
        </is>
      </c>
      <c r="D960" s="12" t="inlineStr">
        <is>
          <t>工件</t>
        </is>
      </c>
      <c r="E960" s="7" t="inlineStr">
        <is>
          <t>连接器</t>
        </is>
      </c>
      <c r="F960" s="7" t="inlineStr">
        <is>
          <t>原流程中出现的对象名称：连接器。对象结构、实际用途和适用性待核。
【依据】原流程文字出现</t>
        </is>
      </c>
      <c r="G960" s="7" t="inlineStr">
        <is>
          <t>1. 核对本对象身份、状态和允许接触区
2. 定位初检→选批准清洁方法→受控清洁→复检→放行/隔离
3. 核对排线/锁止型式→支撑补强区→对位送入→按型式锁止→分别确认
4. 按成像要求呈现本件检测面；必要时翻面，检测设备判定后再分流
5. 核对完成状态与本件关联结果；异常受控退出</t>
        </is>
      </c>
      <c r="H960" s="7" t="inlineStr">
        <is>
          <t>机器人候选操作/配合治具；检测、紧固及工艺判定由对应设备/工具负责。具体接触与操作空间需验证。</t>
        </is>
      </c>
      <c r="I960" s="7" t="inlineStr">
        <is>
          <t>C15 / C08 / C18
原流程第8页
标注第23页
当前：典型人工·待核</t>
        </is>
      </c>
      <c r="J960" s="10" t="n"/>
      <c r="K960" s="11" t="n"/>
    </row>
    <row r="961" ht="84" customHeight="1">
      <c r="A961" s="5" t="inlineStr">
        <is>
          <t>P06-C08
P06-C08-O03</t>
        </is>
      </c>
      <c r="B961" s="5" t="inlineStr">
        <is>
          <t>智能穿戴设备
PCBA制造、检测与周转</t>
        </is>
      </c>
      <c r="C961" s="5" t="inlineStr">
        <is>
          <t>焊后清洁与外观复核</t>
        </is>
      </c>
      <c r="D961" s="15" t="inlineStr">
        <is>
          <t>治具</t>
        </is>
      </c>
      <c r="E961" s="5" t="inlineStr">
        <is>
          <t>定位/支撑工装（建议，待确认）</t>
        </is>
      </c>
      <c r="F96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61" s="5" t="inlineStr">
        <is>
          <t>1. 确认型号、空位及打开/释放状态
2. 承接工件并提供定位支撑
3. 按实际机构保持、夹紧或建立接触
4. 作业结束后确认释放及可取出</t>
        </is>
      </c>
      <c r="H961" s="5" t="inlineStr">
        <is>
          <t>定位支撑由治具提供；主动夹紧/接触由实际机构执行；机器人候选为配合放入/取出。</t>
        </is>
      </c>
      <c r="I961" s="5" t="inlineStr">
        <is>
          <t>C15 / C08 / C18
原流程第8页
标注第23页
当前：典型人工·待核</t>
        </is>
      </c>
      <c r="J961" s="10" t="n"/>
      <c r="K961" s="11" t="n"/>
    </row>
    <row r="962" ht="84" customHeight="1">
      <c r="A962" s="7" t="inlineStr">
        <is>
          <t>P06-C08
P06-C08-O04</t>
        </is>
      </c>
      <c r="B962" s="7" t="inlineStr">
        <is>
          <t>智能穿戴设备
PCBA制造、检测与周转</t>
        </is>
      </c>
      <c r="C962" s="7" t="inlineStr">
        <is>
          <t>焊后清洁与外观复核</t>
        </is>
      </c>
      <c r="D962" s="14" t="inlineStr">
        <is>
          <t>设备</t>
        </is>
      </c>
      <c r="E962" s="7" t="inlineStr">
        <is>
          <t>对应检测/读写系统（建议，待确认）</t>
        </is>
      </c>
      <c r="F96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62" s="7" t="inlineStr">
        <is>
          <t>1. 确认设备就绪及允许装卸
2. 按接口接收工件/载具或工艺请求
3. 设备按批准程序完成本体工艺
4. 返回有效结果和允许释放/取料状态</t>
        </is>
      </c>
      <c r="H962" s="7" t="inlineStr">
        <is>
          <t>专用设备及其控制系统执行工艺；机器人只在外部接口经验证后上下料。</t>
        </is>
      </c>
      <c r="I962" s="7" t="inlineStr">
        <is>
          <t>C15 / C08 / C18
原流程第8页
标注第23页
当前：典型人工·待核</t>
        </is>
      </c>
      <c r="J962" s="10" t="n"/>
      <c r="K962" s="11" t="n"/>
    </row>
    <row r="963" ht="84" customHeight="1">
      <c r="A963" s="5" t="inlineStr">
        <is>
          <t>P06-C08
P06-C08-O05</t>
        </is>
      </c>
      <c r="B963" s="5" t="inlineStr">
        <is>
          <t>智能穿戴设备
PCBA制造、检测与周转</t>
        </is>
      </c>
      <c r="C963" s="5" t="inlineStr">
        <is>
          <t>焊后清洁与外观复核</t>
        </is>
      </c>
      <c r="D963" s="13" t="inlineStr">
        <is>
          <t>数据</t>
        </is>
      </c>
      <c r="E963" s="5" t="inlineStr">
        <is>
          <t>本件身份与有效结果记录（建议）</t>
        </is>
      </c>
      <c r="F96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963" s="5" t="inlineStr">
        <is>
          <t>1. 读取或接收与本工序相关的信息
2. 与实物/槽位及版本关联
3. 按权限校验、记录或传递
4. 缺失/不一致转人工确认</t>
        </is>
      </c>
      <c r="H963" s="5" t="inlineStr">
        <is>
          <t>软件/读码或测试系统处理；机器人仅通过接口关联动作，不抓取数据。</t>
        </is>
      </c>
      <c r="I963" s="5" t="inlineStr">
        <is>
          <t>C15 / C08 / C18
原流程第8页
标注第23页
当前：典型人工·待核</t>
        </is>
      </c>
      <c r="J963" s="10" t="n"/>
      <c r="K963" s="11" t="n"/>
    </row>
    <row r="964" ht="84" customHeight="1">
      <c r="A964" s="7" t="inlineStr">
        <is>
          <t>P06-C09
P06-C09-O01</t>
        </is>
      </c>
      <c r="B964" s="7" t="inlineStr">
        <is>
          <t>智能穿戴设备
PCBA制造、检测与周转</t>
        </is>
      </c>
      <c r="C964" s="7" t="inlineStr">
        <is>
          <t>ICT / 小板电测（适用）</t>
        </is>
      </c>
      <c r="D964" s="12" t="inlineStr">
        <is>
          <t>工件</t>
        </is>
      </c>
      <c r="E964" s="7" t="inlineStr">
        <is>
          <t>小板</t>
        </is>
      </c>
      <c r="F964" s="7" t="inlineStr">
        <is>
          <t>原流程中出现的对象名称：小板。对象结构、实际用途和适用性待核。
【依据】原流程文字出现</t>
        </is>
      </c>
      <c r="G96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964" s="7" t="inlineStr">
        <is>
          <t>机器人候选操作/配合治具；检测、紧固及工艺判定由对应设备/工具负责。具体接触与操作空间需验证。</t>
        </is>
      </c>
      <c r="I964" s="7" t="inlineStr">
        <is>
          <t>C16
原流程第8页
标注第23页
当前：人机配合·待核</t>
        </is>
      </c>
      <c r="J964" s="10" t="n"/>
      <c r="K964" s="11" t="n"/>
    </row>
    <row r="965" ht="84" customHeight="1">
      <c r="A965" s="5" t="inlineStr">
        <is>
          <t>P06-C09
P06-C09-O02</t>
        </is>
      </c>
      <c r="B965" s="5" t="inlineStr">
        <is>
          <t>智能穿戴设备
PCBA制造、检测与周转</t>
        </is>
      </c>
      <c r="C965" s="5" t="inlineStr">
        <is>
          <t>ICT / 小板电测（适用）</t>
        </is>
      </c>
      <c r="D965" s="15" t="inlineStr">
        <is>
          <t>治具</t>
        </is>
      </c>
      <c r="E965" s="5" t="inlineStr">
        <is>
          <t>治具</t>
        </is>
      </c>
      <c r="F965" s="5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965" s="5" t="inlineStr">
        <is>
          <t>1. 确认型号、空位及打开/释放状态
2. 承接工件并提供定位支撑
3. 按实际机构保持、夹紧或建立接触
4. 作业结束后确认释放及可取出</t>
        </is>
      </c>
      <c r="H965" s="5" t="inlineStr">
        <is>
          <t>定位支撑由治具提供；主动夹紧/接触由实际机构执行；机器人候选为配合放入/取出。</t>
        </is>
      </c>
      <c r="I965" s="5" t="inlineStr">
        <is>
          <t>C16
原流程第8页
标注第23页
当前：人机配合·待核</t>
        </is>
      </c>
      <c r="J965" s="10" t="n"/>
      <c r="K965" s="11" t="n"/>
    </row>
    <row r="966" ht="84" customHeight="1">
      <c r="A966" s="7" t="inlineStr">
        <is>
          <t>P06-C09
P06-C09-O03</t>
        </is>
      </c>
      <c r="B966" s="7" t="inlineStr">
        <is>
          <t>智能穿戴设备
PCBA制造、检测与周转</t>
        </is>
      </c>
      <c r="C966" s="7" t="inlineStr">
        <is>
          <t>ICT / 小板电测（适用）</t>
        </is>
      </c>
      <c r="D966" s="14" t="inlineStr">
        <is>
          <t>设备</t>
        </is>
      </c>
      <c r="E966" s="7" t="inlineStr">
        <is>
          <t>对应检测/读写系统（建议，待确认）</t>
        </is>
      </c>
      <c r="F96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66" s="7" t="inlineStr">
        <is>
          <t>1. 确认设备就绪及允许装卸
2. 按接口接收工件/载具或工艺请求
3. 设备按批准程序完成本体工艺
4. 返回有效结果和允许释放/取料状态</t>
        </is>
      </c>
      <c r="H966" s="7" t="inlineStr">
        <is>
          <t>专用设备及其控制系统执行工艺；机器人只在外部接口经验证后上下料。</t>
        </is>
      </c>
      <c r="I966" s="7" t="inlineStr">
        <is>
          <t>C16
原流程第8页
标注第23页
当前：人机配合·待核</t>
        </is>
      </c>
      <c r="J966" s="10" t="n"/>
      <c r="K966" s="11" t="n"/>
    </row>
    <row r="967" ht="84" customHeight="1">
      <c r="A967" s="5" t="inlineStr">
        <is>
          <t>P06-C09
P06-C09-O04</t>
        </is>
      </c>
      <c r="B967" s="5" t="inlineStr">
        <is>
          <t>智能穿戴设备
PCBA制造、检测与周转</t>
        </is>
      </c>
      <c r="C967" s="5" t="inlineStr">
        <is>
          <t>ICT / 小板电测（适用）</t>
        </is>
      </c>
      <c r="D967" s="13" t="inlineStr">
        <is>
          <t>数据</t>
        </is>
      </c>
      <c r="E967" s="5" t="inlineStr">
        <is>
          <t>本件身份与有效结果记录（建议）</t>
        </is>
      </c>
      <c r="F96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967" s="5" t="inlineStr">
        <is>
          <t>1. 读取或接收与本工序相关的信息
2. 与实物/槽位及版本关联
3. 按权限校验、记录或传递
4. 缺失/不一致转人工确认</t>
        </is>
      </c>
      <c r="H967" s="5" t="inlineStr">
        <is>
          <t>软件/读码或测试系统处理；机器人仅通过接口关联动作，不抓取数据。</t>
        </is>
      </c>
      <c r="I967" s="5" t="inlineStr">
        <is>
          <t>C16
原流程第8页
标注第23页
当前：人机配合·待核</t>
        </is>
      </c>
      <c r="J967" s="10" t="n"/>
      <c r="K967" s="11" t="n"/>
    </row>
    <row r="968" ht="84" customHeight="1">
      <c r="A968" s="7" t="inlineStr">
        <is>
          <t>P06-C10
P06-C10-O01</t>
        </is>
      </c>
      <c r="B968" s="7" t="inlineStr">
        <is>
          <t>智能穿戴设备
PCBA制造、检测与周转</t>
        </is>
      </c>
      <c r="C968" s="7" t="inlineStr">
        <is>
          <t>板级上电测试</t>
        </is>
      </c>
      <c r="D968" s="12" t="inlineStr">
        <is>
          <t>工件</t>
        </is>
      </c>
      <c r="E968" s="7" t="inlineStr">
        <is>
          <t>板卡（具体名称待确认）</t>
        </is>
      </c>
      <c r="F968" s="7" t="inlineStr">
        <is>
          <t>按本次候选任务补充的对象/工装：板卡（具体名称待确认）。对象结构、实际用途和适用性待核。
【依据】按工序上下文推定</t>
        </is>
      </c>
      <c r="G96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968" s="7" t="inlineStr">
        <is>
          <t>机器人候选操作/配合治具；检测、紧固及工艺判定由对应设备/工具负责。具体接触与操作空间需验证。</t>
        </is>
      </c>
      <c r="I968" s="7" t="inlineStr">
        <is>
          <t>C16
原流程第9页
标注第23页
当前：人机配合·待核</t>
        </is>
      </c>
      <c r="J968" s="10" t="n"/>
      <c r="K968" s="11" t="n"/>
    </row>
    <row r="969" ht="84" customHeight="1">
      <c r="A969" s="5" t="inlineStr">
        <is>
          <t>P06-C10
P06-C10-O02</t>
        </is>
      </c>
      <c r="B969" s="5" t="inlineStr">
        <is>
          <t>智能穿戴设备
PCBA制造、检测与周转</t>
        </is>
      </c>
      <c r="C969" s="5" t="inlineStr">
        <is>
          <t>板级上电测试</t>
        </is>
      </c>
      <c r="D969" s="15" t="inlineStr">
        <is>
          <t>治具</t>
        </is>
      </c>
      <c r="E969" s="5" t="inlineStr">
        <is>
          <t>定位/支撑工装（建议，待确认）</t>
        </is>
      </c>
      <c r="F96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69" s="5" t="inlineStr">
        <is>
          <t>1. 确认型号、空位及打开/释放状态
2. 承接工件并提供定位支撑
3. 按实际机构保持、夹紧或建立接触
4. 作业结束后确认释放及可取出</t>
        </is>
      </c>
      <c r="H969" s="5" t="inlineStr">
        <is>
          <t>定位支撑由治具提供；主动夹紧/接触由实际机构执行；机器人候选为配合放入/取出。</t>
        </is>
      </c>
      <c r="I969" s="5" t="inlineStr">
        <is>
          <t>C16
原流程第9页
标注第23页
当前：人机配合·待核</t>
        </is>
      </c>
      <c r="J969" s="10" t="n"/>
      <c r="K969" s="11" t="n"/>
    </row>
    <row r="970" ht="84" customHeight="1">
      <c r="A970" s="7" t="inlineStr">
        <is>
          <t>P06-C10
P06-C10-O03</t>
        </is>
      </c>
      <c r="B970" s="7" t="inlineStr">
        <is>
          <t>智能穿戴设备
PCBA制造、检测与周转</t>
        </is>
      </c>
      <c r="C970" s="7" t="inlineStr">
        <is>
          <t>板级上电测试</t>
        </is>
      </c>
      <c r="D970" s="14" t="inlineStr">
        <is>
          <t>设备</t>
        </is>
      </c>
      <c r="E970" s="7" t="inlineStr">
        <is>
          <t>对应检测/读写系统（建议，待确认）</t>
        </is>
      </c>
      <c r="F97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70" s="7" t="inlineStr">
        <is>
          <t>1. 确认设备就绪及允许装卸
2. 按接口接收工件/载具或工艺请求
3. 设备按批准程序完成本体工艺
4. 返回有效结果和允许释放/取料状态</t>
        </is>
      </c>
      <c r="H970" s="7" t="inlineStr">
        <is>
          <t>专用设备及其控制系统执行工艺；机器人只在外部接口经验证后上下料。</t>
        </is>
      </c>
      <c r="I970" s="7" t="inlineStr">
        <is>
          <t>C16
原流程第9页
标注第23页
当前：人机配合·待核</t>
        </is>
      </c>
      <c r="J970" s="10" t="n"/>
      <c r="K970" s="11" t="n"/>
    </row>
    <row r="971" ht="84" customHeight="1">
      <c r="A971" s="5" t="inlineStr">
        <is>
          <t>P06-C10
P06-C10-O04</t>
        </is>
      </c>
      <c r="B971" s="5" t="inlineStr">
        <is>
          <t>智能穿戴设备
PCBA制造、检测与周转</t>
        </is>
      </c>
      <c r="C971" s="5" t="inlineStr">
        <is>
          <t>板级上电测试</t>
        </is>
      </c>
      <c r="D971" s="13" t="inlineStr">
        <is>
          <t>数据</t>
        </is>
      </c>
      <c r="E971" s="5" t="inlineStr">
        <is>
          <t>本件身份与有效结果记录（建议）</t>
        </is>
      </c>
      <c r="F97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971" s="5" t="inlineStr">
        <is>
          <t>1. 读取或接收与本工序相关的信息
2. 与实物/槽位及版本关联
3. 按权限校验、记录或传递
4. 缺失/不一致转人工确认</t>
        </is>
      </c>
      <c r="H971" s="5" t="inlineStr">
        <is>
          <t>软件/读码或测试系统处理；机器人仅通过接口关联动作，不抓取数据。</t>
        </is>
      </c>
      <c r="I971" s="5" t="inlineStr">
        <is>
          <t>C16
原流程第9页
标注第23页
当前：人机配合·待核</t>
        </is>
      </c>
      <c r="J971" s="10" t="n"/>
      <c r="K971" s="11" t="n"/>
    </row>
    <row r="972" ht="84" customHeight="1">
      <c r="A972" s="7" t="inlineStr">
        <is>
          <t>P06-C11
P06-C11-O01</t>
        </is>
      </c>
      <c r="B972" s="7" t="inlineStr">
        <is>
          <t>智能穿戴设备
PCBA制造、检测与周转</t>
        </is>
      </c>
      <c r="C972" s="7" t="inlineStr">
        <is>
          <t>传感器校准数据写入</t>
        </is>
      </c>
      <c r="D972" s="12" t="inlineStr">
        <is>
          <t>工件</t>
        </is>
      </c>
      <c r="E972" s="7" t="inlineStr">
        <is>
          <t>传感器</t>
        </is>
      </c>
      <c r="F972" s="7" t="inlineStr">
        <is>
          <t>原流程中出现的对象名称：传感器。对象结构、实际用途和适用性待核。
【依据】原流程文字出现</t>
        </is>
      </c>
      <c r="G972" s="7" t="inlineStr">
        <is>
          <t>1. 核对本件身份和版本
2. 按批准方式放置或连接至读写/校准系统
3. 软件执行原工序任务并校验
4. 获得有效结果和释放许可后退出</t>
        </is>
      </c>
      <c r="H972" s="7" t="inlineStr">
        <is>
          <t>软件/测试设备执行写入、校准和结果关联；机器人仅评估物理接线/上下料。</t>
        </is>
      </c>
      <c r="I972" s="7" t="inlineStr">
        <is>
          <t>N05 / C16
原流程第9页
标注第23页
当前：人机配合·待核</t>
        </is>
      </c>
      <c r="J972" s="10" t="n"/>
      <c r="K972" s="11" t="n"/>
    </row>
    <row r="973" ht="84" customHeight="1">
      <c r="A973" s="5" t="inlineStr">
        <is>
          <t>P06-C11
P06-C11-O02</t>
        </is>
      </c>
      <c r="B973" s="5" t="inlineStr">
        <is>
          <t>智能穿戴设备
PCBA制造、检测与周转</t>
        </is>
      </c>
      <c r="C973" s="5" t="inlineStr">
        <is>
          <t>传感器校准数据写入</t>
        </is>
      </c>
      <c r="D973" s="12" t="inlineStr">
        <is>
          <t>工件</t>
        </is>
      </c>
      <c r="E973" s="5" t="inlineStr">
        <is>
          <t>主板</t>
        </is>
      </c>
      <c r="F973" s="5" t="inlineStr">
        <is>
          <t>原流程中出现的对象名称：主板。对象结构、实际用途和适用性待核。
【依据】原流程文字出现</t>
        </is>
      </c>
      <c r="G973" s="5" t="inlineStr">
        <is>
          <t>1. 核对本件身份和版本
2. 按批准方式放置或连接至读写/校准系统
3. 软件执行原工序任务并校验
4. 获得有效结果和释放许可后退出</t>
        </is>
      </c>
      <c r="H973" s="5" t="inlineStr">
        <is>
          <t>软件/测试设备执行写入、校准和结果关联；机器人仅评估物理接线/上下料。</t>
        </is>
      </c>
      <c r="I973" s="5" t="inlineStr">
        <is>
          <t>N05 / C16
原流程第9页
标注第23页
当前：人机配合·待核</t>
        </is>
      </c>
      <c r="J973" s="10" t="n"/>
      <c r="K973" s="11" t="n"/>
    </row>
    <row r="974" ht="84" customHeight="1">
      <c r="A974" s="7" t="inlineStr">
        <is>
          <t>P06-C11
P06-C11-O03</t>
        </is>
      </c>
      <c r="B974" s="7" t="inlineStr">
        <is>
          <t>智能穿戴设备
PCBA制造、检测与周转</t>
        </is>
      </c>
      <c r="C974" s="7" t="inlineStr">
        <is>
          <t>传感器校准数据写入</t>
        </is>
      </c>
      <c r="D974" s="13" t="inlineStr">
        <is>
          <t>数据</t>
        </is>
      </c>
      <c r="E974" s="7" t="inlineStr">
        <is>
          <t>校准数据</t>
        </is>
      </c>
      <c r="F974" s="7" t="inlineStr">
        <is>
          <t>原流程中出现的对象名称：校准数据。对象结构、实际用途和适用性待核。 此对象为信息，不是机械抓取物。
【依据】原流程文字出现</t>
        </is>
      </c>
      <c r="G974" s="7" t="inlineStr">
        <is>
          <t>1. 读取或接收与本工序相关的信息
2. 与实物/槽位及版本关联
3. 按权限校验、记录或传递
4. 缺失/不一致转人工确认</t>
        </is>
      </c>
      <c r="H974" s="7" t="inlineStr">
        <is>
          <t>软件/读码或测试系统处理；机器人仅通过接口关联动作，不抓取数据。</t>
        </is>
      </c>
      <c r="I974" s="7" t="inlineStr">
        <is>
          <t>N05 / C16
原流程第9页
标注第23页
当前：人机配合·待核</t>
        </is>
      </c>
      <c r="J974" s="10" t="n"/>
      <c r="K974" s="11" t="n"/>
    </row>
    <row r="975" ht="84" customHeight="1">
      <c r="A975" s="5" t="inlineStr">
        <is>
          <t>P06-C11
P06-C11-O04</t>
        </is>
      </c>
      <c r="B975" s="5" t="inlineStr">
        <is>
          <t>智能穿戴设备
PCBA制造、检测与周转</t>
        </is>
      </c>
      <c r="C975" s="5" t="inlineStr">
        <is>
          <t>传感器校准数据写入</t>
        </is>
      </c>
      <c r="D975" s="13" t="inlineStr">
        <is>
          <t>数据</t>
        </is>
      </c>
      <c r="E975" s="5" t="inlineStr">
        <is>
          <t>序列号</t>
        </is>
      </c>
      <c r="F975" s="5" t="inlineStr">
        <is>
          <t>原流程中出现的对象名称：序列号。对象结构、实际用途和适用性待核。 此对象为信息，不是机械抓取物。
【依据】原流程文字出现</t>
        </is>
      </c>
      <c r="G975" s="5" t="inlineStr">
        <is>
          <t>1. 读取或接收与本工序相关的信息
2. 与实物/槽位及版本关联
3. 按权限校验、记录或传递
4. 缺失/不一致转人工确认</t>
        </is>
      </c>
      <c r="H975" s="5" t="inlineStr">
        <is>
          <t>软件/读码或测试系统处理；机器人仅通过接口关联动作，不抓取数据。</t>
        </is>
      </c>
      <c r="I975" s="5" t="inlineStr">
        <is>
          <t>N05 / C16
原流程第9页
标注第23页
当前：人机配合·待核</t>
        </is>
      </c>
      <c r="J975" s="10" t="n"/>
      <c r="K975" s="11" t="n"/>
    </row>
    <row r="976" ht="84" customHeight="1">
      <c r="A976" s="7" t="inlineStr">
        <is>
          <t>P06-C11
P06-C11-O05</t>
        </is>
      </c>
      <c r="B976" s="7" t="inlineStr">
        <is>
          <t>智能穿戴设备
PCBA制造、检测与周转</t>
        </is>
      </c>
      <c r="C976" s="7" t="inlineStr">
        <is>
          <t>传感器校准数据写入</t>
        </is>
      </c>
      <c r="D976" s="15" t="inlineStr">
        <is>
          <t>治具</t>
        </is>
      </c>
      <c r="E976" s="7" t="inlineStr">
        <is>
          <t>定位/支撑工装（建议，待确认）</t>
        </is>
      </c>
      <c r="F97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76" s="7" t="inlineStr">
        <is>
          <t>1. 确认型号、空位及打开/释放状态
2. 承接工件并提供定位支撑
3. 按实际机构保持、夹紧或建立接触
4. 作业结束后确认释放及可取出</t>
        </is>
      </c>
      <c r="H976" s="7" t="inlineStr">
        <is>
          <t>定位支撑由治具提供；主动夹紧/接触由实际机构执行；机器人候选为配合放入/取出。</t>
        </is>
      </c>
      <c r="I976" s="7" t="inlineStr">
        <is>
          <t>N05 / C16
原流程第9页
标注第23页
当前：人机配合·待核</t>
        </is>
      </c>
      <c r="J976" s="10" t="n"/>
      <c r="K976" s="11" t="n"/>
    </row>
    <row r="977" ht="84" customHeight="1">
      <c r="A977" s="5" t="inlineStr">
        <is>
          <t>P06-C11
P06-C11-O06</t>
        </is>
      </c>
      <c r="B977" s="5" t="inlineStr">
        <is>
          <t>智能穿戴设备
PCBA制造、检测与周转</t>
        </is>
      </c>
      <c r="C977" s="5" t="inlineStr">
        <is>
          <t>传感器校准数据写入</t>
        </is>
      </c>
      <c r="D977" s="14" t="inlineStr">
        <is>
          <t>设备</t>
        </is>
      </c>
      <c r="E977" s="5" t="inlineStr">
        <is>
          <t>对应检测/读写系统（建议，待确认）</t>
        </is>
      </c>
      <c r="F97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77" s="5" t="inlineStr">
        <is>
          <t>1. 确认设备就绪及允许装卸
2. 按接口接收工件/载具或工艺请求
3. 设备按批准程序完成本体工艺
4. 返回有效结果和允许释放/取料状态</t>
        </is>
      </c>
      <c r="H977" s="5" t="inlineStr">
        <is>
          <t>专用设备及其控制系统执行工艺；机器人只在外部接口经验证后上下料。</t>
        </is>
      </c>
      <c r="I977" s="5" t="inlineStr">
        <is>
          <t>N05 / C16
原流程第9页
标注第23页
当前：人机配合·待核</t>
        </is>
      </c>
      <c r="J977" s="10" t="n"/>
      <c r="K977" s="11" t="n"/>
    </row>
    <row r="978" ht="84" customHeight="1">
      <c r="A978" s="7" t="inlineStr">
        <is>
          <t>P06-C12
P06-C12-O01</t>
        </is>
      </c>
      <c r="B978" s="7" t="inlineStr">
        <is>
          <t>智能穿戴设备
PCBA制造、检测与周转</t>
        </is>
      </c>
      <c r="C978" s="7" t="inlineStr">
        <is>
          <t>固件下载与版本确认</t>
        </is>
      </c>
      <c r="D978" s="13" t="inlineStr">
        <is>
          <t>数据</t>
        </is>
      </c>
      <c r="E978" s="7" t="inlineStr">
        <is>
          <t>固件</t>
        </is>
      </c>
      <c r="F978" s="7" t="inlineStr">
        <is>
          <t>原流程中出现的对象名称：固件。对象结构、实际用途和适用性待核。 此对象为信息，不是机械抓取物。
【依据】原流程文字出现</t>
        </is>
      </c>
      <c r="G978" s="7" t="inlineStr">
        <is>
          <t>1. 读取或接收与本工序相关的信息
2. 与实物/槽位及版本关联
3. 按权限校验、记录或传递
4. 缺失/不一致转人工确认</t>
        </is>
      </c>
      <c r="H978" s="7" t="inlineStr">
        <is>
          <t>软件/读码或测试系统处理；机器人仅通过接口关联动作，不抓取数据。</t>
        </is>
      </c>
      <c r="I978" s="7" t="inlineStr">
        <is>
          <t>N05
原流程第9页
标注第24页
当前：人机配合·待核</t>
        </is>
      </c>
      <c r="J978" s="10" t="n"/>
      <c r="K978" s="11" t="n"/>
    </row>
    <row r="979" ht="84" customHeight="1">
      <c r="A979" s="5" t="inlineStr">
        <is>
          <t>P06-C12
P06-C12-O02</t>
        </is>
      </c>
      <c r="B979" s="5" t="inlineStr">
        <is>
          <t>智能穿戴设备
PCBA制造、检测与周转</t>
        </is>
      </c>
      <c r="C979" s="5" t="inlineStr">
        <is>
          <t>固件下载与版本确认</t>
        </is>
      </c>
      <c r="D979" s="14" t="inlineStr">
        <is>
          <t>设备</t>
        </is>
      </c>
      <c r="E979" s="5" t="inlineStr">
        <is>
          <t>对应检测/读写系统（建议，待确认）</t>
        </is>
      </c>
      <c r="F97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979" s="5" t="inlineStr">
        <is>
          <t>1. 确认设备就绪及允许装卸
2. 按接口接收工件/载具或工艺请求
3. 设备按批准程序完成本体工艺
4. 返回有效结果和允许释放/取料状态</t>
        </is>
      </c>
      <c r="H979" s="5" t="inlineStr">
        <is>
          <t>专用设备及其控制系统执行工艺；机器人只在外部接口经验证后上下料。</t>
        </is>
      </c>
      <c r="I979" s="5" t="inlineStr">
        <is>
          <t>N05
原流程第9页
标注第24页
当前：人机配合·待核</t>
        </is>
      </c>
      <c r="J979" s="10" t="n"/>
      <c r="K979" s="11" t="n"/>
    </row>
    <row r="980" ht="84" customHeight="1">
      <c r="A980" s="7" t="inlineStr">
        <is>
          <t>P06-C13
P06-C13-O01</t>
        </is>
      </c>
      <c r="B980" s="7" t="inlineStr">
        <is>
          <t>智能穿戴设备
PCBA制造、检测与周转</t>
        </is>
      </c>
      <c r="C980" s="7" t="inlineStr">
        <is>
          <t>不良维修复测</t>
        </is>
      </c>
      <c r="D980" s="12" t="inlineStr">
        <is>
          <t>工件</t>
        </is>
      </c>
      <c r="E980" s="7" t="inlineStr">
        <is>
          <t>板卡（具体名称待确认）</t>
        </is>
      </c>
      <c r="F980" s="7" t="inlineStr">
        <is>
          <t>按本次候选任务补充的对象/工装：板卡（具体名称待确认）。对象结构、实际用途和适用性待核。
【依据】按工序上下文推定</t>
        </is>
      </c>
      <c r="G980" s="7" t="inlineStr">
        <is>
          <t>1. 绑定不良代码和实物
2. 由维修人员诊断并实施维修
3. 恢复后送至规定复测
4. 按有效结果放行或隔离</t>
        </is>
      </c>
      <c r="H980" s="7" t="inlineStr">
        <is>
          <t>维修人员执行诊断和维修；设备复测；机器人候选仅为送测、周转和分流。</t>
        </is>
      </c>
      <c r="I980" s="7" t="inlineStr">
        <is>
          <t>N04
原流程第10页
标注第24页
当前：人机配合·待核</t>
        </is>
      </c>
      <c r="J980" s="10" t="n"/>
      <c r="K980" s="11" t="n"/>
    </row>
    <row r="981" ht="84" customHeight="1">
      <c r="A981" s="5" t="inlineStr">
        <is>
          <t>P06-C13
P06-C13-O02</t>
        </is>
      </c>
      <c r="B981" s="5" t="inlineStr">
        <is>
          <t>智能穿戴设备
PCBA制造、检测与周转</t>
        </is>
      </c>
      <c r="C981" s="5" t="inlineStr">
        <is>
          <t>不良维修复测</t>
        </is>
      </c>
      <c r="D981" s="13" t="inlineStr">
        <is>
          <t>数据</t>
        </is>
      </c>
      <c r="E981" s="5" t="inlineStr">
        <is>
          <t>校准数据</t>
        </is>
      </c>
      <c r="F981" s="5" t="inlineStr">
        <is>
          <t>原流程中出现的对象名称：校准数据。对象结构、实际用途和适用性待核。 此对象为信息，不是机械抓取物。
【依据】原流程文字出现</t>
        </is>
      </c>
      <c r="G981" s="5" t="inlineStr">
        <is>
          <t>1. 读取或接收与本工序相关的信息
2. 与实物/槽位及版本关联
3. 按权限校验、记录或传递
4. 缺失/不一致转人工确认</t>
        </is>
      </c>
      <c r="H981" s="5" t="inlineStr">
        <is>
          <t>软件/读码或测试系统处理；机器人仅通过接口关联动作，不抓取数据。</t>
        </is>
      </c>
      <c r="I981" s="5" t="inlineStr">
        <is>
          <t>N04
原流程第10页
标注第24页
当前：人机配合·待核</t>
        </is>
      </c>
      <c r="J981" s="10" t="n"/>
      <c r="K981" s="11" t="n"/>
    </row>
    <row r="982" ht="84" customHeight="1">
      <c r="A982" s="7" t="inlineStr">
        <is>
          <t>P06-C14
P06-C14-O01</t>
        </is>
      </c>
      <c r="B982" s="7" t="inlineStr">
        <is>
          <t>智能穿戴设备
PCBA制造、检测与周转</t>
        </is>
      </c>
      <c r="C982" s="7" t="inlineStr">
        <is>
          <t>防静电盘转运</t>
        </is>
      </c>
      <c r="D982" s="12" t="inlineStr">
        <is>
          <t>工件</t>
        </is>
      </c>
      <c r="E982" s="7" t="inlineStr">
        <is>
          <t>连接器</t>
        </is>
      </c>
      <c r="F982" s="7" t="inlineStr">
        <is>
          <t>原流程中出现的对象名称：连接器。对象结构、实际用途和适用性待核。
【依据】原流程文字出现</t>
        </is>
      </c>
      <c r="G982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982" s="7" t="inlineStr">
        <is>
          <t>机器人候选操作/配合治具；检测、紧固及工艺判定由对应设备/工具负责。具体接触与操作空间需验证。</t>
        </is>
      </c>
      <c r="I982" s="7" t="inlineStr">
        <is>
          <t>N06
原流程第10页
标注第24页
当前：典型人工·待核</t>
        </is>
      </c>
      <c r="J982" s="10" t="n"/>
      <c r="K982" s="11" t="n"/>
    </row>
    <row r="983" ht="84" customHeight="1">
      <c r="A983" s="5" t="inlineStr">
        <is>
          <t>P06-C14
P06-C14-O02</t>
        </is>
      </c>
      <c r="B983" s="5" t="inlineStr">
        <is>
          <t>智能穿戴设备
PCBA制造、检测与周转</t>
        </is>
      </c>
      <c r="C983" s="5" t="inlineStr">
        <is>
          <t>防静电盘转运</t>
        </is>
      </c>
      <c r="D983" s="12" t="inlineStr">
        <is>
          <t>工件</t>
        </is>
      </c>
      <c r="E983" s="5" t="inlineStr">
        <is>
          <t>主板</t>
        </is>
      </c>
      <c r="F983" s="5" t="inlineStr">
        <is>
          <t>原流程中出现的对象名称：主板。对象结构、实际用途和适用性待核。
【依据】原流程文字出现</t>
        </is>
      </c>
      <c r="G983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983" s="5" t="inlineStr">
        <is>
          <t>机器人候选操作/配合治具；检测、紧固及工艺判定由对应设备/工具负责。具体接触与操作空间需验证。</t>
        </is>
      </c>
      <c r="I983" s="5" t="inlineStr">
        <is>
          <t>N06
原流程第10页
标注第24页
当前：典型人工·待核</t>
        </is>
      </c>
      <c r="J983" s="10" t="n"/>
      <c r="K983" s="11" t="n"/>
    </row>
    <row r="984" ht="84" customHeight="1">
      <c r="A984" s="7" t="inlineStr">
        <is>
          <t>P06-C14
P06-C14-O03</t>
        </is>
      </c>
      <c r="B984" s="7" t="inlineStr">
        <is>
          <t>智能穿戴设备
PCBA制造、检测与周转</t>
        </is>
      </c>
      <c r="C984" s="7" t="inlineStr">
        <is>
          <t>防静电盘转运</t>
        </is>
      </c>
      <c r="D984" s="16" t="inlineStr">
        <is>
          <t>载具</t>
        </is>
      </c>
      <c r="E984" s="7" t="inlineStr">
        <is>
          <t>防静电托盘</t>
        </is>
      </c>
      <c r="F984" s="7" t="inlineStr">
        <is>
          <t>原流程中出现的对象名称：防静电托盘。对象结构、实际用途和适用性待核。 未明确盘型、载荷和抓取界面。
【依据】原流程文字出现</t>
        </is>
      </c>
      <c r="G984" s="7" t="inlineStr">
        <is>
          <t>1. 核对载具身份、空位和装载状态
2. 固定于取放基准，或按批准界面整体移送
3. 提供/接收工件并更新占位
4. 交接时确认数量和释放</t>
        </is>
      </c>
      <c r="H984" s="7" t="inlineStr">
        <is>
          <t>机器人候选可整体搬运载具；盘内工件随载具间接转移，逐件抓取须另定义。</t>
        </is>
      </c>
      <c r="I984" s="7" t="inlineStr">
        <is>
          <t>N06
原流程第10页
标注第24页
当前：典型人工·待核</t>
        </is>
      </c>
      <c r="J984" s="10" t="n"/>
      <c r="K984" s="11" t="n"/>
    </row>
    <row r="985" ht="84" customHeight="1">
      <c r="A985" s="5" t="inlineStr">
        <is>
          <t>P06-D01
P06-D01-O01</t>
        </is>
      </c>
      <c r="B985" s="5" t="inlineStr">
        <is>
          <t>智能穿戴设备
板卡与整机装配</t>
        </is>
      </c>
      <c r="C985" s="5" t="inlineStr">
        <is>
          <t>贴附绝缘与导热材料</t>
        </is>
      </c>
      <c r="D985" s="12" t="inlineStr">
        <is>
          <t>工件</t>
        </is>
      </c>
      <c r="E985" s="5" t="inlineStr">
        <is>
          <t>导热材料</t>
        </is>
      </c>
      <c r="F985" s="5" t="inlineStr">
        <is>
          <t>原流程中出现的对象名称：导热材料。对象结构、实际用途和适用性待核。
【依据】原流程文字出现</t>
        </is>
      </c>
      <c r="G985" s="5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985" s="5" t="inlineStr">
        <is>
          <t>机器人候选操作/配合治具；检测、紧固及工艺判定由对应设备/工具负责。具体接触与操作空间需验证。</t>
        </is>
      </c>
      <c r="I985" s="5" t="inlineStr">
        <is>
          <t>C13
原流程第11页
标注第24页
当前：典型人工·待核</t>
        </is>
      </c>
      <c r="J985" s="10" t="n"/>
      <c r="K985" s="11" t="n"/>
    </row>
    <row r="986" ht="84" customHeight="1">
      <c r="A986" s="7" t="inlineStr">
        <is>
          <t>P06-D01
P06-D01-O02</t>
        </is>
      </c>
      <c r="B986" s="7" t="inlineStr">
        <is>
          <t>智能穿戴设备
板卡与整机装配</t>
        </is>
      </c>
      <c r="C986" s="7" t="inlineStr">
        <is>
          <t>贴附绝缘与导热材料</t>
        </is>
      </c>
      <c r="D986" s="12" t="inlineStr">
        <is>
          <t>工件</t>
        </is>
      </c>
      <c r="E986" s="7" t="inlineStr">
        <is>
          <t>导热垫</t>
        </is>
      </c>
      <c r="F986" s="7" t="inlineStr">
        <is>
          <t>原流程中出现的对象名称：导热垫。对象结构、实际用途和适用性待核。
【依据】原流程文字出现</t>
        </is>
      </c>
      <c r="G986" s="7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986" s="7" t="inlineStr">
        <is>
          <t>机器人候选操作/配合治具；检测、紧固及工艺判定由对应设备/工具负责。具体接触与操作空间需验证。</t>
        </is>
      </c>
      <c r="I986" s="7" t="inlineStr">
        <is>
          <t>C13
原流程第11页
标注第24页
当前：典型人工·待核</t>
        </is>
      </c>
      <c r="J986" s="10" t="n"/>
      <c r="K986" s="11" t="n"/>
    </row>
    <row r="987" ht="84" customHeight="1">
      <c r="A987" s="5" t="inlineStr">
        <is>
          <t>P06-D01
P06-D01-O03</t>
        </is>
      </c>
      <c r="B987" s="5" t="inlineStr">
        <is>
          <t>智能穿戴设备
板卡与整机装配</t>
        </is>
      </c>
      <c r="C987" s="5" t="inlineStr">
        <is>
          <t>贴附绝缘与导热材料</t>
        </is>
      </c>
      <c r="D987" s="12" t="inlineStr">
        <is>
          <t>工件</t>
        </is>
      </c>
      <c r="E987" s="5" t="inlineStr">
        <is>
          <t>绝缘膜</t>
        </is>
      </c>
      <c r="F987" s="5" t="inlineStr">
        <is>
          <t>原流程中出现的对象名称：绝缘膜。对象结构、实际用途和适用性待核。
【依据】原流程文字出现</t>
        </is>
      </c>
      <c r="G987" s="5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987" s="5" t="inlineStr">
        <is>
          <t>机器人候选操作/配合治具；检测、紧固及工艺判定由对应设备/工具负责。具体接触与操作空间需验证。</t>
        </is>
      </c>
      <c r="I987" s="5" t="inlineStr">
        <is>
          <t>C13
原流程第11页
标注第24页
当前：典型人工·待核</t>
        </is>
      </c>
      <c r="J987" s="10" t="n"/>
      <c r="K987" s="11" t="n"/>
    </row>
    <row r="988" ht="84" customHeight="1">
      <c r="A988" s="7" t="inlineStr">
        <is>
          <t>P06-D01
P06-D01-O04</t>
        </is>
      </c>
      <c r="B988" s="7" t="inlineStr">
        <is>
          <t>智能穿戴设备
板卡与整机装配</t>
        </is>
      </c>
      <c r="C988" s="7" t="inlineStr">
        <is>
          <t>贴附绝缘与导热材料</t>
        </is>
      </c>
      <c r="D988" s="12" t="inlineStr">
        <is>
          <t>工件</t>
        </is>
      </c>
      <c r="E988" s="7" t="inlineStr">
        <is>
          <t>泡棉</t>
        </is>
      </c>
      <c r="F988" s="7" t="inlineStr">
        <is>
          <t>原流程中出现的对象名称：泡棉。对象结构、实际用途和适用性待核。
【依据】原流程文字出现</t>
        </is>
      </c>
      <c r="G988" s="7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988" s="7" t="inlineStr">
        <is>
          <t>机器人候选操作/配合治具；检测、紧固及工艺判定由对应设备/工具负责。具体接触与操作空间需验证。</t>
        </is>
      </c>
      <c r="I988" s="7" t="inlineStr">
        <is>
          <t>C13
原流程第11页
标注第24页
当前：典型人工·待核</t>
        </is>
      </c>
      <c r="J988" s="10" t="n"/>
      <c r="K988" s="11" t="n"/>
    </row>
    <row r="989" ht="84" customHeight="1">
      <c r="A989" s="5" t="inlineStr">
        <is>
          <t>P06-D01
P06-D01-O05</t>
        </is>
      </c>
      <c r="B989" s="5" t="inlineStr">
        <is>
          <t>智能穿戴设备
板卡与整机装配</t>
        </is>
      </c>
      <c r="C989" s="5" t="inlineStr">
        <is>
          <t>贴附绝缘与导热材料</t>
        </is>
      </c>
      <c r="D989" s="15" t="inlineStr">
        <is>
          <t>治具</t>
        </is>
      </c>
      <c r="E989" s="5" t="inlineStr">
        <is>
          <t>定位/支撑工装（建议，待确认）</t>
        </is>
      </c>
      <c r="F98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89" s="5" t="inlineStr">
        <is>
          <t>1. 确认型号、空位及打开/释放状态
2. 承接工件并提供定位支撑
3. 按实际机构保持、夹紧或建立接触
4. 作业结束后确认释放及可取出</t>
        </is>
      </c>
      <c r="H989" s="5" t="inlineStr">
        <is>
          <t>定位支撑由治具提供；主动夹紧/接触由实际机构执行；机器人候选为配合放入/取出。</t>
        </is>
      </c>
      <c r="I989" s="5" t="inlineStr">
        <is>
          <t>C13
原流程第11页
标注第24页
当前：典型人工·待核</t>
        </is>
      </c>
      <c r="J989" s="10" t="n"/>
      <c r="K989" s="11" t="n"/>
    </row>
    <row r="990" ht="84" customHeight="1">
      <c r="A990" s="7" t="inlineStr">
        <is>
          <t>P06-D02
P06-D02-O01</t>
        </is>
      </c>
      <c r="B990" s="7" t="inlineStr">
        <is>
          <t>智能穿戴设备
板卡与整机装配</t>
        </is>
      </c>
      <c r="C990" s="7" t="inlineStr">
        <is>
          <t>安装主板与 FPC</t>
        </is>
      </c>
      <c r="D990" s="12" t="inlineStr">
        <is>
          <t>工件</t>
        </is>
      </c>
      <c r="E990" s="7" t="inlineStr">
        <is>
          <t>FPC</t>
        </is>
      </c>
      <c r="F990" s="7" t="inlineStr">
        <is>
          <t>原流程中出现的对象名称：FPC。对象结构、实际用途和适用性待核。
【依据】原流程文字出现</t>
        </is>
      </c>
      <c r="G990" s="7" t="inlineStr">
        <is>
          <t>1. 核对本对象身份、状态和允许接触区
2. 核对排线/锁止型式→支撑补强区→对位送入→按型式锁止→分别确认
3. 确认主体定位→取件定向→识别基准→受控落座/压合→检查到位
4. 核对完成状态与本件关联结果；异常受控退出</t>
        </is>
      </c>
      <c r="H990" s="7" t="inlineStr">
        <is>
          <t>机器人候选操作/配合治具；检测、紧固及工艺判定由对应设备/工具负责。具体接触与操作空间需验证。</t>
        </is>
      </c>
      <c r="I990" s="7" t="inlineStr">
        <is>
          <t>C08 / C05
原流程第11页
标注第25页
当前：典型人工·待核</t>
        </is>
      </c>
      <c r="J990" s="10" t="n"/>
      <c r="K990" s="11" t="n"/>
    </row>
    <row r="991" ht="84" customHeight="1">
      <c r="A991" s="5" t="inlineStr">
        <is>
          <t>P06-D02
P06-D02-O02</t>
        </is>
      </c>
      <c r="B991" s="5" t="inlineStr">
        <is>
          <t>智能穿戴设备
板卡与整机装配</t>
        </is>
      </c>
      <c r="C991" s="5" t="inlineStr">
        <is>
          <t>安装主板与 FPC</t>
        </is>
      </c>
      <c r="D991" s="12" t="inlineStr">
        <is>
          <t>工件</t>
        </is>
      </c>
      <c r="E991" s="5" t="inlineStr">
        <is>
          <t>传感器</t>
        </is>
      </c>
      <c r="F991" s="5" t="inlineStr">
        <is>
          <t>原流程中出现的对象名称：传感器。对象结构、实际用途和适用性待核。
【依据】原流程文字出现</t>
        </is>
      </c>
      <c r="G99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91" s="5" t="inlineStr">
        <is>
          <t>机器人候选操作/配合治具；检测、紧固及工艺判定由对应设备/工具负责。具体接触与操作空间需验证。</t>
        </is>
      </c>
      <c r="I991" s="5" t="inlineStr">
        <is>
          <t>C08 / C05
原流程第11页
标注第25页
当前：典型人工·待核</t>
        </is>
      </c>
      <c r="J991" s="10" t="n"/>
      <c r="K991" s="11" t="n"/>
    </row>
    <row r="992" ht="84" customHeight="1">
      <c r="A992" s="7" t="inlineStr">
        <is>
          <t>P06-D02
P06-D02-O03</t>
        </is>
      </c>
      <c r="B992" s="7" t="inlineStr">
        <is>
          <t>智能穿戴设备
板卡与整机装配</t>
        </is>
      </c>
      <c r="C992" s="7" t="inlineStr">
        <is>
          <t>安装主板与 FPC</t>
        </is>
      </c>
      <c r="D992" s="12" t="inlineStr">
        <is>
          <t>工件</t>
        </is>
      </c>
      <c r="E992" s="7" t="inlineStr">
        <is>
          <t>屏幕</t>
        </is>
      </c>
      <c r="F992" s="7" t="inlineStr">
        <is>
          <t>原流程中出现的对象名称：屏幕。对象结构、实际用途和适用性待核。
【依据】原流程文字出现</t>
        </is>
      </c>
      <c r="G99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92" s="7" t="inlineStr">
        <is>
          <t>机器人候选操作/配合治具；检测、紧固及工艺判定由对应设备/工具负责。具体接触与操作空间需验证。</t>
        </is>
      </c>
      <c r="I992" s="7" t="inlineStr">
        <is>
          <t>C08 / C05
原流程第11页
标注第25页
当前：典型人工·待核</t>
        </is>
      </c>
      <c r="J992" s="10" t="n"/>
      <c r="K992" s="11" t="n"/>
    </row>
    <row r="993" ht="84" customHeight="1">
      <c r="A993" s="5" t="inlineStr">
        <is>
          <t>P06-D02
P06-D02-O04</t>
        </is>
      </c>
      <c r="B993" s="5" t="inlineStr">
        <is>
          <t>智能穿戴设备
板卡与整机装配</t>
        </is>
      </c>
      <c r="C993" s="5" t="inlineStr">
        <is>
          <t>安装主板与 FPC</t>
        </is>
      </c>
      <c r="D993" s="12" t="inlineStr">
        <is>
          <t>工件</t>
        </is>
      </c>
      <c r="E993" s="5" t="inlineStr">
        <is>
          <t>电池</t>
        </is>
      </c>
      <c r="F993" s="5" t="inlineStr">
        <is>
          <t>原流程中出现的对象名称：电池。对象结构、实际用途和适用性待核。
【依据】原流程文字出现</t>
        </is>
      </c>
      <c r="G99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93" s="5" t="inlineStr">
        <is>
          <t>机器人候选操作/配合治具；检测、紧固及工艺判定由对应设备/工具负责。具体接触与操作空间需验证。</t>
        </is>
      </c>
      <c r="I993" s="5" t="inlineStr">
        <is>
          <t>C08 / C05
原流程第11页
标注第25页
当前：典型人工·待核</t>
        </is>
      </c>
      <c r="J993" s="10" t="n"/>
      <c r="K993" s="11" t="n"/>
    </row>
    <row r="994" ht="84" customHeight="1">
      <c r="A994" s="7" t="inlineStr">
        <is>
          <t>P06-D02
P06-D02-O05</t>
        </is>
      </c>
      <c r="B994" s="7" t="inlineStr">
        <is>
          <t>智能穿戴设备
板卡与整机装配</t>
        </is>
      </c>
      <c r="C994" s="7" t="inlineStr">
        <is>
          <t>安装主板与 FPC</t>
        </is>
      </c>
      <c r="D994" s="12" t="inlineStr">
        <is>
          <t>工件</t>
        </is>
      </c>
      <c r="E994" s="7" t="inlineStr">
        <is>
          <t>主板</t>
        </is>
      </c>
      <c r="F994" s="7" t="inlineStr">
        <is>
          <t>原流程中出现的对象名称：主板。对象结构、实际用途和适用性待核。
【依据】原流程文字出现</t>
        </is>
      </c>
      <c r="G994" s="7" t="inlineStr">
        <is>
          <t>1. 核对本对象身份、状态和允许接触区
2. 核对排线/锁止型式→支撑补强区→对位送入→按型式锁止→分别确认
3. 确认主体定位→取件定向→识别基准→受控落座/压合→检查到位
4. 核对完成状态与本件关联结果；异常受控退出</t>
        </is>
      </c>
      <c r="H994" s="7" t="inlineStr">
        <is>
          <t>机器人候选操作/配合治具；检测、紧固及工艺判定由对应设备/工具负责。具体接触与操作空间需验证。</t>
        </is>
      </c>
      <c r="I994" s="7" t="inlineStr">
        <is>
          <t>C08 / C05
原流程第11页
标注第25页
当前：典型人工·待核</t>
        </is>
      </c>
      <c r="J994" s="10" t="n"/>
      <c r="K994" s="11" t="n"/>
    </row>
    <row r="995" ht="84" customHeight="1">
      <c r="A995" s="5" t="inlineStr">
        <is>
          <t>P06-D02
P06-D02-O06</t>
        </is>
      </c>
      <c r="B995" s="5" t="inlineStr">
        <is>
          <t>智能穿戴设备
板卡与整机装配</t>
        </is>
      </c>
      <c r="C995" s="5" t="inlineStr">
        <is>
          <t>安装主板与 FPC</t>
        </is>
      </c>
      <c r="D995" s="15" t="inlineStr">
        <is>
          <t>治具</t>
        </is>
      </c>
      <c r="E995" s="5" t="inlineStr">
        <is>
          <t>定位/支撑工装（建议，待确认）</t>
        </is>
      </c>
      <c r="F99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995" s="5" t="inlineStr">
        <is>
          <t>1. 确认型号、空位及打开/释放状态
2. 承接工件并提供定位支撑
3. 按实际机构保持、夹紧或建立接触
4. 作业结束后确认释放及可取出</t>
        </is>
      </c>
      <c r="H995" s="5" t="inlineStr">
        <is>
          <t>定位支撑由治具提供；主动夹紧/接触由实际机构执行；机器人候选为配合放入/取出。</t>
        </is>
      </c>
      <c r="I995" s="5" t="inlineStr">
        <is>
          <t>C08 / C05
原流程第11页
标注第25页
当前：典型人工·待核</t>
        </is>
      </c>
      <c r="J995" s="10" t="n"/>
      <c r="K995" s="11" t="n"/>
    </row>
    <row r="996" ht="84" customHeight="1">
      <c r="A996" s="7" t="inlineStr">
        <is>
          <t>P06-D03
P06-D03-O01</t>
        </is>
      </c>
      <c r="B996" s="7" t="inlineStr">
        <is>
          <t>智能穿戴设备
板卡与整机装配</t>
        </is>
      </c>
      <c r="C996" s="7" t="inlineStr">
        <is>
          <t>安装电池与振子</t>
        </is>
      </c>
      <c r="D996" s="12" t="inlineStr">
        <is>
          <t>工件</t>
        </is>
      </c>
      <c r="E996" s="7" t="inlineStr">
        <is>
          <t>扬声器</t>
        </is>
      </c>
      <c r="F996" s="7" t="inlineStr">
        <is>
          <t>原流程中出现的对象名称：扬声器。对象结构、实际用途和适用性待核。
【依据】原流程文字出现</t>
        </is>
      </c>
      <c r="G99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96" s="7" t="inlineStr">
        <is>
          <t>机器人候选操作/配合治具；检测、紧固及工艺判定由对应设备/工具负责。具体接触与操作空间需验证。</t>
        </is>
      </c>
      <c r="I996" s="7" t="inlineStr">
        <is>
          <t>C05
原流程第11页
标注第25页
当前：典型人工·待核</t>
        </is>
      </c>
      <c r="J996" s="10" t="n"/>
      <c r="K996" s="11" t="n"/>
    </row>
    <row r="997" ht="84" customHeight="1">
      <c r="A997" s="5" t="inlineStr">
        <is>
          <t>P06-D03
P06-D03-O02</t>
        </is>
      </c>
      <c r="B997" s="5" t="inlineStr">
        <is>
          <t>智能穿戴设备
板卡与整机装配</t>
        </is>
      </c>
      <c r="C997" s="5" t="inlineStr">
        <is>
          <t>安装电池与振子</t>
        </is>
      </c>
      <c r="D997" s="12" t="inlineStr">
        <is>
          <t>工件</t>
        </is>
      </c>
      <c r="E997" s="5" t="inlineStr">
        <is>
          <t>振子</t>
        </is>
      </c>
      <c r="F997" s="5" t="inlineStr">
        <is>
          <t>原流程中出现的对象名称：振子。对象结构、实际用途和适用性待核。
【依据】原流程文字出现</t>
        </is>
      </c>
      <c r="G99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97" s="5" t="inlineStr">
        <is>
          <t>机器人候选操作/配合治具；检测、紧固及工艺判定由对应设备/工具负责。具体接触与操作空间需验证。</t>
        </is>
      </c>
      <c r="I997" s="5" t="inlineStr">
        <is>
          <t>C05
原流程第11页
标注第25页
当前：典型人工·待核</t>
        </is>
      </c>
      <c r="J997" s="10" t="n"/>
      <c r="K997" s="11" t="n"/>
    </row>
    <row r="998" ht="84" customHeight="1">
      <c r="A998" s="7" t="inlineStr">
        <is>
          <t>P06-D03
P06-D03-O03</t>
        </is>
      </c>
      <c r="B998" s="7" t="inlineStr">
        <is>
          <t>智能穿戴设备
板卡与整机装配</t>
        </is>
      </c>
      <c r="C998" s="7" t="inlineStr">
        <is>
          <t>安装电池与振子</t>
        </is>
      </c>
      <c r="D998" s="12" t="inlineStr">
        <is>
          <t>工件</t>
        </is>
      </c>
      <c r="E998" s="7" t="inlineStr">
        <is>
          <t>电池</t>
        </is>
      </c>
      <c r="F998" s="7" t="inlineStr">
        <is>
          <t>原流程中出现的对象名称：电池。对象结构、实际用途和适用性待核。
【依据】原流程文字出现</t>
        </is>
      </c>
      <c r="G99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98" s="7" t="inlineStr">
        <is>
          <t>机器人候选操作/配合治具；检测、紧固及工艺判定由对应设备/工具负责。具体接触与操作空间需验证。</t>
        </is>
      </c>
      <c r="I998" s="7" t="inlineStr">
        <is>
          <t>C05
原流程第11页
标注第25页
当前：典型人工·待核</t>
        </is>
      </c>
      <c r="J998" s="10" t="n"/>
      <c r="K998" s="11" t="n"/>
    </row>
    <row r="999" ht="84" customHeight="1">
      <c r="A999" s="5" t="inlineStr">
        <is>
          <t>P06-D03
P06-D03-O04</t>
        </is>
      </c>
      <c r="B999" s="5" t="inlineStr">
        <is>
          <t>智能穿戴设备
板卡与整机装配</t>
        </is>
      </c>
      <c r="C999" s="5" t="inlineStr">
        <is>
          <t>安装电池与振子</t>
        </is>
      </c>
      <c r="D999" s="12" t="inlineStr">
        <is>
          <t>工件</t>
        </is>
      </c>
      <c r="E999" s="5" t="inlineStr">
        <is>
          <t>线缆</t>
        </is>
      </c>
      <c r="F999" s="5" t="inlineStr">
        <is>
          <t>原流程中出现的对象名称：线缆。对象结构、实际用途和适用性待核。
【依据】原流程文字出现</t>
        </is>
      </c>
      <c r="G99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999" s="5" t="inlineStr">
        <is>
          <t>机器人候选操作/配合治具；检测、紧固及工艺判定由对应设备/工具负责。具体接触与操作空间需验证。</t>
        </is>
      </c>
      <c r="I999" s="5" t="inlineStr">
        <is>
          <t>C05
原流程第11页
标注第25页
当前：典型人工·待核</t>
        </is>
      </c>
      <c r="J999" s="10" t="n"/>
      <c r="K999" s="11" t="n"/>
    </row>
    <row r="1000" ht="84" customHeight="1">
      <c r="A1000" s="7" t="inlineStr">
        <is>
          <t>P06-D03
P06-D03-O05</t>
        </is>
      </c>
      <c r="B1000" s="7" t="inlineStr">
        <is>
          <t>智能穿戴设备
板卡与整机装配</t>
        </is>
      </c>
      <c r="C1000" s="7" t="inlineStr">
        <is>
          <t>安装电池与振子</t>
        </is>
      </c>
      <c r="D1000" s="15" t="inlineStr">
        <is>
          <t>治具</t>
        </is>
      </c>
      <c r="E1000" s="7" t="inlineStr">
        <is>
          <t>定位/支撑工装（建议，待确认）</t>
        </is>
      </c>
      <c r="F100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00" s="7" t="inlineStr">
        <is>
          <t>1. 确认型号、空位及打开/释放状态
2. 承接工件并提供定位支撑
3. 按实际机构保持、夹紧或建立接触
4. 作业结束后确认释放及可取出</t>
        </is>
      </c>
      <c r="H1000" s="7" t="inlineStr">
        <is>
          <t>定位支撑由治具提供；主动夹紧/接触由实际机构执行；机器人候选为配合放入/取出。</t>
        </is>
      </c>
      <c r="I1000" s="7" t="inlineStr">
        <is>
          <t>C05
原流程第11页
标注第25页
当前：典型人工·待核</t>
        </is>
      </c>
      <c r="J1000" s="10" t="n"/>
      <c r="K1000" s="11" t="n"/>
    </row>
    <row r="1001" ht="84" customHeight="1">
      <c r="A1001" s="5" t="inlineStr">
        <is>
          <t>P06-D04
P06-D04-O01</t>
        </is>
      </c>
      <c r="B1001" s="5" t="inlineStr">
        <is>
          <t>智能穿戴设备
板卡与整机装配</t>
        </is>
      </c>
      <c r="C1001" s="5" t="inlineStr">
        <is>
          <t>装配背盖与密封结构</t>
        </is>
      </c>
      <c r="D1001" s="12" t="inlineStr">
        <is>
          <t>工件</t>
        </is>
      </c>
      <c r="E1001" s="5" t="inlineStr">
        <is>
          <t>密封圈</t>
        </is>
      </c>
      <c r="F1001" s="5" t="inlineStr">
        <is>
          <t>原流程中出现的对象名称：密封圈。对象结构、实际用途和适用性待核。
【依据】原流程文字出现</t>
        </is>
      </c>
      <c r="G100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01" s="5" t="inlineStr">
        <is>
          <t>机器人候选操作/配合治具；检测、紧固及工艺判定由对应设备/工具负责。具体接触与操作空间需验证。</t>
        </is>
      </c>
      <c r="I1001" s="5" t="inlineStr">
        <is>
          <t>C05
原流程第11页
标注第25页
当前：典型人工·待核</t>
        </is>
      </c>
      <c r="J1001" s="10" t="n"/>
      <c r="K1001" s="11" t="n"/>
    </row>
    <row r="1002" ht="84" customHeight="1">
      <c r="A1002" s="7" t="inlineStr">
        <is>
          <t>P06-D04
P06-D04-O02</t>
        </is>
      </c>
      <c r="B1002" s="7" t="inlineStr">
        <is>
          <t>智能穿戴设备
板卡与整机装配</t>
        </is>
      </c>
      <c r="C1002" s="7" t="inlineStr">
        <is>
          <t>装配背盖与密封结构</t>
        </is>
      </c>
      <c r="D1002" s="12" t="inlineStr">
        <is>
          <t>工件</t>
        </is>
      </c>
      <c r="E1002" s="7" t="inlineStr">
        <is>
          <t>背盖</t>
        </is>
      </c>
      <c r="F1002" s="7" t="inlineStr">
        <is>
          <t>原流程中出现的对象名称：背盖。对象结构、实际用途和适用性待核。
【依据】原流程文字出现</t>
        </is>
      </c>
      <c r="G100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02" s="7" t="inlineStr">
        <is>
          <t>机器人候选操作/配合治具；检测、紧固及工艺判定由对应设备/工具负责。具体接触与操作空间需验证。</t>
        </is>
      </c>
      <c r="I1002" s="7" t="inlineStr">
        <is>
          <t>C05
原流程第11页
标注第25页
当前：典型人工·待核</t>
        </is>
      </c>
      <c r="J1002" s="10" t="n"/>
      <c r="K1002" s="11" t="n"/>
    </row>
    <row r="1003" ht="84" customHeight="1">
      <c r="A1003" s="5" t="inlineStr">
        <is>
          <t>P06-D04
P06-D04-O03</t>
        </is>
      </c>
      <c r="B1003" s="5" t="inlineStr">
        <is>
          <t>智能穿戴设备
板卡与整机装配</t>
        </is>
      </c>
      <c r="C1003" s="5" t="inlineStr">
        <is>
          <t>装配背盖与密封结构</t>
        </is>
      </c>
      <c r="D1003" s="15" t="inlineStr">
        <is>
          <t>治具</t>
        </is>
      </c>
      <c r="E1003" s="5" t="inlineStr">
        <is>
          <t>定位/支撑工装（建议，待确认）</t>
        </is>
      </c>
      <c r="F100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03" s="5" t="inlineStr">
        <is>
          <t>1. 确认型号、空位及打开/释放状态
2. 承接工件并提供定位支撑
3. 按实际机构保持、夹紧或建立接触
4. 作业结束后确认释放及可取出</t>
        </is>
      </c>
      <c r="H1003" s="5" t="inlineStr">
        <is>
          <t>定位支撑由治具提供；主动夹紧/接触由实际机构执行；机器人候选为配合放入/取出。</t>
        </is>
      </c>
      <c r="I1003" s="5" t="inlineStr">
        <is>
          <t>C05
原流程第11页
标注第25页
当前：典型人工·待核</t>
        </is>
      </c>
      <c r="J1003" s="10" t="n"/>
      <c r="K1003" s="11" t="n"/>
    </row>
    <row r="1004" ht="84" customHeight="1">
      <c r="A1004" s="7" t="inlineStr">
        <is>
          <t>P06-装配01
P06-装配01-O01</t>
        </is>
      </c>
      <c r="B1004" s="7" t="inlineStr">
        <is>
          <t>智能穿戴设备
整机装配展开</t>
        </is>
      </c>
      <c r="C1004" s="7" t="inlineStr">
        <is>
          <t>清洁中框</t>
        </is>
      </c>
      <c r="D1004" s="12" t="inlineStr">
        <is>
          <t>工件</t>
        </is>
      </c>
      <c r="E1004" s="7" t="inlineStr">
        <is>
          <t>胶材</t>
        </is>
      </c>
      <c r="F1004" s="7" t="inlineStr">
        <is>
          <t>原流程中出现的对象名称：胶材。对象结构、实际用途和适用性待核。 属于工艺材料，不默认由机器人直接夹持胶料。
【依据】原流程文字出现</t>
        </is>
      </c>
      <c r="G1004" s="7" t="inlineStr">
        <is>
          <t>1. 确认材料型号、批次与可用状态
2. 按批准方法计量或供给
3. 在规定区域涂覆/点胶
4. 检查胶量/胶形并满足后续搬运或固化条件</t>
        </is>
      </c>
      <c r="H1004" s="7" t="inlineStr">
        <is>
          <t>供胶/计量或人工工具完成材料供给；机器人候选仅控制相对轨迹，固化由相应工艺完成。</t>
        </is>
      </c>
      <c r="I1004" s="7" t="inlineStr">
        <is>
          <t>C15
原流程第12页
标注第25页
当前：典型人工·待核</t>
        </is>
      </c>
      <c r="J1004" s="10" t="n"/>
      <c r="K1004" s="11" t="n"/>
    </row>
    <row r="1005" ht="84" customHeight="1">
      <c r="A1005" s="5" t="inlineStr">
        <is>
          <t>P06-装配01
P06-装配01-O02</t>
        </is>
      </c>
      <c r="B1005" s="5" t="inlineStr">
        <is>
          <t>智能穿戴设备
整机装配展开</t>
        </is>
      </c>
      <c r="C1005" s="5" t="inlineStr">
        <is>
          <t>清洁中框</t>
        </is>
      </c>
      <c r="D1005" s="12" t="inlineStr">
        <is>
          <t>工件</t>
        </is>
      </c>
      <c r="E1005" s="5" t="inlineStr">
        <is>
          <t>中框</t>
        </is>
      </c>
      <c r="F1005" s="5" t="inlineStr">
        <is>
          <t>原流程中出现的对象名称：中框。对象结构、实际用途和适用性待核。
【依据】原流程文字出现</t>
        </is>
      </c>
      <c r="G1005" s="5" t="inlineStr">
        <is>
          <t>1. 核对本对象身份、状态和允许接触区
2. 定位初检→选批准清洁方法→受控清洁→复检→放行/隔离
3. 核对完成状态与本件关联结果；异常受控退出</t>
        </is>
      </c>
      <c r="H1005" s="5" t="inlineStr">
        <is>
          <t>机器人候选操作/配合治具；检测、紧固及工艺判定由对应设备/工具负责。具体接触与操作空间需验证。</t>
        </is>
      </c>
      <c r="I1005" s="5" t="inlineStr">
        <is>
          <t>C15
原流程第12页
标注第25页
当前：典型人工·待核</t>
        </is>
      </c>
      <c r="J1005" s="10" t="n"/>
      <c r="K1005" s="11" t="n"/>
    </row>
    <row r="1006" ht="84" customHeight="1">
      <c r="A1006" s="7" t="inlineStr">
        <is>
          <t>P06-装配02
P06-装配02-O01</t>
        </is>
      </c>
      <c r="B1006" s="7" t="inlineStr">
        <is>
          <t>智能穿戴设备
整机装配展开</t>
        </is>
      </c>
      <c r="C1006" s="7" t="inlineStr">
        <is>
          <t>安装传感器子件</t>
        </is>
      </c>
      <c r="D1006" s="12" t="inlineStr">
        <is>
          <t>工件</t>
        </is>
      </c>
      <c r="E1006" s="7" t="inlineStr">
        <is>
          <t>传感器</t>
        </is>
      </c>
      <c r="F1006" s="7" t="inlineStr">
        <is>
          <t>原流程中出现的对象名称：传感器。对象结构、实际用途和适用性待核。
【依据】原流程文字出现</t>
        </is>
      </c>
      <c r="G100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06" s="7" t="inlineStr">
        <is>
          <t>机器人候选操作/配合治具；检测、紧固及工艺判定由对应设备/工具负责。具体接触与操作空间需验证。</t>
        </is>
      </c>
      <c r="I1006" s="7" t="inlineStr">
        <is>
          <t>C05
原流程第12页
标注第26页
当前：典型人工·待核</t>
        </is>
      </c>
      <c r="J1006" s="10" t="n"/>
      <c r="K1006" s="11" t="n"/>
    </row>
    <row r="1007" ht="84" customHeight="1">
      <c r="A1007" s="5" t="inlineStr">
        <is>
          <t>P06-装配02
P06-装配02-O02</t>
        </is>
      </c>
      <c r="B1007" s="5" t="inlineStr">
        <is>
          <t>智能穿戴设备
整机装配展开</t>
        </is>
      </c>
      <c r="C1007" s="5" t="inlineStr">
        <is>
          <t>安装传感器子件</t>
        </is>
      </c>
      <c r="D1007" s="15" t="inlineStr">
        <is>
          <t>治具</t>
        </is>
      </c>
      <c r="E1007" s="5" t="inlineStr">
        <is>
          <t>定位/支撑工装（建议，待确认）</t>
        </is>
      </c>
      <c r="F100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07" s="5" t="inlineStr">
        <is>
          <t>1. 确认型号、空位及打开/释放状态
2. 承接工件并提供定位支撑
3. 按实际机构保持、夹紧或建立接触
4. 作业结束后确认释放及可取出</t>
        </is>
      </c>
      <c r="H1007" s="5" t="inlineStr">
        <is>
          <t>定位支撑由治具提供；主动夹紧/接触由实际机构执行；机器人候选为配合放入/取出。</t>
        </is>
      </c>
      <c r="I1007" s="5" t="inlineStr">
        <is>
          <t>C05
原流程第12页
标注第26页
当前：典型人工·待核</t>
        </is>
      </c>
      <c r="J1007" s="10" t="n"/>
      <c r="K1007" s="11" t="n"/>
    </row>
    <row r="1008" ht="84" customHeight="1">
      <c r="A1008" s="7" t="inlineStr">
        <is>
          <t>P06-装配03
P06-装配03-O01</t>
        </is>
      </c>
      <c r="B1008" s="7" t="inlineStr">
        <is>
          <t>智能穿戴设备
整机装配展开</t>
        </is>
      </c>
      <c r="C1008" s="7" t="inlineStr">
        <is>
          <t>装入主板</t>
        </is>
      </c>
      <c r="D1008" s="12" t="inlineStr">
        <is>
          <t>工件</t>
        </is>
      </c>
      <c r="E1008" s="7" t="inlineStr">
        <is>
          <t>FPC</t>
        </is>
      </c>
      <c r="F1008" s="7" t="inlineStr">
        <is>
          <t>原流程中出现的对象名称：FPC。对象结构、实际用途和适用性待核。
【依据】原流程文字出现</t>
        </is>
      </c>
      <c r="G1008" s="7" t="inlineStr">
        <is>
          <t>1. 核对本对象身份、状态和允许接触区
2. 核对排线/锁止型式→支撑补强区→对位送入→按型式锁止→分别确认
3. 支撑/定位本件，紧固工具按规定孔位锁付并返回结果
4. 核对完成状态与本件关联结果；异常受控退出</t>
        </is>
      </c>
      <c r="H1008" s="7" t="inlineStr">
        <is>
          <t>机器人候选操作/配合治具；检测、紧固及工艺判定由对应设备/工具负责。具体接触与操作空间需验证。</t>
        </is>
      </c>
      <c r="I1008" s="7" t="inlineStr">
        <is>
          <t>C08 / C10
原流程第12页
标注第26页
当前：典型人工·待核</t>
        </is>
      </c>
      <c r="J1008" s="10" t="n"/>
      <c r="K1008" s="11" t="n"/>
    </row>
    <row r="1009" ht="84" customHeight="1">
      <c r="A1009" s="5" t="inlineStr">
        <is>
          <t>P06-装配03
P06-装配03-O02</t>
        </is>
      </c>
      <c r="B1009" s="5" t="inlineStr">
        <is>
          <t>智能穿戴设备
整机装配展开</t>
        </is>
      </c>
      <c r="C1009" s="5" t="inlineStr">
        <is>
          <t>装入主板</t>
        </is>
      </c>
      <c r="D1009" s="12" t="inlineStr">
        <is>
          <t>工件</t>
        </is>
      </c>
      <c r="E1009" s="5" t="inlineStr">
        <is>
          <t>主板</t>
        </is>
      </c>
      <c r="F1009" s="5" t="inlineStr">
        <is>
          <t>原流程中出现的对象名称：主板。对象结构、实际用途和适用性待核。
【依据】原流程文字出现</t>
        </is>
      </c>
      <c r="G1009" s="5" t="inlineStr">
        <is>
          <t>1. 核对本对象身份、状态和允许接触区
2. 核对排线/锁止型式→支撑补强区→对位送入→按型式锁止→分别确认
3. 支撑/定位本件，紧固工具按规定孔位锁付并返回结果
4. 核对完成状态与本件关联结果；异常受控退出</t>
        </is>
      </c>
      <c r="H1009" s="5" t="inlineStr">
        <is>
          <t>机器人候选操作/配合治具；检测、紧固及工艺判定由对应设备/工具负责。具体接触与操作空间需验证。</t>
        </is>
      </c>
      <c r="I1009" s="5" t="inlineStr">
        <is>
          <t>C08 / C10
原流程第12页
标注第26页
当前：典型人工·待核</t>
        </is>
      </c>
      <c r="J1009" s="10" t="n"/>
      <c r="K1009" s="11" t="n"/>
    </row>
    <row r="1010" ht="84" customHeight="1">
      <c r="A1010" s="7" t="inlineStr">
        <is>
          <t>P06-装配03
P06-装配03-O03</t>
        </is>
      </c>
      <c r="B1010" s="7" t="inlineStr">
        <is>
          <t>智能穿戴设备
整机装配展开</t>
        </is>
      </c>
      <c r="C1010" s="7" t="inlineStr">
        <is>
          <t>装入主板</t>
        </is>
      </c>
      <c r="D1010" s="12" t="inlineStr">
        <is>
          <t>工件</t>
        </is>
      </c>
      <c r="E1010" s="7" t="inlineStr">
        <is>
          <t>天线</t>
        </is>
      </c>
      <c r="F1010" s="7" t="inlineStr">
        <is>
          <t>原流程中出现的对象名称：天线。对象结构、实际用途和适用性待核。
【依据】原流程文字出现</t>
        </is>
      </c>
      <c r="G1010" s="7" t="inlineStr">
        <is>
          <t>1. 核对本对象身份、状态和允许接触区
2. 核对排线/锁止型式→支撑补强区→对位送入→按型式锁止→分别确认
3. 支撑/定位本件，紧固工具按规定孔位锁付并返回结果
4. 核对完成状态与本件关联结果；异常受控退出</t>
        </is>
      </c>
      <c r="H1010" s="7" t="inlineStr">
        <is>
          <t>机器人候选操作/配合治具；检测、紧固及工艺判定由对应设备/工具负责。具体接触与操作空间需验证。</t>
        </is>
      </c>
      <c r="I1010" s="7" t="inlineStr">
        <is>
          <t>C08 / C10
原流程第12页
标注第26页
当前：典型人工·待核</t>
        </is>
      </c>
      <c r="J1010" s="10" t="n"/>
      <c r="K1010" s="11" t="n"/>
    </row>
    <row r="1011" ht="84" customHeight="1">
      <c r="A1011" s="5" t="inlineStr">
        <is>
          <t>P06-装配03
P06-装配03-O04</t>
        </is>
      </c>
      <c r="B1011" s="5" t="inlineStr">
        <is>
          <t>智能穿戴设备
整机装配展开</t>
        </is>
      </c>
      <c r="C1011" s="5" t="inlineStr">
        <is>
          <t>装入主板</t>
        </is>
      </c>
      <c r="D1011" s="15" t="inlineStr">
        <is>
          <t>治具</t>
        </is>
      </c>
      <c r="E1011" s="5" t="inlineStr">
        <is>
          <t>定位/支撑工装（建议，待确认）</t>
        </is>
      </c>
      <c r="F101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11" s="5" t="inlineStr">
        <is>
          <t>1. 确认型号、空位及打开/释放状态
2. 承接工件并提供定位支撑
3. 按实际机构保持、夹紧或建立接触
4. 作业结束后确认释放及可取出</t>
        </is>
      </c>
      <c r="H1011" s="5" t="inlineStr">
        <is>
          <t>定位支撑由治具提供；主动夹紧/接触由实际机构执行；机器人候选为配合放入/取出。</t>
        </is>
      </c>
      <c r="I1011" s="5" t="inlineStr">
        <is>
          <t>C08 / C10
原流程第12页
标注第26页
当前：典型人工·待核</t>
        </is>
      </c>
      <c r="J1011" s="10" t="n"/>
      <c r="K1011" s="11" t="n"/>
    </row>
    <row r="1012" ht="84" customHeight="1">
      <c r="A1012" s="7" t="inlineStr">
        <is>
          <t>P06-装配03
P06-装配03-O05</t>
        </is>
      </c>
      <c r="B1012" s="7" t="inlineStr">
        <is>
          <t>智能穿戴设备
整机装配展开</t>
        </is>
      </c>
      <c r="C1012" s="7" t="inlineStr">
        <is>
          <t>装入主板</t>
        </is>
      </c>
      <c r="D1012" s="17" t="inlineStr">
        <is>
          <t>工具</t>
        </is>
      </c>
      <c r="E1012" s="7" t="inlineStr">
        <is>
          <t>带结果反馈的紧固工具（建议）</t>
        </is>
      </c>
      <c r="F1012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012" s="7" t="inlineStr">
        <is>
          <t>1. 核对工具型号、安装和可用状态
2. 按批准作用点/路径接近
3. 工具执行紧固、测量或处理并返回结果
4. 退出并按规则维护或更换</t>
        </is>
      </c>
      <c r="H1012" s="7" t="inlineStr">
        <is>
          <t>原人工工具仍由人员使用；机器人持工具属于待验证候选，工具计量/判定不由机械运动替代。</t>
        </is>
      </c>
      <c r="I1012" s="7" t="inlineStr">
        <is>
          <t>C08 / C10
原流程第12页
标注第26页
当前：典型人工·待核</t>
        </is>
      </c>
      <c r="J1012" s="10" t="n"/>
      <c r="K1012" s="11" t="n"/>
    </row>
    <row r="1013" ht="84" customHeight="1">
      <c r="A1013" s="5" t="inlineStr">
        <is>
          <t>P06-装配04
P06-装配04-O01</t>
        </is>
      </c>
      <c r="B1013" s="5" t="inlineStr">
        <is>
          <t>智能穿戴设备
整机装配展开</t>
        </is>
      </c>
      <c r="C1013" s="5" t="inlineStr">
        <is>
          <t>安装电池与振子</t>
        </is>
      </c>
      <c r="D1013" s="12" t="inlineStr">
        <is>
          <t>工件</t>
        </is>
      </c>
      <c r="E1013" s="5" t="inlineStr">
        <is>
          <t>扬声器</t>
        </is>
      </c>
      <c r="F1013" s="5" t="inlineStr">
        <is>
          <t>原流程中出现的对象名称：扬声器。对象结构、实际用途和适用性待核。
【依据】原流程文字出现</t>
        </is>
      </c>
      <c r="G101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13" s="5" t="inlineStr">
        <is>
          <t>机器人候选操作/配合治具；检测、紧固及工艺判定由对应设备/工具负责。具体接触与操作空间需验证。</t>
        </is>
      </c>
      <c r="I1013" s="5" t="inlineStr">
        <is>
          <t>C05
原流程第12页
标注第26页
当前：典型人工·待核</t>
        </is>
      </c>
      <c r="J1013" s="10" t="n"/>
      <c r="K1013" s="11" t="n"/>
    </row>
    <row r="1014" ht="84" customHeight="1">
      <c r="A1014" s="7" t="inlineStr">
        <is>
          <t>P06-装配04
P06-装配04-O02</t>
        </is>
      </c>
      <c r="B1014" s="7" t="inlineStr">
        <is>
          <t>智能穿戴设备
整机装配展开</t>
        </is>
      </c>
      <c r="C1014" s="7" t="inlineStr">
        <is>
          <t>安装电池与振子</t>
        </is>
      </c>
      <c r="D1014" s="12" t="inlineStr">
        <is>
          <t>工件</t>
        </is>
      </c>
      <c r="E1014" s="7" t="inlineStr">
        <is>
          <t>振子</t>
        </is>
      </c>
      <c r="F1014" s="7" t="inlineStr">
        <is>
          <t>原流程中出现的对象名称：振子。对象结构、实际用途和适用性待核。
【依据】原流程文字出现</t>
        </is>
      </c>
      <c r="G101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14" s="7" t="inlineStr">
        <is>
          <t>机器人候选操作/配合治具；检测、紧固及工艺判定由对应设备/工具负责。具体接触与操作空间需验证。</t>
        </is>
      </c>
      <c r="I1014" s="7" t="inlineStr">
        <is>
          <t>C05
原流程第12页
标注第26页
当前：典型人工·待核</t>
        </is>
      </c>
      <c r="J1014" s="10" t="n"/>
      <c r="K1014" s="11" t="n"/>
    </row>
    <row r="1015" ht="84" customHeight="1">
      <c r="A1015" s="5" t="inlineStr">
        <is>
          <t>P06-装配04
P06-装配04-O03</t>
        </is>
      </c>
      <c r="B1015" s="5" t="inlineStr">
        <is>
          <t>智能穿戴设备
整机装配展开</t>
        </is>
      </c>
      <c r="C1015" s="5" t="inlineStr">
        <is>
          <t>安装电池与振子</t>
        </is>
      </c>
      <c r="D1015" s="12" t="inlineStr">
        <is>
          <t>工件</t>
        </is>
      </c>
      <c r="E1015" s="5" t="inlineStr">
        <is>
          <t>电池</t>
        </is>
      </c>
      <c r="F1015" s="5" t="inlineStr">
        <is>
          <t>原流程中出现的对象名称：电池。对象结构、实际用途和适用性待核。
【依据】原流程文字出现</t>
        </is>
      </c>
      <c r="G101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15" s="5" t="inlineStr">
        <is>
          <t>机器人候选操作/配合治具；检测、紧固及工艺判定由对应设备/工具负责。具体接触与操作空间需验证。</t>
        </is>
      </c>
      <c r="I1015" s="5" t="inlineStr">
        <is>
          <t>C05
原流程第12页
标注第26页
当前：典型人工·待核</t>
        </is>
      </c>
      <c r="J1015" s="10" t="n"/>
      <c r="K1015" s="11" t="n"/>
    </row>
    <row r="1016" ht="84" customHeight="1">
      <c r="A1016" s="7" t="inlineStr">
        <is>
          <t>P06-装配04
P06-装配04-O04</t>
        </is>
      </c>
      <c r="B1016" s="7" t="inlineStr">
        <is>
          <t>智能穿戴设备
整机装配展开</t>
        </is>
      </c>
      <c r="C1016" s="7" t="inlineStr">
        <is>
          <t>安装电池与振子</t>
        </is>
      </c>
      <c r="D1016" s="15" t="inlineStr">
        <is>
          <t>治具</t>
        </is>
      </c>
      <c r="E1016" s="7" t="inlineStr">
        <is>
          <t>定位/支撑工装（建议，待确认）</t>
        </is>
      </c>
      <c r="F101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16" s="7" t="inlineStr">
        <is>
          <t>1. 确认型号、空位及打开/释放状态
2. 承接工件并提供定位支撑
3. 按实际机构保持、夹紧或建立接触
4. 作业结束后确认释放及可取出</t>
        </is>
      </c>
      <c r="H1016" s="7" t="inlineStr">
        <is>
          <t>定位支撑由治具提供；主动夹紧/接触由实际机构执行；机器人候选为配合放入/取出。</t>
        </is>
      </c>
      <c r="I1016" s="7" t="inlineStr">
        <is>
          <t>C05
原流程第12页
标注第26页
当前：典型人工·待核</t>
        </is>
      </c>
      <c r="J1016" s="10" t="n"/>
      <c r="K1016" s="11" t="n"/>
    </row>
    <row r="1017" ht="84" customHeight="1">
      <c r="A1017" s="5" t="inlineStr">
        <is>
          <t>P06-装配05
P06-装配05-O01</t>
        </is>
      </c>
      <c r="B1017" s="5" t="inlineStr">
        <is>
          <t>智能穿戴设备
整机装配展开</t>
        </is>
      </c>
      <c r="C1017" s="5" t="inlineStr">
        <is>
          <t>连接屏幕排线</t>
        </is>
      </c>
      <c r="D1017" s="12" t="inlineStr">
        <is>
          <t>工件</t>
        </is>
      </c>
      <c r="E1017" s="5" t="inlineStr">
        <is>
          <t>FPC</t>
        </is>
      </c>
      <c r="F1017" s="5" t="inlineStr">
        <is>
          <t>原流程中出现的对象名称：FPC。对象结构、实际用途和适用性待核。
【依据】原流程文字出现</t>
        </is>
      </c>
      <c r="G1017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017" s="5" t="inlineStr">
        <is>
          <t>机器人候选操作/配合治具；检测、紧固及工艺判定由对应设备/工具负责。具体接触与操作空间需验证。</t>
        </is>
      </c>
      <c r="I1017" s="5" t="inlineStr">
        <is>
          <t>C08
原流程第12页
标注第26页
当前：典型人工·待核</t>
        </is>
      </c>
      <c r="J1017" s="10" t="n"/>
      <c r="K1017" s="11" t="n"/>
    </row>
    <row r="1018" ht="84" customHeight="1">
      <c r="A1018" s="7" t="inlineStr">
        <is>
          <t>P06-装配05
P06-装配05-O02</t>
        </is>
      </c>
      <c r="B1018" s="7" t="inlineStr">
        <is>
          <t>智能穿戴设备
整机装配展开</t>
        </is>
      </c>
      <c r="C1018" s="7" t="inlineStr">
        <is>
          <t>连接屏幕排线</t>
        </is>
      </c>
      <c r="D1018" s="12" t="inlineStr">
        <is>
          <t>工件</t>
        </is>
      </c>
      <c r="E1018" s="7" t="inlineStr">
        <is>
          <t>屏幕</t>
        </is>
      </c>
      <c r="F1018" s="7" t="inlineStr">
        <is>
          <t>原流程中出现的对象名称：屏幕。对象结构、实际用途和适用性待核。
【依据】原流程文字出现</t>
        </is>
      </c>
      <c r="G1018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018" s="7" t="inlineStr">
        <is>
          <t>机器人候选操作/配合治具；检测、紧固及工艺判定由对应设备/工具负责。具体接触与操作空间需验证。</t>
        </is>
      </c>
      <c r="I1018" s="7" t="inlineStr">
        <is>
          <t>C08
原流程第12页
标注第26页
当前：典型人工·待核</t>
        </is>
      </c>
      <c r="J1018" s="10" t="n"/>
      <c r="K1018" s="11" t="n"/>
    </row>
    <row r="1019" ht="84" customHeight="1">
      <c r="A1019" s="5" t="inlineStr">
        <is>
          <t>P06-装配05
P06-装配05-O03</t>
        </is>
      </c>
      <c r="B1019" s="5" t="inlineStr">
        <is>
          <t>智能穿戴设备
整机装配展开</t>
        </is>
      </c>
      <c r="C1019" s="5" t="inlineStr">
        <is>
          <t>连接屏幕排线</t>
        </is>
      </c>
      <c r="D1019" s="12" t="inlineStr">
        <is>
          <t>工件</t>
        </is>
      </c>
      <c r="E1019" s="5" t="inlineStr">
        <is>
          <t>排线</t>
        </is>
      </c>
      <c r="F1019" s="5" t="inlineStr">
        <is>
          <t>原流程中出现的对象名称：排线。对象结构、实际用途和适用性待核。
【依据】原流程文字出现</t>
        </is>
      </c>
      <c r="G1019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019" s="5" t="inlineStr">
        <is>
          <t>机器人候选操作/配合治具；检测、紧固及工艺判定由对应设备/工具负责。具体接触与操作空间需验证。</t>
        </is>
      </c>
      <c r="I1019" s="5" t="inlineStr">
        <is>
          <t>C08
原流程第12页
标注第26页
当前：典型人工·待核</t>
        </is>
      </c>
      <c r="J1019" s="10" t="n"/>
      <c r="K1019" s="11" t="n"/>
    </row>
    <row r="1020" ht="84" customHeight="1">
      <c r="A1020" s="7" t="inlineStr">
        <is>
          <t>P06-装配05
P06-装配05-O04</t>
        </is>
      </c>
      <c r="B1020" s="7" t="inlineStr">
        <is>
          <t>智能穿戴设备
整机装配展开</t>
        </is>
      </c>
      <c r="C1020" s="7" t="inlineStr">
        <is>
          <t>连接屏幕排线</t>
        </is>
      </c>
      <c r="D1020" s="15" t="inlineStr">
        <is>
          <t>治具</t>
        </is>
      </c>
      <c r="E1020" s="7" t="inlineStr">
        <is>
          <t>定位/支撑工装（建议，待确认）</t>
        </is>
      </c>
      <c r="F102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20" s="7" t="inlineStr">
        <is>
          <t>1. 确认型号、空位及打开/释放状态
2. 承接工件并提供定位支撑
3. 按实际机构保持、夹紧或建立接触
4. 作业结束后确认释放及可取出</t>
        </is>
      </c>
      <c r="H1020" s="7" t="inlineStr">
        <is>
          <t>定位支撑由治具提供；主动夹紧/接触由实际机构执行；机器人候选为配合放入/取出。</t>
        </is>
      </c>
      <c r="I1020" s="7" t="inlineStr">
        <is>
          <t>C08
原流程第12页
标注第26页
当前：典型人工·待核</t>
        </is>
      </c>
      <c r="J1020" s="10" t="n"/>
      <c r="K1020" s="11" t="n"/>
    </row>
    <row r="1021" ht="84" customHeight="1">
      <c r="A1021" s="5" t="inlineStr">
        <is>
          <t>P06-装配06
P06-装配06-O01</t>
        </is>
      </c>
      <c r="B1021" s="5" t="inlineStr">
        <is>
          <t>智能穿戴设备
整机装配展开</t>
        </is>
      </c>
      <c r="C1021" s="5" t="inlineStr">
        <is>
          <t>贴合背盖</t>
        </is>
      </c>
      <c r="D1021" s="12" t="inlineStr">
        <is>
          <t>工件</t>
        </is>
      </c>
      <c r="E1021" s="5" t="inlineStr">
        <is>
          <t>背盖</t>
        </is>
      </c>
      <c r="F1021" s="5" t="inlineStr">
        <is>
          <t>原流程中出现的对象名称：背盖。对象结构、实际用途和适用性待核。
【依据】原流程文字出现</t>
        </is>
      </c>
      <c r="G102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21" s="5" t="inlineStr">
        <is>
          <t>机器人候选操作/配合治具；检测、紧固及工艺判定由对应设备/工具负责。具体接触与操作空间需验证。</t>
        </is>
      </c>
      <c r="I1021" s="5" t="inlineStr">
        <is>
          <t>C05
原流程第12页
标注第27页
当前：人机配合·待核</t>
        </is>
      </c>
      <c r="J1021" s="10" t="n"/>
      <c r="K1021" s="11" t="n"/>
    </row>
    <row r="1022" ht="84" customHeight="1">
      <c r="A1022" s="7" t="inlineStr">
        <is>
          <t>P06-装配06
P06-装配06-O02</t>
        </is>
      </c>
      <c r="B1022" s="7" t="inlineStr">
        <is>
          <t>智能穿戴设备
整机装配展开</t>
        </is>
      </c>
      <c r="C1022" s="7" t="inlineStr">
        <is>
          <t>贴合背盖</t>
        </is>
      </c>
      <c r="D1022" s="15" t="inlineStr">
        <is>
          <t>治具</t>
        </is>
      </c>
      <c r="E1022" s="7" t="inlineStr">
        <is>
          <t>定位/支撑工装（建议，待确认）</t>
        </is>
      </c>
      <c r="F102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22" s="7" t="inlineStr">
        <is>
          <t>1. 确认型号、空位及打开/释放状态
2. 承接工件并提供定位支撑
3. 按实际机构保持、夹紧或建立接触
4. 作业结束后确认释放及可取出</t>
        </is>
      </c>
      <c r="H1022" s="7" t="inlineStr">
        <is>
          <t>定位支撑由治具提供；主动夹紧/接触由实际机构执行；机器人候选为配合放入/取出。</t>
        </is>
      </c>
      <c r="I1022" s="7" t="inlineStr">
        <is>
          <t>C05
原流程第12页
标注第27页
当前：人机配合·待核</t>
        </is>
      </c>
      <c r="J1022" s="10" t="n"/>
      <c r="K1022" s="11" t="n"/>
    </row>
    <row r="1023" ht="84" customHeight="1">
      <c r="A1023" s="5" t="inlineStr">
        <is>
          <t>P06-装配07
P06-装配07-O01</t>
        </is>
      </c>
      <c r="B1023" s="5" t="inlineStr">
        <is>
          <t>智能穿戴设备
整机装配展开</t>
        </is>
      </c>
      <c r="C1023" s="5" t="inlineStr">
        <is>
          <t>安装表带并扫码</t>
        </is>
      </c>
      <c r="D1023" s="12" t="inlineStr">
        <is>
          <t>工件</t>
        </is>
      </c>
      <c r="E1023" s="5" t="inlineStr">
        <is>
          <t>本工序产品/零部件（名称待确认）</t>
        </is>
      </c>
      <c r="F1023" s="5" t="inlineStr">
        <is>
          <t>按本次候选任务补充的对象/工装：本工序产品/零部件（名称待确认）。对象结构、实际用途和适用性待核。
【依据】按工序上下文推定</t>
        </is>
      </c>
      <c r="G102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23" s="5" t="inlineStr">
        <is>
          <t>机器人候选操作/配合治具；检测、紧固及工艺判定由对应设备/工具负责。具体接触与操作空间需验证。</t>
        </is>
      </c>
      <c r="I1023" s="5" t="inlineStr">
        <is>
          <t>C05
原流程第12页
标注第27页
当前：典型人工·待核</t>
        </is>
      </c>
      <c r="J1023" s="10" t="n"/>
      <c r="K1023" s="11" t="n"/>
    </row>
    <row r="1024" ht="84" customHeight="1">
      <c r="A1024" s="7" t="inlineStr">
        <is>
          <t>P06-装配07
P06-装配07-O02</t>
        </is>
      </c>
      <c r="B1024" s="7" t="inlineStr">
        <is>
          <t>智能穿戴设备
整机装配展开</t>
        </is>
      </c>
      <c r="C1024" s="7" t="inlineStr">
        <is>
          <t>安装表带并扫码</t>
        </is>
      </c>
      <c r="D1024" s="13" t="inlineStr">
        <is>
          <t>数据</t>
        </is>
      </c>
      <c r="E1024" s="7" t="inlineStr">
        <is>
          <t>工单</t>
        </is>
      </c>
      <c r="F1024" s="7" t="inlineStr">
        <is>
          <t>原流程中出现的对象名称：工单。对象结构、实际用途和适用性待核。 此对象为信息，不是机械抓取物。
【依据】原流程文字出现</t>
        </is>
      </c>
      <c r="G1024" s="7" t="inlineStr">
        <is>
          <t>1. 读取或接收与本工序相关的信息
2. 与实物/槽位及版本关联
3. 按权限校验、记录或传递
4. 缺失/不一致转人工确认</t>
        </is>
      </c>
      <c r="H1024" s="7" t="inlineStr">
        <is>
          <t>软件/读码或测试系统处理；机器人仅通过接口关联动作，不抓取数据。</t>
        </is>
      </c>
      <c r="I1024" s="7" t="inlineStr">
        <is>
          <t>C05
原流程第12页
标注第27页
当前：典型人工·待核</t>
        </is>
      </c>
      <c r="J1024" s="10" t="n"/>
      <c r="K1024" s="11" t="n"/>
    </row>
    <row r="1025" ht="84" customHeight="1">
      <c r="A1025" s="5" t="inlineStr">
        <is>
          <t>P06-装配07
P06-装配07-O03</t>
        </is>
      </c>
      <c r="B1025" s="5" t="inlineStr">
        <is>
          <t>智能穿戴设备
整机装配展开</t>
        </is>
      </c>
      <c r="C1025" s="5" t="inlineStr">
        <is>
          <t>安装表带并扫码</t>
        </is>
      </c>
      <c r="D1025" s="15" t="inlineStr">
        <is>
          <t>治具</t>
        </is>
      </c>
      <c r="E1025" s="5" t="inlineStr">
        <is>
          <t>定位/支撑工装（建议，待确认）</t>
        </is>
      </c>
      <c r="F102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25" s="5" t="inlineStr">
        <is>
          <t>1. 确认型号、空位及打开/释放状态
2. 承接工件并提供定位支撑
3. 按实际机构保持、夹紧或建立接触
4. 作业结束后确认释放及可取出</t>
        </is>
      </c>
      <c r="H1025" s="5" t="inlineStr">
        <is>
          <t>定位支撑由治具提供；主动夹紧/接触由实际机构执行；机器人候选为配合放入/取出。</t>
        </is>
      </c>
      <c r="I1025" s="5" t="inlineStr">
        <is>
          <t>C05
原流程第12页
标注第27页
当前：典型人工·待核</t>
        </is>
      </c>
      <c r="J1025" s="10" t="n"/>
      <c r="K1025" s="11" t="n"/>
    </row>
    <row r="1026" ht="84" customHeight="1">
      <c r="A1026" s="7" t="inlineStr">
        <is>
          <t>P06-E01
P06-E01-O01</t>
        </is>
      </c>
      <c r="B1026" s="7" t="inlineStr">
        <is>
          <t>智能穿戴设备
整机测试与包装</t>
        </is>
      </c>
      <c r="C1026" s="7" t="inlineStr">
        <is>
          <t>开机 / 充电 / 电流测试</t>
        </is>
      </c>
      <c r="D1026" s="12" t="inlineStr">
        <is>
          <t>工件</t>
        </is>
      </c>
      <c r="E1026" s="7" t="inlineStr">
        <is>
          <t>电池</t>
        </is>
      </c>
      <c r="F1026" s="7" t="inlineStr">
        <is>
          <t>原流程中出现的对象名称：电池。对象结构、实际用途和适用性待核。
【依据】原流程文字出现</t>
        </is>
      </c>
      <c r="G102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026" s="7" t="inlineStr">
        <is>
          <t>机器人候选操作/配合治具；检测、紧固及工艺判定由对应设备/工具负责。具体接触与操作空间需验证。</t>
        </is>
      </c>
      <c r="I1026" s="7" t="inlineStr">
        <is>
          <t>C16
原流程第13页
标注第27页
当前：人机配合·待核</t>
        </is>
      </c>
      <c r="J1026" s="10" t="n"/>
      <c r="K1026" s="11" t="n"/>
    </row>
    <row r="1027" ht="84" customHeight="1">
      <c r="A1027" s="5" t="inlineStr">
        <is>
          <t>P06-E01
P06-E01-O02</t>
        </is>
      </c>
      <c r="B1027" s="5" t="inlineStr">
        <is>
          <t>智能穿戴设备
整机测试与包装</t>
        </is>
      </c>
      <c r="C1027" s="5" t="inlineStr">
        <is>
          <t>开机 / 充电 / 电流测试</t>
        </is>
      </c>
      <c r="D1027" s="15" t="inlineStr">
        <is>
          <t>治具</t>
        </is>
      </c>
      <c r="E1027" s="5" t="inlineStr">
        <is>
          <t>定位/支撑工装（建议，待确认）</t>
        </is>
      </c>
      <c r="F102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27" s="5" t="inlineStr">
        <is>
          <t>1. 确认型号、空位及打开/释放状态
2. 承接工件并提供定位支撑
3. 按实际机构保持、夹紧或建立接触
4. 作业结束后确认释放及可取出</t>
        </is>
      </c>
      <c r="H1027" s="5" t="inlineStr">
        <is>
          <t>定位支撑由治具提供；主动夹紧/接触由实际机构执行；机器人候选为配合放入/取出。</t>
        </is>
      </c>
      <c r="I1027" s="5" t="inlineStr">
        <is>
          <t>C16
原流程第13页
标注第27页
当前：人机配合·待核</t>
        </is>
      </c>
      <c r="J1027" s="10" t="n"/>
      <c r="K1027" s="11" t="n"/>
    </row>
    <row r="1028" ht="84" customHeight="1">
      <c r="A1028" s="7" t="inlineStr">
        <is>
          <t>P06-E01
P06-E01-O03</t>
        </is>
      </c>
      <c r="B1028" s="7" t="inlineStr">
        <is>
          <t>智能穿戴设备
整机测试与包装</t>
        </is>
      </c>
      <c r="C1028" s="7" t="inlineStr">
        <is>
          <t>开机 / 充电 / 电流测试</t>
        </is>
      </c>
      <c r="D1028" s="14" t="inlineStr">
        <is>
          <t>设备</t>
        </is>
      </c>
      <c r="E1028" s="7" t="inlineStr">
        <is>
          <t>对应检测/读写系统（建议，待确认）</t>
        </is>
      </c>
      <c r="F102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28" s="7" t="inlineStr">
        <is>
          <t>1. 确认设备就绪及允许装卸
2. 按接口接收工件/载具或工艺请求
3. 设备按批准程序完成本体工艺
4. 返回有效结果和允许释放/取料状态</t>
        </is>
      </c>
      <c r="H1028" s="7" t="inlineStr">
        <is>
          <t>专用设备及其控制系统执行工艺；机器人只在外部接口经验证后上下料。</t>
        </is>
      </c>
      <c r="I1028" s="7" t="inlineStr">
        <is>
          <t>C16
原流程第13页
标注第27页
当前：人机配合·待核</t>
        </is>
      </c>
      <c r="J1028" s="10" t="n"/>
      <c r="K1028" s="11" t="n"/>
    </row>
    <row r="1029" ht="84" customHeight="1">
      <c r="A1029" s="5" t="inlineStr">
        <is>
          <t>P06-E01
P06-E01-O04</t>
        </is>
      </c>
      <c r="B1029" s="5" t="inlineStr">
        <is>
          <t>智能穿戴设备
整机测试与包装</t>
        </is>
      </c>
      <c r="C1029" s="5" t="inlineStr">
        <is>
          <t>开机 / 充电 / 电流测试</t>
        </is>
      </c>
      <c r="D1029" s="13" t="inlineStr">
        <is>
          <t>数据</t>
        </is>
      </c>
      <c r="E1029" s="5" t="inlineStr">
        <is>
          <t>本件身份与有效结果记录（建议）</t>
        </is>
      </c>
      <c r="F102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29" s="5" t="inlineStr">
        <is>
          <t>1. 读取或接收与本工序相关的信息
2. 与实物/槽位及版本关联
3. 按权限校验、记录或传递
4. 缺失/不一致转人工确认</t>
        </is>
      </c>
      <c r="H1029" s="5" t="inlineStr">
        <is>
          <t>软件/读码或测试系统处理；机器人仅通过接口关联动作，不抓取数据。</t>
        </is>
      </c>
      <c r="I1029" s="5" t="inlineStr">
        <is>
          <t>C16
原流程第13页
标注第27页
当前：人机配合·待核</t>
        </is>
      </c>
      <c r="J1029" s="10" t="n"/>
      <c r="K1029" s="11" t="n"/>
    </row>
    <row r="1030" ht="84" customHeight="1">
      <c r="A1030" s="7" t="inlineStr">
        <is>
          <t>P06-E02
P06-E02-O01</t>
        </is>
      </c>
      <c r="B1030" s="7" t="inlineStr">
        <is>
          <t>智能穿戴设备
整机测试与包装</t>
        </is>
      </c>
      <c r="C1030" s="7" t="inlineStr">
        <is>
          <t>显示与触控测试</t>
        </is>
      </c>
      <c r="D1030" s="12" t="inlineStr">
        <is>
          <t>工件</t>
        </is>
      </c>
      <c r="E1030" s="7" t="inlineStr">
        <is>
          <t>屏幕</t>
        </is>
      </c>
      <c r="F1030" s="7" t="inlineStr">
        <is>
          <t>原流程中出现的对象名称：屏幕。对象结构、实际用途和适用性待核。
【依据】原流程文字出现</t>
        </is>
      </c>
      <c r="G1030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030" s="7" t="inlineStr">
        <is>
          <t>机器人候选操作/配合治具；检测、紧固及工艺判定由对应设备/工具负责。具体接触与操作空间需验证。</t>
        </is>
      </c>
      <c r="I1030" s="7" t="inlineStr">
        <is>
          <t>C16 / C18
原流程第13页
标注第27页
当前：人机配合·待核</t>
        </is>
      </c>
      <c r="J1030" s="10" t="n"/>
      <c r="K1030" s="11" t="n"/>
    </row>
    <row r="1031" ht="84" customHeight="1">
      <c r="A1031" s="5" t="inlineStr">
        <is>
          <t>P06-E02
P06-E02-O02</t>
        </is>
      </c>
      <c r="B1031" s="5" t="inlineStr">
        <is>
          <t>智能穿戴设备
整机测试与包装</t>
        </is>
      </c>
      <c r="C1031" s="5" t="inlineStr">
        <is>
          <t>显示与触控测试</t>
        </is>
      </c>
      <c r="D1031" s="15" t="inlineStr">
        <is>
          <t>治具</t>
        </is>
      </c>
      <c r="E1031" s="5" t="inlineStr">
        <is>
          <t>定位/支撑工装（建议，待确认）</t>
        </is>
      </c>
      <c r="F103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31" s="5" t="inlineStr">
        <is>
          <t>1. 确认型号、空位及打开/释放状态
2. 承接工件并提供定位支撑
3. 按实际机构保持、夹紧或建立接触
4. 作业结束后确认释放及可取出</t>
        </is>
      </c>
      <c r="H1031" s="5" t="inlineStr">
        <is>
          <t>定位支撑由治具提供；主动夹紧/接触由实际机构执行；机器人候选为配合放入/取出。</t>
        </is>
      </c>
      <c r="I1031" s="5" t="inlineStr">
        <is>
          <t>C16 / C18
原流程第13页
标注第27页
当前：人机配合·待核</t>
        </is>
      </c>
      <c r="J1031" s="10" t="n"/>
      <c r="K1031" s="11" t="n"/>
    </row>
    <row r="1032" ht="84" customHeight="1">
      <c r="A1032" s="7" t="inlineStr">
        <is>
          <t>P06-E02
P06-E02-O03</t>
        </is>
      </c>
      <c r="B1032" s="7" t="inlineStr">
        <is>
          <t>智能穿戴设备
整机测试与包装</t>
        </is>
      </c>
      <c r="C1032" s="7" t="inlineStr">
        <is>
          <t>显示与触控测试</t>
        </is>
      </c>
      <c r="D1032" s="14" t="inlineStr">
        <is>
          <t>设备</t>
        </is>
      </c>
      <c r="E1032" s="7" t="inlineStr">
        <is>
          <t>对应检测/读写系统（建议，待确认）</t>
        </is>
      </c>
      <c r="F103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32" s="7" t="inlineStr">
        <is>
          <t>1. 确认设备就绪及允许装卸
2. 按接口接收工件/载具或工艺请求
3. 设备按批准程序完成本体工艺
4. 返回有效结果和允许释放/取料状态</t>
        </is>
      </c>
      <c r="H1032" s="7" t="inlineStr">
        <is>
          <t>专用设备及其控制系统执行工艺；机器人只在外部接口经验证后上下料。</t>
        </is>
      </c>
      <c r="I1032" s="7" t="inlineStr">
        <is>
          <t>C16 / C18
原流程第13页
标注第27页
当前：人机配合·待核</t>
        </is>
      </c>
      <c r="J1032" s="10" t="n"/>
      <c r="K1032" s="11" t="n"/>
    </row>
    <row r="1033" ht="84" customHeight="1">
      <c r="A1033" s="5" t="inlineStr">
        <is>
          <t>P06-E02
P06-E02-O04</t>
        </is>
      </c>
      <c r="B1033" s="5" t="inlineStr">
        <is>
          <t>智能穿戴设备
整机测试与包装</t>
        </is>
      </c>
      <c r="C1033" s="5" t="inlineStr">
        <is>
          <t>显示与触控测试</t>
        </is>
      </c>
      <c r="D1033" s="13" t="inlineStr">
        <is>
          <t>数据</t>
        </is>
      </c>
      <c r="E1033" s="5" t="inlineStr">
        <is>
          <t>本件身份与有效结果记录（建议）</t>
        </is>
      </c>
      <c r="F103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33" s="5" t="inlineStr">
        <is>
          <t>1. 读取或接收与本工序相关的信息
2. 与实物/槽位及版本关联
3. 按权限校验、记录或传递
4. 缺失/不一致转人工确认</t>
        </is>
      </c>
      <c r="H1033" s="5" t="inlineStr">
        <is>
          <t>软件/读码或测试系统处理；机器人仅通过接口关联动作，不抓取数据。</t>
        </is>
      </c>
      <c r="I1033" s="5" t="inlineStr">
        <is>
          <t>C16 / C18
原流程第13页
标注第27页
当前：人机配合·待核</t>
        </is>
      </c>
      <c r="J1033" s="10" t="n"/>
      <c r="K1033" s="11" t="n"/>
    </row>
    <row r="1034" ht="84" customHeight="1">
      <c r="A1034" s="7" t="inlineStr">
        <is>
          <t>P06-E03
P06-E03-O01</t>
        </is>
      </c>
      <c r="B1034" s="7" t="inlineStr">
        <is>
          <t>智能穿戴设备
整机测试与包装</t>
        </is>
      </c>
      <c r="C1034" s="7" t="inlineStr">
        <is>
          <t>蓝牙与配对测试</t>
        </is>
      </c>
      <c r="D1034" s="12" t="inlineStr">
        <is>
          <t>工件</t>
        </is>
      </c>
      <c r="E1034" s="7" t="inlineStr">
        <is>
          <t>本工序产品/零部件（名称待确认）</t>
        </is>
      </c>
      <c r="F1034" s="7" t="inlineStr">
        <is>
          <t>按本次候选任务补充的对象/工装：本工序产品/零部件（名称待确认）。对象结构、实际用途和适用性待核。
【依据】按工序上下文推定</t>
        </is>
      </c>
      <c r="G103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034" s="7" t="inlineStr">
        <is>
          <t>机器人候选操作/配合治具；检测、紧固及工艺判定由对应设备/工具负责。具体接触与操作空间需验证。</t>
        </is>
      </c>
      <c r="I1034" s="7" t="inlineStr">
        <is>
          <t>C16
原流程第13页
标注第28页
当前：人机配合·待核</t>
        </is>
      </c>
      <c r="J1034" s="10" t="n"/>
      <c r="K1034" s="11" t="n"/>
    </row>
    <row r="1035" ht="84" customHeight="1">
      <c r="A1035" s="5" t="inlineStr">
        <is>
          <t>P06-E03
P06-E03-O02</t>
        </is>
      </c>
      <c r="B1035" s="5" t="inlineStr">
        <is>
          <t>智能穿戴设备
整机测试与包装</t>
        </is>
      </c>
      <c r="C1035" s="5" t="inlineStr">
        <is>
          <t>蓝牙与配对测试</t>
        </is>
      </c>
      <c r="D1035" s="15" t="inlineStr">
        <is>
          <t>治具</t>
        </is>
      </c>
      <c r="E1035" s="5" t="inlineStr">
        <is>
          <t>定位/支撑工装（建议，待确认）</t>
        </is>
      </c>
      <c r="F103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35" s="5" t="inlineStr">
        <is>
          <t>1. 确认型号、空位及打开/释放状态
2. 承接工件并提供定位支撑
3. 按实际机构保持、夹紧或建立接触
4. 作业结束后确认释放及可取出</t>
        </is>
      </c>
      <c r="H1035" s="5" t="inlineStr">
        <is>
          <t>定位支撑由治具提供；主动夹紧/接触由实际机构执行；机器人候选为配合放入/取出。</t>
        </is>
      </c>
      <c r="I1035" s="5" t="inlineStr">
        <is>
          <t>C16
原流程第13页
标注第28页
当前：人机配合·待核</t>
        </is>
      </c>
      <c r="J1035" s="10" t="n"/>
      <c r="K1035" s="11" t="n"/>
    </row>
    <row r="1036" ht="84" customHeight="1">
      <c r="A1036" s="7" t="inlineStr">
        <is>
          <t>P06-E03
P06-E03-O03</t>
        </is>
      </c>
      <c r="B1036" s="7" t="inlineStr">
        <is>
          <t>智能穿戴设备
整机测试与包装</t>
        </is>
      </c>
      <c r="C1036" s="7" t="inlineStr">
        <is>
          <t>蓝牙与配对测试</t>
        </is>
      </c>
      <c r="D1036" s="14" t="inlineStr">
        <is>
          <t>设备</t>
        </is>
      </c>
      <c r="E1036" s="7" t="inlineStr">
        <is>
          <t>对应检测/读写系统（建议，待确认）</t>
        </is>
      </c>
      <c r="F103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36" s="7" t="inlineStr">
        <is>
          <t>1. 确认设备就绪及允许装卸
2. 按接口接收工件/载具或工艺请求
3. 设备按批准程序完成本体工艺
4. 返回有效结果和允许释放/取料状态</t>
        </is>
      </c>
      <c r="H1036" s="7" t="inlineStr">
        <is>
          <t>专用设备及其控制系统执行工艺；机器人只在外部接口经验证后上下料。</t>
        </is>
      </c>
      <c r="I1036" s="7" t="inlineStr">
        <is>
          <t>C16
原流程第13页
标注第28页
当前：人机配合·待核</t>
        </is>
      </c>
      <c r="J1036" s="10" t="n"/>
      <c r="K1036" s="11" t="n"/>
    </row>
    <row r="1037" ht="84" customHeight="1">
      <c r="A1037" s="5" t="inlineStr">
        <is>
          <t>P06-E03
P06-E03-O04</t>
        </is>
      </c>
      <c r="B1037" s="5" t="inlineStr">
        <is>
          <t>智能穿戴设备
整机测试与包装</t>
        </is>
      </c>
      <c r="C1037" s="5" t="inlineStr">
        <is>
          <t>蓝牙与配对测试</t>
        </is>
      </c>
      <c r="D1037" s="13" t="inlineStr">
        <is>
          <t>数据</t>
        </is>
      </c>
      <c r="E1037" s="5" t="inlineStr">
        <is>
          <t>本件身份与有效结果记录（建议）</t>
        </is>
      </c>
      <c r="F103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37" s="5" t="inlineStr">
        <is>
          <t>1. 读取或接收与本工序相关的信息
2. 与实物/槽位及版本关联
3. 按权限校验、记录或传递
4. 缺失/不一致转人工确认</t>
        </is>
      </c>
      <c r="H1037" s="5" t="inlineStr">
        <is>
          <t>软件/读码或测试系统处理；机器人仅通过接口关联动作，不抓取数据。</t>
        </is>
      </c>
      <c r="I1037" s="5" t="inlineStr">
        <is>
          <t>C16
原流程第13页
标注第28页
当前：人机配合·待核</t>
        </is>
      </c>
      <c r="J1037" s="10" t="n"/>
      <c r="K1037" s="11" t="n"/>
    </row>
    <row r="1038" ht="84" customHeight="1">
      <c r="A1038" s="7" t="inlineStr">
        <is>
          <t>P06-E04
P06-E04-O01</t>
        </is>
      </c>
      <c r="B1038" s="7" t="inlineStr">
        <is>
          <t>智能穿戴设备
整机测试与包装</t>
        </is>
      </c>
      <c r="C1038" s="7" t="inlineStr">
        <is>
          <t>传感器功能测试</t>
        </is>
      </c>
      <c r="D1038" s="12" t="inlineStr">
        <is>
          <t>工件</t>
        </is>
      </c>
      <c r="E1038" s="7" t="inlineStr">
        <is>
          <t>传感器</t>
        </is>
      </c>
      <c r="F1038" s="7" t="inlineStr">
        <is>
          <t>原流程中出现的对象名称：传感器。对象结构、实际用途和适用性待核。
【依据】原流程文字出现</t>
        </is>
      </c>
      <c r="G103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038" s="7" t="inlineStr">
        <is>
          <t>机器人候选操作/配合治具；检测、紧固及工艺判定由对应设备/工具负责。具体接触与操作空间需验证。</t>
        </is>
      </c>
      <c r="I1038" s="7" t="inlineStr">
        <is>
          <t>C16
原流程第13页
标注第28页
当前：人机配合·待核</t>
        </is>
      </c>
      <c r="J1038" s="10" t="n"/>
      <c r="K1038" s="11" t="n"/>
    </row>
    <row r="1039" ht="84" customHeight="1">
      <c r="A1039" s="5" t="inlineStr">
        <is>
          <t>P06-E04
P06-E04-O02</t>
        </is>
      </c>
      <c r="B1039" s="5" t="inlineStr">
        <is>
          <t>智能穿戴设备
整机测试与包装</t>
        </is>
      </c>
      <c r="C1039" s="5" t="inlineStr">
        <is>
          <t>传感器功能测试</t>
        </is>
      </c>
      <c r="D1039" s="15" t="inlineStr">
        <is>
          <t>治具</t>
        </is>
      </c>
      <c r="E1039" s="5" t="inlineStr">
        <is>
          <t>定位/支撑工装（建议，待确认）</t>
        </is>
      </c>
      <c r="F103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39" s="5" t="inlineStr">
        <is>
          <t>1. 确认型号、空位及打开/释放状态
2. 承接工件并提供定位支撑
3. 按实际机构保持、夹紧或建立接触
4. 作业结束后确认释放及可取出</t>
        </is>
      </c>
      <c r="H1039" s="5" t="inlineStr">
        <is>
          <t>定位支撑由治具提供；主动夹紧/接触由实际机构执行；机器人候选为配合放入/取出。</t>
        </is>
      </c>
      <c r="I1039" s="5" t="inlineStr">
        <is>
          <t>C16
原流程第13页
标注第28页
当前：人机配合·待核</t>
        </is>
      </c>
      <c r="J1039" s="10" t="n"/>
      <c r="K1039" s="11" t="n"/>
    </row>
    <row r="1040" ht="84" customHeight="1">
      <c r="A1040" s="7" t="inlineStr">
        <is>
          <t>P06-E04
P06-E04-O03</t>
        </is>
      </c>
      <c r="B1040" s="7" t="inlineStr">
        <is>
          <t>智能穿戴设备
整机测试与包装</t>
        </is>
      </c>
      <c r="C1040" s="7" t="inlineStr">
        <is>
          <t>传感器功能测试</t>
        </is>
      </c>
      <c r="D1040" s="14" t="inlineStr">
        <is>
          <t>设备</t>
        </is>
      </c>
      <c r="E1040" s="7" t="inlineStr">
        <is>
          <t>对应检测/读写系统（建议，待确认）</t>
        </is>
      </c>
      <c r="F104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40" s="7" t="inlineStr">
        <is>
          <t>1. 确认设备就绪及允许装卸
2. 按接口接收工件/载具或工艺请求
3. 设备按批准程序完成本体工艺
4. 返回有效结果和允许释放/取料状态</t>
        </is>
      </c>
      <c r="H1040" s="7" t="inlineStr">
        <is>
          <t>专用设备及其控制系统执行工艺；机器人只在外部接口经验证后上下料。</t>
        </is>
      </c>
      <c r="I1040" s="7" t="inlineStr">
        <is>
          <t>C16
原流程第13页
标注第28页
当前：人机配合·待核</t>
        </is>
      </c>
      <c r="J1040" s="10" t="n"/>
      <c r="K1040" s="11" t="n"/>
    </row>
    <row r="1041" ht="84" customHeight="1">
      <c r="A1041" s="5" t="inlineStr">
        <is>
          <t>P06-E04
P06-E04-O04</t>
        </is>
      </c>
      <c r="B1041" s="5" t="inlineStr">
        <is>
          <t>智能穿戴设备
整机测试与包装</t>
        </is>
      </c>
      <c r="C1041" s="5" t="inlineStr">
        <is>
          <t>传感器功能测试</t>
        </is>
      </c>
      <c r="D1041" s="13" t="inlineStr">
        <is>
          <t>数据</t>
        </is>
      </c>
      <c r="E1041" s="5" t="inlineStr">
        <is>
          <t>本件身份与有效结果记录（建议）</t>
        </is>
      </c>
      <c r="F104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41" s="5" t="inlineStr">
        <is>
          <t>1. 读取或接收与本工序相关的信息
2. 与实物/槽位及版本关联
3. 按权限校验、记录或传递
4. 缺失/不一致转人工确认</t>
        </is>
      </c>
      <c r="H1041" s="5" t="inlineStr">
        <is>
          <t>软件/读码或测试系统处理；机器人仅通过接口关联动作，不抓取数据。</t>
        </is>
      </c>
      <c r="I1041" s="5" t="inlineStr">
        <is>
          <t>C16
原流程第13页
标注第28页
当前：人机配合·待核</t>
        </is>
      </c>
      <c r="J1041" s="10" t="n"/>
      <c r="K1041" s="11" t="n"/>
    </row>
    <row r="1042" ht="84" customHeight="1">
      <c r="A1042" s="7" t="inlineStr">
        <is>
          <t>P06-E05
P06-E05-O01</t>
        </is>
      </c>
      <c r="B1042" s="7" t="inlineStr">
        <is>
          <t>智能穿戴设备
整机测试与包装</t>
        </is>
      </c>
      <c r="C1042" s="7" t="inlineStr">
        <is>
          <t>声学 / 振动测试</t>
        </is>
      </c>
      <c r="D1042" s="12" t="inlineStr">
        <is>
          <t>工件</t>
        </is>
      </c>
      <c r="E1042" s="7" t="inlineStr">
        <is>
          <t>麦克风</t>
        </is>
      </c>
      <c r="F1042" s="7" t="inlineStr">
        <is>
          <t>原流程中出现的对象名称：麦克风。对象结构、实际用途和适用性待核。
【依据】原流程文字出现</t>
        </is>
      </c>
      <c r="G104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042" s="7" t="inlineStr">
        <is>
          <t>机器人候选操作/配合治具；检测、紧固及工艺判定由对应设备/工具负责。具体接触与操作空间需验证。</t>
        </is>
      </c>
      <c r="I1042" s="7" t="inlineStr">
        <is>
          <t>C16
原流程第14页
标注第28页
当前：人机配合·待核</t>
        </is>
      </c>
      <c r="J1042" s="10" t="n"/>
      <c r="K1042" s="11" t="n"/>
    </row>
    <row r="1043" ht="84" customHeight="1">
      <c r="A1043" s="5" t="inlineStr">
        <is>
          <t>P06-E05
P06-E05-O02</t>
        </is>
      </c>
      <c r="B1043" s="5" t="inlineStr">
        <is>
          <t>智能穿戴设备
整机测试与包装</t>
        </is>
      </c>
      <c r="C1043" s="5" t="inlineStr">
        <is>
          <t>声学 / 振动测试</t>
        </is>
      </c>
      <c r="D1043" s="12" t="inlineStr">
        <is>
          <t>工件</t>
        </is>
      </c>
      <c r="E1043" s="5" t="inlineStr">
        <is>
          <t>扬声器</t>
        </is>
      </c>
      <c r="F1043" s="5" t="inlineStr">
        <is>
          <t>原流程中出现的对象名称：扬声器。对象结构、实际用途和适用性待核。
【依据】原流程文字出现</t>
        </is>
      </c>
      <c r="G104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043" s="5" t="inlineStr">
        <is>
          <t>机器人候选操作/配合治具；检测、紧固及工艺判定由对应设备/工具负责。具体接触与操作空间需验证。</t>
        </is>
      </c>
      <c r="I1043" s="5" t="inlineStr">
        <is>
          <t>C16
原流程第14页
标注第28页
当前：人机配合·待核</t>
        </is>
      </c>
      <c r="J1043" s="10" t="n"/>
      <c r="K1043" s="11" t="n"/>
    </row>
    <row r="1044" ht="84" customHeight="1">
      <c r="A1044" s="7" t="inlineStr">
        <is>
          <t>P06-E05
P06-E05-O03</t>
        </is>
      </c>
      <c r="B1044" s="7" t="inlineStr">
        <is>
          <t>智能穿戴设备
整机测试与包装</t>
        </is>
      </c>
      <c r="C1044" s="7" t="inlineStr">
        <is>
          <t>声学 / 振动测试</t>
        </is>
      </c>
      <c r="D1044" s="15" t="inlineStr">
        <is>
          <t>治具</t>
        </is>
      </c>
      <c r="E1044" s="7" t="inlineStr">
        <is>
          <t>定位/支撑工装（建议，待确认）</t>
        </is>
      </c>
      <c r="F104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44" s="7" t="inlineStr">
        <is>
          <t>1. 确认型号、空位及打开/释放状态
2. 承接工件并提供定位支撑
3. 按实际机构保持、夹紧或建立接触
4. 作业结束后确认释放及可取出</t>
        </is>
      </c>
      <c r="H1044" s="7" t="inlineStr">
        <is>
          <t>定位支撑由治具提供；主动夹紧/接触由实际机构执行；机器人候选为配合放入/取出。</t>
        </is>
      </c>
      <c r="I1044" s="7" t="inlineStr">
        <is>
          <t>C16
原流程第14页
标注第28页
当前：人机配合·待核</t>
        </is>
      </c>
      <c r="J1044" s="10" t="n"/>
      <c r="K1044" s="11" t="n"/>
    </row>
    <row r="1045" ht="84" customHeight="1">
      <c r="A1045" s="5" t="inlineStr">
        <is>
          <t>P06-E05
P06-E05-O04</t>
        </is>
      </c>
      <c r="B1045" s="5" t="inlineStr">
        <is>
          <t>智能穿戴设备
整机测试与包装</t>
        </is>
      </c>
      <c r="C1045" s="5" t="inlineStr">
        <is>
          <t>声学 / 振动测试</t>
        </is>
      </c>
      <c r="D1045" s="14" t="inlineStr">
        <is>
          <t>设备</t>
        </is>
      </c>
      <c r="E1045" s="5" t="inlineStr">
        <is>
          <t>对应检测/读写系统（建议，待确认）</t>
        </is>
      </c>
      <c r="F104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45" s="5" t="inlineStr">
        <is>
          <t>1. 确认设备就绪及允许装卸
2. 按接口接收工件/载具或工艺请求
3. 设备按批准程序完成本体工艺
4. 返回有效结果和允许释放/取料状态</t>
        </is>
      </c>
      <c r="H1045" s="5" t="inlineStr">
        <is>
          <t>专用设备及其控制系统执行工艺；机器人只在外部接口经验证后上下料。</t>
        </is>
      </c>
      <c r="I1045" s="5" t="inlineStr">
        <is>
          <t>C16
原流程第14页
标注第28页
当前：人机配合·待核</t>
        </is>
      </c>
      <c r="J1045" s="10" t="n"/>
      <c r="K1045" s="11" t="n"/>
    </row>
    <row r="1046" ht="84" customHeight="1">
      <c r="A1046" s="7" t="inlineStr">
        <is>
          <t>P06-E05
P06-E05-O05</t>
        </is>
      </c>
      <c r="B1046" s="7" t="inlineStr">
        <is>
          <t>智能穿戴设备
整机测试与包装</t>
        </is>
      </c>
      <c r="C1046" s="7" t="inlineStr">
        <is>
          <t>声学 / 振动测试</t>
        </is>
      </c>
      <c r="D1046" s="13" t="inlineStr">
        <is>
          <t>数据</t>
        </is>
      </c>
      <c r="E1046" s="7" t="inlineStr">
        <is>
          <t>本件身份与有效结果记录（建议）</t>
        </is>
      </c>
      <c r="F104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46" s="7" t="inlineStr">
        <is>
          <t>1. 读取或接收与本工序相关的信息
2. 与实物/槽位及版本关联
3. 按权限校验、记录或传递
4. 缺失/不一致转人工确认</t>
        </is>
      </c>
      <c r="H1046" s="7" t="inlineStr">
        <is>
          <t>软件/读码或测试系统处理；机器人仅通过接口关联动作，不抓取数据。</t>
        </is>
      </c>
      <c r="I1046" s="7" t="inlineStr">
        <is>
          <t>C16
原流程第14页
标注第28页
当前：人机配合·待核</t>
        </is>
      </c>
      <c r="J1046" s="10" t="n"/>
      <c r="K1046" s="11" t="n"/>
    </row>
    <row r="1047" ht="84" customHeight="1">
      <c r="A1047" s="5" t="inlineStr">
        <is>
          <t>P06-E06
P06-E06-O01</t>
        </is>
      </c>
      <c r="B1047" s="5" t="inlineStr">
        <is>
          <t>智能穿戴设备
整机测试与包装</t>
        </is>
      </c>
      <c r="C1047" s="5" t="inlineStr">
        <is>
          <t>气密 / 防护检查</t>
        </is>
      </c>
      <c r="D1047" s="12" t="inlineStr">
        <is>
          <t>工件</t>
        </is>
      </c>
      <c r="E1047" s="5" t="inlineStr">
        <is>
          <t>本工序产品/零部件（名称待确认）</t>
        </is>
      </c>
      <c r="F1047" s="5" t="inlineStr">
        <is>
          <t>按本次候选任务补充的对象/工装：本工序产品/零部件（名称待确认）。对象结构、实际用途和适用性待核。
【依据】按工序上下文推定</t>
        </is>
      </c>
      <c r="G104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047" s="5" t="inlineStr">
        <is>
          <t>机器人候选操作/配合治具；检测、紧固及工艺判定由对应设备/工具负责。具体接触与操作空间需验证。</t>
        </is>
      </c>
      <c r="I1047" s="5" t="inlineStr">
        <is>
          <t>C16
原流程第14页
标注第28页
当前：典型人工·待核</t>
        </is>
      </c>
      <c r="J1047" s="10" t="n"/>
      <c r="K1047" s="11" t="n"/>
    </row>
    <row r="1048" ht="84" customHeight="1">
      <c r="A1048" s="7" t="inlineStr">
        <is>
          <t>P06-E06
P06-E06-O02</t>
        </is>
      </c>
      <c r="B1048" s="7" t="inlineStr">
        <is>
          <t>智能穿戴设备
整机测试与包装</t>
        </is>
      </c>
      <c r="C1048" s="7" t="inlineStr">
        <is>
          <t>气密 / 防护检查</t>
        </is>
      </c>
      <c r="D1048" s="15" t="inlineStr">
        <is>
          <t>治具</t>
        </is>
      </c>
      <c r="E1048" s="7" t="inlineStr">
        <is>
          <t>定位/支撑工装（建议，待确认）</t>
        </is>
      </c>
      <c r="F104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48" s="7" t="inlineStr">
        <is>
          <t>1. 确认型号、空位及打开/释放状态
2. 承接工件并提供定位支撑
3. 按实际机构保持、夹紧或建立接触
4. 作业结束后确认释放及可取出</t>
        </is>
      </c>
      <c r="H1048" s="7" t="inlineStr">
        <is>
          <t>定位支撑由治具提供；主动夹紧/接触由实际机构执行；机器人候选为配合放入/取出。</t>
        </is>
      </c>
      <c r="I1048" s="7" t="inlineStr">
        <is>
          <t>C16
原流程第14页
标注第28页
当前：典型人工·待核</t>
        </is>
      </c>
      <c r="J1048" s="10" t="n"/>
      <c r="K1048" s="11" t="n"/>
    </row>
    <row r="1049" ht="84" customHeight="1">
      <c r="A1049" s="5" t="inlineStr">
        <is>
          <t>P06-E06
P06-E06-O03</t>
        </is>
      </c>
      <c r="B1049" s="5" t="inlineStr">
        <is>
          <t>智能穿戴设备
整机测试与包装</t>
        </is>
      </c>
      <c r="C1049" s="5" t="inlineStr">
        <is>
          <t>气密 / 防护检查</t>
        </is>
      </c>
      <c r="D1049" s="14" t="inlineStr">
        <is>
          <t>设备</t>
        </is>
      </c>
      <c r="E1049" s="5" t="inlineStr">
        <is>
          <t>对应检测/读写系统（建议，待确认）</t>
        </is>
      </c>
      <c r="F104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49" s="5" t="inlineStr">
        <is>
          <t>1. 确认设备就绪及允许装卸
2. 按接口接收工件/载具或工艺请求
3. 设备按批准程序完成本体工艺
4. 返回有效结果和允许释放/取料状态</t>
        </is>
      </c>
      <c r="H1049" s="5" t="inlineStr">
        <is>
          <t>专用设备及其控制系统执行工艺；机器人只在外部接口经验证后上下料。</t>
        </is>
      </c>
      <c r="I1049" s="5" t="inlineStr">
        <is>
          <t>C16
原流程第14页
标注第28页
当前：典型人工·待核</t>
        </is>
      </c>
      <c r="J1049" s="10" t="n"/>
      <c r="K1049" s="11" t="n"/>
    </row>
    <row r="1050" ht="84" customHeight="1">
      <c r="A1050" s="7" t="inlineStr">
        <is>
          <t>P06-E06
P06-E06-O04</t>
        </is>
      </c>
      <c r="B1050" s="7" t="inlineStr">
        <is>
          <t>智能穿戴设备
整机测试与包装</t>
        </is>
      </c>
      <c r="C1050" s="7" t="inlineStr">
        <is>
          <t>气密 / 防护检查</t>
        </is>
      </c>
      <c r="D1050" s="13" t="inlineStr">
        <is>
          <t>数据</t>
        </is>
      </c>
      <c r="E1050" s="7" t="inlineStr">
        <is>
          <t>本件身份与有效结果记录（建议）</t>
        </is>
      </c>
      <c r="F105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50" s="7" t="inlineStr">
        <is>
          <t>1. 读取或接收与本工序相关的信息
2. 与实物/槽位及版本关联
3. 按权限校验、记录或传递
4. 缺失/不一致转人工确认</t>
        </is>
      </c>
      <c r="H1050" s="7" t="inlineStr">
        <is>
          <t>软件/读码或测试系统处理；机器人仅通过接口关联动作，不抓取数据。</t>
        </is>
      </c>
      <c r="I1050" s="7" t="inlineStr">
        <is>
          <t>C16
原流程第14页
标注第28页
当前：典型人工·待核</t>
        </is>
      </c>
      <c r="J1050" s="10" t="n"/>
      <c r="K1050" s="11" t="n"/>
    </row>
    <row r="1051" ht="84" customHeight="1">
      <c r="A1051" s="5" t="inlineStr">
        <is>
          <t>P06-E07
P06-E07-O01</t>
        </is>
      </c>
      <c r="B1051" s="5" t="inlineStr">
        <is>
          <t>智能穿戴设备
整机测试与包装</t>
        </is>
      </c>
      <c r="C1051" s="5" t="inlineStr">
        <is>
          <t>外观 / 表带 / 包装检查</t>
        </is>
      </c>
      <c r="D1051" s="12" t="inlineStr">
        <is>
          <t>工件</t>
        </is>
      </c>
      <c r="E1051" s="5" t="inlineStr">
        <is>
          <t>标签</t>
        </is>
      </c>
      <c r="F1051" s="5" t="inlineStr">
        <is>
          <t>原流程中出现的对象名称：标签。对象结构、实际用途和适用性待核。
【依据】原流程文字出现</t>
        </is>
      </c>
      <c r="G1051" s="5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1051" s="5" t="inlineStr">
        <is>
          <t>机器人候选操作/配合治具；检测、紧固及工艺判定由对应设备/工具负责。具体接触与操作空间需验证。</t>
        </is>
      </c>
      <c r="I1051" s="5" t="inlineStr">
        <is>
          <t>C20 / C18
原流程第14页
标注第29页
当前：典型人工·待核</t>
        </is>
      </c>
      <c r="J1051" s="10" t="n"/>
      <c r="K1051" s="11" t="n"/>
    </row>
    <row r="1052" ht="84" customHeight="1">
      <c r="A1052" s="7" t="inlineStr">
        <is>
          <t>P06-E07
P06-E07-O02</t>
        </is>
      </c>
      <c r="B1052" s="7" t="inlineStr">
        <is>
          <t>智能穿戴设备
整机测试与包装</t>
        </is>
      </c>
      <c r="C1052" s="7" t="inlineStr">
        <is>
          <t>外观 / 表带 / 包装检查</t>
        </is>
      </c>
      <c r="D1052" s="12" t="inlineStr">
        <is>
          <t>工件</t>
        </is>
      </c>
      <c r="E1052" s="7" t="inlineStr">
        <is>
          <t>背盖</t>
        </is>
      </c>
      <c r="F1052" s="7" t="inlineStr">
        <is>
          <t>原流程中出现的对象名称：背盖。对象结构、实际用途和适用性待核。
【依据】原流程文字出现</t>
        </is>
      </c>
      <c r="G1052" s="7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1052" s="7" t="inlineStr">
        <is>
          <t>机器人候选操作/配合治具；检测、紧固及工艺判定由对应设备/工具负责。具体接触与操作空间需验证。</t>
        </is>
      </c>
      <c r="I1052" s="7" t="inlineStr">
        <is>
          <t>C20 / C18
原流程第14页
标注第29页
当前：典型人工·待核</t>
        </is>
      </c>
      <c r="J1052" s="10" t="n"/>
      <c r="K1052" s="11" t="n"/>
    </row>
    <row r="1053" ht="84" customHeight="1">
      <c r="A1053" s="5" t="inlineStr">
        <is>
          <t>P06-E07
P06-E07-O03</t>
        </is>
      </c>
      <c r="B1053" s="5" t="inlineStr">
        <is>
          <t>智能穿戴设备
整机测试与包装</t>
        </is>
      </c>
      <c r="C1053" s="5" t="inlineStr">
        <is>
          <t>外观 / 表带 / 包装检查</t>
        </is>
      </c>
      <c r="D1053" s="14" t="inlineStr">
        <is>
          <t>设备</t>
        </is>
      </c>
      <c r="E1053" s="5" t="inlineStr">
        <is>
          <t>对应检测/读写系统（建议，待确认）</t>
        </is>
      </c>
      <c r="F105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53" s="5" t="inlineStr">
        <is>
          <t>1. 确认设备就绪及允许装卸
2. 按接口接收工件/载具或工艺请求
3. 设备按批准程序完成本体工艺
4. 返回有效结果和允许释放/取料状态</t>
        </is>
      </c>
      <c r="H1053" s="5" t="inlineStr">
        <is>
          <t>专用设备及其控制系统执行工艺；机器人只在外部接口经验证后上下料。</t>
        </is>
      </c>
      <c r="I1053" s="5" t="inlineStr">
        <is>
          <t>C20 / C18
原流程第14页
标注第29页
当前：典型人工·待核</t>
        </is>
      </c>
      <c r="J1053" s="10" t="n"/>
      <c r="K1053" s="11" t="n"/>
    </row>
    <row r="1054" ht="84" customHeight="1">
      <c r="A1054" s="7" t="inlineStr">
        <is>
          <t>P06-E07
P06-E07-O04</t>
        </is>
      </c>
      <c r="B1054" s="7" t="inlineStr">
        <is>
          <t>智能穿戴设备
整机测试与包装</t>
        </is>
      </c>
      <c r="C1054" s="7" t="inlineStr">
        <is>
          <t>外观 / 表带 / 包装检查</t>
        </is>
      </c>
      <c r="D1054" s="13" t="inlineStr">
        <is>
          <t>数据</t>
        </is>
      </c>
      <c r="E1054" s="7" t="inlineStr">
        <is>
          <t>本件身份与有效结果记录（建议）</t>
        </is>
      </c>
      <c r="F105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54" s="7" t="inlineStr">
        <is>
          <t>1. 读取或接收与本工序相关的信息
2. 与实物/槽位及版本关联
3. 按权限校验、记录或传递
4. 缺失/不一致转人工确认</t>
        </is>
      </c>
      <c r="H1054" s="7" t="inlineStr">
        <is>
          <t>软件/读码或测试系统处理；机器人仅通过接口关联动作，不抓取数据。</t>
        </is>
      </c>
      <c r="I1054" s="7" t="inlineStr">
        <is>
          <t>C20 / C18
原流程第14页
标注第29页
当前：典型人工·待核</t>
        </is>
      </c>
      <c r="J1054" s="10" t="n"/>
      <c r="K1054" s="11" t="n"/>
    </row>
    <row r="1055" ht="84" customHeight="1">
      <c r="A1055" s="5" t="inlineStr">
        <is>
          <t>P07-A01
P07-A01-O01</t>
        </is>
      </c>
      <c r="B1055" s="5" t="inlineStr">
        <is>
          <t>TWS耳机
结构件与来料准备</t>
        </is>
      </c>
      <c r="C1055" s="5" t="inlineStr">
        <is>
          <t>耳机壳体来料检查</t>
        </is>
      </c>
      <c r="D1055" s="12" t="inlineStr">
        <is>
          <t>工件</t>
        </is>
      </c>
      <c r="E1055" s="5" t="inlineStr">
        <is>
          <t>耳机壳体</t>
        </is>
      </c>
      <c r="F1055" s="5" t="inlineStr">
        <is>
          <t>原流程中出现的对象名称：耳机壳体。对象结构、实际用途和适用性待核。
【依据】原流程文字出现</t>
        </is>
      </c>
      <c r="G1055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1055" s="5" t="inlineStr">
        <is>
          <t>人员/读码及工位软件负责物料核对；机器人仅评估已明确对象的抓放交接。</t>
        </is>
      </c>
      <c r="I1055" s="5" t="inlineStr">
        <is>
          <t>N02 / C18
原流程第3页
标注第18页
当前：典型人工·待核</t>
        </is>
      </c>
      <c r="J1055" s="10" t="n"/>
      <c r="K1055" s="11" t="n"/>
    </row>
    <row r="1056" ht="84" customHeight="1">
      <c r="A1056" s="7" t="inlineStr">
        <is>
          <t>P07-A01
P07-A01-O02</t>
        </is>
      </c>
      <c r="B1056" s="7" t="inlineStr">
        <is>
          <t>TWS耳机
结构件与来料准备</t>
        </is>
      </c>
      <c r="C1056" s="7" t="inlineStr">
        <is>
          <t>耳机壳体来料检查</t>
        </is>
      </c>
      <c r="D1056" s="14" t="inlineStr">
        <is>
          <t>设备</t>
        </is>
      </c>
      <c r="E1056" s="7" t="inlineStr">
        <is>
          <t>对应检测/读写系统（建议，待确认）</t>
        </is>
      </c>
      <c r="F105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56" s="7" t="inlineStr">
        <is>
          <t>1. 确认设备就绪及允许装卸
2. 按接口接收工件/载具或工艺请求
3. 设备按批准程序完成本体工艺
4. 返回有效结果和允许释放/取料状态</t>
        </is>
      </c>
      <c r="H1056" s="7" t="inlineStr">
        <is>
          <t>专用设备及其控制系统执行工艺；机器人只在外部接口经验证后上下料。</t>
        </is>
      </c>
      <c r="I1056" s="7" t="inlineStr">
        <is>
          <t>N02 / C18
原流程第3页
标注第18页
当前：典型人工·待核</t>
        </is>
      </c>
      <c r="J1056" s="10" t="n"/>
      <c r="K1056" s="11" t="n"/>
    </row>
    <row r="1057" ht="84" customHeight="1">
      <c r="A1057" s="5" t="inlineStr">
        <is>
          <t>P07-A01
P07-A01-O03</t>
        </is>
      </c>
      <c r="B1057" s="5" t="inlineStr">
        <is>
          <t>TWS耳机
结构件与来料准备</t>
        </is>
      </c>
      <c r="C1057" s="5" t="inlineStr">
        <is>
          <t>耳机壳体来料检查</t>
        </is>
      </c>
      <c r="D1057" s="13" t="inlineStr">
        <is>
          <t>数据</t>
        </is>
      </c>
      <c r="E1057" s="5" t="inlineStr">
        <is>
          <t>本件身份与有效结果记录（建议）</t>
        </is>
      </c>
      <c r="F105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57" s="5" t="inlineStr">
        <is>
          <t>1. 读取或接收与本工序相关的信息
2. 与实物/槽位及版本关联
3. 按权限校验、记录或传递
4. 缺失/不一致转人工确认</t>
        </is>
      </c>
      <c r="H1057" s="5" t="inlineStr">
        <is>
          <t>软件/读码或测试系统处理；机器人仅通过接口关联动作，不抓取数据。</t>
        </is>
      </c>
      <c r="I1057" s="5" t="inlineStr">
        <is>
          <t>N02 / C18
原流程第3页
标注第18页
当前：典型人工·待核</t>
        </is>
      </c>
      <c r="J1057" s="10" t="n"/>
      <c r="K1057" s="11" t="n"/>
    </row>
    <row r="1058" ht="84" customHeight="1">
      <c r="A1058" s="7" t="inlineStr">
        <is>
          <t>P07-A02
P07-A02-O01</t>
        </is>
      </c>
      <c r="B1058" s="7" t="inlineStr">
        <is>
          <t>TWS耳机
结构件与来料准备</t>
        </is>
      </c>
      <c r="C1058" s="7" t="inlineStr">
        <is>
          <t>充电盒壳体 / 铰链检查</t>
        </is>
      </c>
      <c r="D1058" s="12" t="inlineStr">
        <is>
          <t>工件</t>
        </is>
      </c>
      <c r="E1058" s="7" t="inlineStr">
        <is>
          <t>充电盒</t>
        </is>
      </c>
      <c r="F1058" s="7" t="inlineStr">
        <is>
          <t>原流程中出现的对象名称：充电盒。对象结构、实际用途和适用性待核。
【依据】原流程文字出现</t>
        </is>
      </c>
      <c r="G1058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058" s="7" t="inlineStr">
        <is>
          <t>机器人候选操作/配合治具；检测、紧固及工艺判定由对应设备/工具负责。具体接触与操作空间需验证。</t>
        </is>
      </c>
      <c r="I1058" s="7" t="inlineStr">
        <is>
          <t>C18
原流程第3页
标注第18页
当前：典型人工·待核</t>
        </is>
      </c>
      <c r="J1058" s="10" t="n"/>
      <c r="K1058" s="11" t="n"/>
    </row>
    <row r="1059" ht="84" customHeight="1">
      <c r="A1059" s="5" t="inlineStr">
        <is>
          <t>P07-A02
P07-A02-O02</t>
        </is>
      </c>
      <c r="B1059" s="5" t="inlineStr">
        <is>
          <t>TWS耳机
结构件与来料准备</t>
        </is>
      </c>
      <c r="C1059" s="5" t="inlineStr">
        <is>
          <t>充电盒壳体 / 铰链检查</t>
        </is>
      </c>
      <c r="D1059" s="12" t="inlineStr">
        <is>
          <t>工件</t>
        </is>
      </c>
      <c r="E1059" s="5" t="inlineStr">
        <is>
          <t>铰链</t>
        </is>
      </c>
      <c r="F1059" s="5" t="inlineStr">
        <is>
          <t>原流程中出现的对象名称：铰链。对象结构、实际用途和适用性待核。
【依据】原流程文字出现</t>
        </is>
      </c>
      <c r="G105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059" s="5" t="inlineStr">
        <is>
          <t>机器人候选操作/配合治具；检测、紧固及工艺判定由对应设备/工具负责。具体接触与操作空间需验证。</t>
        </is>
      </c>
      <c r="I1059" s="5" t="inlineStr">
        <is>
          <t>C18
原流程第3页
标注第18页
当前：典型人工·待核</t>
        </is>
      </c>
      <c r="J1059" s="10" t="n"/>
      <c r="K1059" s="11" t="n"/>
    </row>
    <row r="1060" ht="84" customHeight="1">
      <c r="A1060" s="7" t="inlineStr">
        <is>
          <t>P07-A02
P07-A02-O03</t>
        </is>
      </c>
      <c r="B1060" s="7" t="inlineStr">
        <is>
          <t>TWS耳机
结构件与来料准备</t>
        </is>
      </c>
      <c r="C1060" s="7" t="inlineStr">
        <is>
          <t>充电盒壳体 / 铰链检查</t>
        </is>
      </c>
      <c r="D1060" s="12" t="inlineStr">
        <is>
          <t>工件</t>
        </is>
      </c>
      <c r="E1060" s="7" t="inlineStr">
        <is>
          <t>壳体</t>
        </is>
      </c>
      <c r="F1060" s="7" t="inlineStr">
        <is>
          <t>原流程中出现的对象名称：壳体。对象结构、实际用途和适用性待核。
【依据】原流程文字出现</t>
        </is>
      </c>
      <c r="G1060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060" s="7" t="inlineStr">
        <is>
          <t>机器人候选操作/配合治具；检测、紧固及工艺判定由对应设备/工具负责。具体接触与操作空间需验证。</t>
        </is>
      </c>
      <c r="I1060" s="7" t="inlineStr">
        <is>
          <t>C18
原流程第3页
标注第18页
当前：典型人工·待核</t>
        </is>
      </c>
      <c r="J1060" s="10" t="n"/>
      <c r="K1060" s="11" t="n"/>
    </row>
    <row r="1061" ht="84" customHeight="1">
      <c r="A1061" s="5" t="inlineStr">
        <is>
          <t>P07-A02
P07-A02-O04</t>
        </is>
      </c>
      <c r="B1061" s="5" t="inlineStr">
        <is>
          <t>TWS耳机
结构件与来料准备</t>
        </is>
      </c>
      <c r="C1061" s="5" t="inlineStr">
        <is>
          <t>充电盒壳体 / 铰链检查</t>
        </is>
      </c>
      <c r="D1061" s="14" t="inlineStr">
        <is>
          <t>设备</t>
        </is>
      </c>
      <c r="E1061" s="5" t="inlineStr">
        <is>
          <t>对应检测/读写系统（建议，待确认）</t>
        </is>
      </c>
      <c r="F106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61" s="5" t="inlineStr">
        <is>
          <t>1. 确认设备就绪及允许装卸
2. 按接口接收工件/载具或工艺请求
3. 设备按批准程序完成本体工艺
4. 返回有效结果和允许释放/取料状态</t>
        </is>
      </c>
      <c r="H1061" s="5" t="inlineStr">
        <is>
          <t>专用设备及其控制系统执行工艺；机器人只在外部接口经验证后上下料。</t>
        </is>
      </c>
      <c r="I1061" s="5" t="inlineStr">
        <is>
          <t>C18
原流程第3页
标注第18页
当前：典型人工·待核</t>
        </is>
      </c>
      <c r="J1061" s="10" t="n"/>
      <c r="K1061" s="11" t="n"/>
    </row>
    <row r="1062" ht="84" customHeight="1">
      <c r="A1062" s="7" t="inlineStr">
        <is>
          <t>P07-A02
P07-A02-O05</t>
        </is>
      </c>
      <c r="B1062" s="7" t="inlineStr">
        <is>
          <t>TWS耳机
结构件与来料准备</t>
        </is>
      </c>
      <c r="C1062" s="7" t="inlineStr">
        <is>
          <t>充电盒壳体 / 铰链检查</t>
        </is>
      </c>
      <c r="D1062" s="13" t="inlineStr">
        <is>
          <t>数据</t>
        </is>
      </c>
      <c r="E1062" s="7" t="inlineStr">
        <is>
          <t>本件身份与有效结果记录（建议）</t>
        </is>
      </c>
      <c r="F106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62" s="7" t="inlineStr">
        <is>
          <t>1. 读取或接收与本工序相关的信息
2. 与实物/槽位及版本关联
3. 按权限校验、记录或传递
4. 缺失/不一致转人工确认</t>
        </is>
      </c>
      <c r="H1062" s="7" t="inlineStr">
        <is>
          <t>软件/读码或测试系统处理；机器人仅通过接口关联动作，不抓取数据。</t>
        </is>
      </c>
      <c r="I1062" s="7" t="inlineStr">
        <is>
          <t>C18
原流程第3页
标注第18页
当前：典型人工·待核</t>
        </is>
      </c>
      <c r="J1062" s="10" t="n"/>
      <c r="K1062" s="11" t="n"/>
    </row>
    <row r="1063" ht="84" customHeight="1">
      <c r="A1063" s="5" t="inlineStr">
        <is>
          <t>P07-A03
P07-A03-O01</t>
        </is>
      </c>
      <c r="B1063" s="5" t="inlineStr">
        <is>
          <t>TWS耳机
结构件与来料准备</t>
        </is>
      </c>
      <c r="C1063" s="5" t="inlineStr">
        <is>
          <t>扬声器单元检查</t>
        </is>
      </c>
      <c r="D1063" s="12" t="inlineStr">
        <is>
          <t>工件</t>
        </is>
      </c>
      <c r="E1063" s="5" t="inlineStr">
        <is>
          <t>扬声器</t>
        </is>
      </c>
      <c r="F1063" s="5" t="inlineStr">
        <is>
          <t>原流程中出现的对象名称：扬声器。对象结构、实际用途和适用性待核。
【依据】原流程文字出现</t>
        </is>
      </c>
      <c r="G1063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063" s="5" t="inlineStr">
        <is>
          <t>机器人候选操作/配合治具；检测、紧固及工艺判定由对应设备/工具负责。具体接触与操作空间需验证。</t>
        </is>
      </c>
      <c r="I1063" s="5" t="inlineStr">
        <is>
          <t>C16 / C18
原流程第3页
标注第18页
当前：典型人工·待核</t>
        </is>
      </c>
      <c r="J1063" s="10" t="n"/>
      <c r="K1063" s="11" t="n"/>
    </row>
    <row r="1064" ht="84" customHeight="1">
      <c r="A1064" s="7" t="inlineStr">
        <is>
          <t>P07-A03
P07-A03-O02</t>
        </is>
      </c>
      <c r="B1064" s="7" t="inlineStr">
        <is>
          <t>TWS耳机
结构件与来料准备</t>
        </is>
      </c>
      <c r="C1064" s="7" t="inlineStr">
        <is>
          <t>扬声器单元检查</t>
        </is>
      </c>
      <c r="D1064" s="13" t="inlineStr">
        <is>
          <t>数据</t>
        </is>
      </c>
      <c r="E1064" s="7" t="inlineStr">
        <is>
          <t>批次</t>
        </is>
      </c>
      <c r="F1064" s="7" t="inlineStr">
        <is>
          <t>原流程中出现的对象名称：批次。对象结构、实际用途和适用性待核。 此对象为信息，不是机械抓取物。
【依据】原流程文字出现</t>
        </is>
      </c>
      <c r="G1064" s="7" t="inlineStr">
        <is>
          <t>1. 读取或接收与本工序相关的信息
2. 与实物/槽位及版本关联
3. 按权限校验、记录或传递
4. 缺失/不一致转人工确认</t>
        </is>
      </c>
      <c r="H1064" s="7" t="inlineStr">
        <is>
          <t>软件/读码或测试系统处理；机器人仅通过接口关联动作，不抓取数据。</t>
        </is>
      </c>
      <c r="I1064" s="7" t="inlineStr">
        <is>
          <t>C16 / C18
原流程第3页
标注第18页
当前：典型人工·待核</t>
        </is>
      </c>
      <c r="J1064" s="10" t="n"/>
      <c r="K1064" s="11" t="n"/>
    </row>
    <row r="1065" ht="84" customHeight="1">
      <c r="A1065" s="5" t="inlineStr">
        <is>
          <t>P07-A03
P07-A03-O03</t>
        </is>
      </c>
      <c r="B1065" s="5" t="inlineStr">
        <is>
          <t>TWS耳机
结构件与来料准备</t>
        </is>
      </c>
      <c r="C1065" s="5" t="inlineStr">
        <is>
          <t>扬声器单元检查</t>
        </is>
      </c>
      <c r="D1065" s="15" t="inlineStr">
        <is>
          <t>治具</t>
        </is>
      </c>
      <c r="E1065" s="5" t="inlineStr">
        <is>
          <t>定位/支撑工装（建议，待确认）</t>
        </is>
      </c>
      <c r="F106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65" s="5" t="inlineStr">
        <is>
          <t>1. 确认型号、空位及打开/释放状态
2. 承接工件并提供定位支撑
3. 按实际机构保持、夹紧或建立接触
4. 作业结束后确认释放及可取出</t>
        </is>
      </c>
      <c r="H1065" s="5" t="inlineStr">
        <is>
          <t>定位支撑由治具提供；主动夹紧/接触由实际机构执行；机器人候选为配合放入/取出。</t>
        </is>
      </c>
      <c r="I1065" s="5" t="inlineStr">
        <is>
          <t>C16 / C18
原流程第3页
标注第18页
当前：典型人工·待核</t>
        </is>
      </c>
      <c r="J1065" s="10" t="n"/>
      <c r="K1065" s="11" t="n"/>
    </row>
    <row r="1066" ht="84" customHeight="1">
      <c r="A1066" s="7" t="inlineStr">
        <is>
          <t>P07-A03
P07-A03-O04</t>
        </is>
      </c>
      <c r="B1066" s="7" t="inlineStr">
        <is>
          <t>TWS耳机
结构件与来料准备</t>
        </is>
      </c>
      <c r="C1066" s="7" t="inlineStr">
        <is>
          <t>扬声器单元检查</t>
        </is>
      </c>
      <c r="D1066" s="14" t="inlineStr">
        <is>
          <t>设备</t>
        </is>
      </c>
      <c r="E1066" s="7" t="inlineStr">
        <is>
          <t>对应检测/读写系统（建议，待确认）</t>
        </is>
      </c>
      <c r="F106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66" s="7" t="inlineStr">
        <is>
          <t>1. 确认设备就绪及允许装卸
2. 按接口接收工件/载具或工艺请求
3. 设备按批准程序完成本体工艺
4. 返回有效结果和允许释放/取料状态</t>
        </is>
      </c>
      <c r="H1066" s="7" t="inlineStr">
        <is>
          <t>专用设备及其控制系统执行工艺；机器人只在外部接口经验证后上下料。</t>
        </is>
      </c>
      <c r="I1066" s="7" t="inlineStr">
        <is>
          <t>C16 / C18
原流程第3页
标注第18页
当前：典型人工·待核</t>
        </is>
      </c>
      <c r="J1066" s="10" t="n"/>
      <c r="K1066" s="11" t="n"/>
    </row>
    <row r="1067" ht="84" customHeight="1">
      <c r="A1067" s="5" t="inlineStr">
        <is>
          <t>P07-A04
P07-A04-O01</t>
        </is>
      </c>
      <c r="B1067" s="5" t="inlineStr">
        <is>
          <t>TWS耳机
结构件与来料准备</t>
        </is>
      </c>
      <c r="C1067" s="5" t="inlineStr">
        <is>
          <t>麦克风 / 防尘网检查</t>
        </is>
      </c>
      <c r="D1067" s="12" t="inlineStr">
        <is>
          <t>工件</t>
        </is>
      </c>
      <c r="E1067" s="5" t="inlineStr">
        <is>
          <t>麦克风</t>
        </is>
      </c>
      <c r="F1067" s="5" t="inlineStr">
        <is>
          <t>原流程中出现的对象名称：麦克风。对象结构、实际用途和适用性待核。
【依据】原流程文字出现</t>
        </is>
      </c>
      <c r="G106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067" s="5" t="inlineStr">
        <is>
          <t>机器人候选操作/配合治具；检测、紧固及工艺判定由对应设备/工具负责。具体接触与操作空间需验证。</t>
        </is>
      </c>
      <c r="I1067" s="5" t="inlineStr">
        <is>
          <t>C18
原流程第4页
标注第18页
当前：典型人工·待核</t>
        </is>
      </c>
      <c r="J1067" s="10" t="n"/>
      <c r="K1067" s="11" t="n"/>
    </row>
    <row r="1068" ht="84" customHeight="1">
      <c r="A1068" s="7" t="inlineStr">
        <is>
          <t>P07-A04
P07-A04-O02</t>
        </is>
      </c>
      <c r="B1068" s="7" t="inlineStr">
        <is>
          <t>TWS耳机
结构件与来料准备</t>
        </is>
      </c>
      <c r="C1068" s="7" t="inlineStr">
        <is>
          <t>麦克风 / 防尘网检查</t>
        </is>
      </c>
      <c r="D1068" s="14" t="inlineStr">
        <is>
          <t>设备</t>
        </is>
      </c>
      <c r="E1068" s="7" t="inlineStr">
        <is>
          <t>对应检测/读写系统（建议，待确认）</t>
        </is>
      </c>
      <c r="F106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68" s="7" t="inlineStr">
        <is>
          <t>1. 确认设备就绪及允许装卸
2. 按接口接收工件/载具或工艺请求
3. 设备按批准程序完成本体工艺
4. 返回有效结果和允许释放/取料状态</t>
        </is>
      </c>
      <c r="H1068" s="7" t="inlineStr">
        <is>
          <t>专用设备及其控制系统执行工艺；机器人只在外部接口经验证后上下料。</t>
        </is>
      </c>
      <c r="I1068" s="7" t="inlineStr">
        <is>
          <t>C18
原流程第4页
标注第18页
当前：典型人工·待核</t>
        </is>
      </c>
      <c r="J1068" s="10" t="n"/>
      <c r="K1068" s="11" t="n"/>
    </row>
    <row r="1069" ht="84" customHeight="1">
      <c r="A1069" s="5" t="inlineStr">
        <is>
          <t>P07-A04
P07-A04-O03</t>
        </is>
      </c>
      <c r="B1069" s="5" t="inlineStr">
        <is>
          <t>TWS耳机
结构件与来料准备</t>
        </is>
      </c>
      <c r="C1069" s="5" t="inlineStr">
        <is>
          <t>麦克风 / 防尘网检查</t>
        </is>
      </c>
      <c r="D1069" s="13" t="inlineStr">
        <is>
          <t>数据</t>
        </is>
      </c>
      <c r="E1069" s="5" t="inlineStr">
        <is>
          <t>本件身份与有效结果记录（建议）</t>
        </is>
      </c>
      <c r="F106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69" s="5" t="inlineStr">
        <is>
          <t>1. 读取或接收与本工序相关的信息
2. 与实物/槽位及版本关联
3. 按权限校验、记录或传递
4. 缺失/不一致转人工确认</t>
        </is>
      </c>
      <c r="H1069" s="5" t="inlineStr">
        <is>
          <t>软件/读码或测试系统处理；机器人仅通过接口关联动作，不抓取数据。</t>
        </is>
      </c>
      <c r="I1069" s="5" t="inlineStr">
        <is>
          <t>C18
原流程第4页
标注第18页
当前：典型人工·待核</t>
        </is>
      </c>
      <c r="J1069" s="10" t="n"/>
      <c r="K1069" s="11" t="n"/>
    </row>
    <row r="1070" ht="87" customHeight="1">
      <c r="A1070" s="7" t="inlineStr">
        <is>
          <t>P07-A05
P07-A05-O01</t>
        </is>
      </c>
      <c r="B1070" s="7" t="inlineStr">
        <is>
          <t>TWS耳机
结构件与来料准备</t>
        </is>
      </c>
      <c r="C1070" s="7" t="inlineStr">
        <is>
          <t>电池来料与电压测量</t>
        </is>
      </c>
      <c r="D1070" s="12" t="inlineStr">
        <is>
          <t>工件</t>
        </is>
      </c>
      <c r="E1070" s="7" t="inlineStr">
        <is>
          <t>充电盒</t>
        </is>
      </c>
      <c r="F1070" s="7" t="inlineStr">
        <is>
          <t>原流程中出现的对象名称：充电盒。对象结构、实际用途和适用性待核。
【依据】原流程文字出现</t>
        </is>
      </c>
      <c r="G1070" s="7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1070" s="7" t="inlineStr">
        <is>
          <t>机器人候选操作/配合治具；检测、紧固及工艺判定由对应设备/工具负责。具体接触与操作空间需验证。</t>
        </is>
      </c>
      <c r="I1070" s="7" t="inlineStr">
        <is>
          <t>C16 / N02 / C18
原流程第4页
标注第19页
当前：人机配合·待核</t>
        </is>
      </c>
      <c r="J1070" s="10" t="n"/>
      <c r="K1070" s="11" t="n"/>
    </row>
    <row r="1071" ht="87" customHeight="1">
      <c r="A1071" s="5" t="inlineStr">
        <is>
          <t>P07-A05
P07-A05-O02</t>
        </is>
      </c>
      <c r="B1071" s="5" t="inlineStr">
        <is>
          <t>TWS耳机
结构件与来料准备</t>
        </is>
      </c>
      <c r="C1071" s="5" t="inlineStr">
        <is>
          <t>电池来料与电压测量</t>
        </is>
      </c>
      <c r="D1071" s="12" t="inlineStr">
        <is>
          <t>工件</t>
        </is>
      </c>
      <c r="E1071" s="5" t="inlineStr">
        <is>
          <t>电池</t>
        </is>
      </c>
      <c r="F1071" s="5" t="inlineStr">
        <is>
          <t>原流程中出现的对象名称：电池。对象结构、实际用途和适用性待核。
【依据】原流程文字出现</t>
        </is>
      </c>
      <c r="G1071" s="5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1071" s="5" t="inlineStr">
        <is>
          <t>机器人候选操作/配合治具；检测、紧固及工艺判定由对应设备/工具负责。具体接触与操作空间需验证。</t>
        </is>
      </c>
      <c r="I1071" s="5" t="inlineStr">
        <is>
          <t>C16 / N02 / C18
原流程第4页
标注第19页
当前：人机配合·待核</t>
        </is>
      </c>
      <c r="J1071" s="10" t="n"/>
      <c r="K1071" s="11" t="n"/>
    </row>
    <row r="1072" ht="84" customHeight="1">
      <c r="A1072" s="7" t="inlineStr">
        <is>
          <t>P07-A05
P07-A05-O03</t>
        </is>
      </c>
      <c r="B1072" s="7" t="inlineStr">
        <is>
          <t>TWS耳机
结构件与来料准备</t>
        </is>
      </c>
      <c r="C1072" s="7" t="inlineStr">
        <is>
          <t>电池来料与电压测量</t>
        </is>
      </c>
      <c r="D1072" s="15" t="inlineStr">
        <is>
          <t>治具</t>
        </is>
      </c>
      <c r="E1072" s="7" t="inlineStr">
        <is>
          <t>定位/支撑工装（建议，待确认）</t>
        </is>
      </c>
      <c r="F107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72" s="7" t="inlineStr">
        <is>
          <t>1. 确认型号、空位及打开/释放状态
2. 承接工件并提供定位支撑
3. 按实际机构保持、夹紧或建立接触
4. 作业结束后确认释放及可取出</t>
        </is>
      </c>
      <c r="H1072" s="7" t="inlineStr">
        <is>
          <t>定位支撑由治具提供；主动夹紧/接触由实际机构执行；机器人候选为配合放入/取出。</t>
        </is>
      </c>
      <c r="I1072" s="7" t="inlineStr">
        <is>
          <t>C16 / N02 / C18
原流程第4页
标注第19页
当前：人机配合·待核</t>
        </is>
      </c>
      <c r="J1072" s="10" t="n"/>
      <c r="K1072" s="11" t="n"/>
    </row>
    <row r="1073" ht="84" customHeight="1">
      <c r="A1073" s="5" t="inlineStr">
        <is>
          <t>P07-A05
P07-A05-O04</t>
        </is>
      </c>
      <c r="B1073" s="5" t="inlineStr">
        <is>
          <t>TWS耳机
结构件与来料准备</t>
        </is>
      </c>
      <c r="C1073" s="5" t="inlineStr">
        <is>
          <t>电池来料与电压测量</t>
        </is>
      </c>
      <c r="D1073" s="14" t="inlineStr">
        <is>
          <t>设备</t>
        </is>
      </c>
      <c r="E1073" s="5" t="inlineStr">
        <is>
          <t>对应检测/读写系统（建议，待确认）</t>
        </is>
      </c>
      <c r="F107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073" s="5" t="inlineStr">
        <is>
          <t>1. 确认设备就绪及允许装卸
2. 按接口接收工件/载具或工艺请求
3. 设备按批准程序完成本体工艺
4. 返回有效结果和允许释放/取料状态</t>
        </is>
      </c>
      <c r="H1073" s="5" t="inlineStr">
        <is>
          <t>专用设备及其控制系统执行工艺；机器人只在外部接口经验证后上下料。</t>
        </is>
      </c>
      <c r="I1073" s="5" t="inlineStr">
        <is>
          <t>C16 / N02 / C18
原流程第4页
标注第19页
当前：人机配合·待核</t>
        </is>
      </c>
      <c r="J1073" s="10" t="n"/>
      <c r="K1073" s="11" t="n"/>
    </row>
    <row r="1074" ht="84" customHeight="1">
      <c r="A1074" s="7" t="inlineStr">
        <is>
          <t>P07-A05
P07-A05-O05</t>
        </is>
      </c>
      <c r="B1074" s="7" t="inlineStr">
        <is>
          <t>TWS耳机
结构件与来料准备</t>
        </is>
      </c>
      <c r="C1074" s="7" t="inlineStr">
        <is>
          <t>电池来料与电压测量</t>
        </is>
      </c>
      <c r="D1074" s="13" t="inlineStr">
        <is>
          <t>数据</t>
        </is>
      </c>
      <c r="E1074" s="7" t="inlineStr">
        <is>
          <t>本件身份与有效结果记录（建议）</t>
        </is>
      </c>
      <c r="F107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074" s="7" t="inlineStr">
        <is>
          <t>1. 读取或接收与本工序相关的信息
2. 与实物/槽位及版本关联
3. 按权限校验、记录或传递
4. 缺失/不一致转人工确认</t>
        </is>
      </c>
      <c r="H1074" s="7" t="inlineStr">
        <is>
          <t>软件/读码或测试系统处理；机器人仅通过接口关联动作，不抓取数据。</t>
        </is>
      </c>
      <c r="I1074" s="7" t="inlineStr">
        <is>
          <t>C16 / N02 / C18
原流程第4页
标注第19页
当前：人机配合·待核</t>
        </is>
      </c>
      <c r="J1074" s="10" t="n"/>
      <c r="K1074" s="11" t="n"/>
    </row>
    <row r="1075" ht="84" customHeight="1">
      <c r="A1075" s="5" t="inlineStr">
        <is>
          <t>P07-A06
P07-A06-O01</t>
        </is>
      </c>
      <c r="B1075" s="5" t="inlineStr">
        <is>
          <t>TWS耳机
结构件与来料准备</t>
        </is>
      </c>
      <c r="C1075" s="5" t="inlineStr">
        <is>
          <t>天线与柔性板检查</t>
        </is>
      </c>
      <c r="D1075" s="12" t="inlineStr">
        <is>
          <t>工件</t>
        </is>
      </c>
      <c r="E1075" s="5" t="inlineStr">
        <is>
          <t>FPC</t>
        </is>
      </c>
      <c r="F1075" s="5" t="inlineStr">
        <is>
          <t>原流程中出现的对象名称：FPC。对象结构、实际用途和适用性待核。
【依据】原流程文字出现</t>
        </is>
      </c>
      <c r="G1075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075" s="5" t="inlineStr">
        <is>
          <t>机器人候选操作/配合治具；检测、紧固及工艺判定由对应设备/工具负责。具体接触与操作空间需验证。</t>
        </is>
      </c>
      <c r="I1075" s="5" t="inlineStr">
        <is>
          <t>C08
原流程第4页
标注第19页
当前：典型人工·待核</t>
        </is>
      </c>
      <c r="J1075" s="10" t="n"/>
      <c r="K1075" s="11" t="n"/>
    </row>
    <row r="1076" ht="84" customHeight="1">
      <c r="A1076" s="7" t="inlineStr">
        <is>
          <t>P07-A06
P07-A06-O02</t>
        </is>
      </c>
      <c r="B1076" s="7" t="inlineStr">
        <is>
          <t>TWS耳机
结构件与来料准备</t>
        </is>
      </c>
      <c r="C1076" s="7" t="inlineStr">
        <is>
          <t>天线与柔性板检查</t>
        </is>
      </c>
      <c r="D1076" s="12" t="inlineStr">
        <is>
          <t>工件</t>
        </is>
      </c>
      <c r="E1076" s="7" t="inlineStr">
        <is>
          <t>连接器</t>
        </is>
      </c>
      <c r="F1076" s="7" t="inlineStr">
        <is>
          <t>原流程中出现的对象名称：连接器。对象结构、实际用途和适用性待核。
【依据】原流程文字出现</t>
        </is>
      </c>
      <c r="G1076" s="7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076" s="7" t="inlineStr">
        <is>
          <t>机器人候选操作/配合治具；检测、紧固及工艺判定由对应设备/工具负责。具体接触与操作空间需验证。</t>
        </is>
      </c>
      <c r="I1076" s="7" t="inlineStr">
        <is>
          <t>C08
原流程第4页
标注第19页
当前：典型人工·待核</t>
        </is>
      </c>
      <c r="J1076" s="10" t="n"/>
      <c r="K1076" s="11" t="n"/>
    </row>
    <row r="1077" ht="84" customHeight="1">
      <c r="A1077" s="5" t="inlineStr">
        <is>
          <t>P07-A06
P07-A06-O03</t>
        </is>
      </c>
      <c r="B1077" s="5" t="inlineStr">
        <is>
          <t>TWS耳机
结构件与来料准备</t>
        </is>
      </c>
      <c r="C1077" s="5" t="inlineStr">
        <is>
          <t>天线与柔性板检查</t>
        </is>
      </c>
      <c r="D1077" s="12" t="inlineStr">
        <is>
          <t>工件</t>
        </is>
      </c>
      <c r="E1077" s="5" t="inlineStr">
        <is>
          <t>天线</t>
        </is>
      </c>
      <c r="F1077" s="5" t="inlineStr">
        <is>
          <t>原流程中出现的对象名称：天线。对象结构、实际用途和适用性待核。
【依据】原流程文字出现</t>
        </is>
      </c>
      <c r="G1077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077" s="5" t="inlineStr">
        <is>
          <t>机器人候选操作/配合治具；检测、紧固及工艺判定由对应设备/工具负责。具体接触与操作空间需验证。</t>
        </is>
      </c>
      <c r="I1077" s="5" t="inlineStr">
        <is>
          <t>C08
原流程第4页
标注第19页
当前：典型人工·待核</t>
        </is>
      </c>
      <c r="J1077" s="10" t="n"/>
      <c r="K1077" s="11" t="n"/>
    </row>
    <row r="1078" ht="84" customHeight="1">
      <c r="A1078" s="7" t="inlineStr">
        <is>
          <t>P07-A06
P07-A06-O04</t>
        </is>
      </c>
      <c r="B1078" s="7" t="inlineStr">
        <is>
          <t>TWS耳机
结构件与来料准备</t>
        </is>
      </c>
      <c r="C1078" s="7" t="inlineStr">
        <is>
          <t>天线与柔性板检查</t>
        </is>
      </c>
      <c r="D1078" s="15" t="inlineStr">
        <is>
          <t>治具</t>
        </is>
      </c>
      <c r="E1078" s="7" t="inlineStr">
        <is>
          <t>定位/支撑工装（建议，待确认）</t>
        </is>
      </c>
      <c r="F107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78" s="7" t="inlineStr">
        <is>
          <t>1. 确认型号、空位及打开/释放状态
2. 承接工件并提供定位支撑
3. 按实际机构保持、夹紧或建立接触
4. 作业结束后确认释放及可取出</t>
        </is>
      </c>
      <c r="H1078" s="7" t="inlineStr">
        <is>
          <t>定位支撑由治具提供；主动夹紧/接触由实际机构执行；机器人候选为配合放入/取出。</t>
        </is>
      </c>
      <c r="I1078" s="7" t="inlineStr">
        <is>
          <t>C08
原流程第4页
标注第19页
当前：典型人工·待核</t>
        </is>
      </c>
      <c r="J1078" s="10" t="n"/>
      <c r="K1078" s="11" t="n"/>
    </row>
    <row r="1079" ht="84" customHeight="1">
      <c r="A1079" s="5" t="inlineStr">
        <is>
          <t>P07-A07
P07-A07-O01</t>
        </is>
      </c>
      <c r="B1079" s="5" t="inlineStr">
        <is>
          <t>TWS耳机
结构件与来料准备</t>
        </is>
      </c>
      <c r="C1079" s="5" t="inlineStr">
        <is>
          <t>硅胶耳帽与附件备料</t>
        </is>
      </c>
      <c r="D1079" s="12" t="inlineStr">
        <is>
          <t>工件</t>
        </is>
      </c>
      <c r="E1079" s="5" t="inlineStr">
        <is>
          <t>耳帽</t>
        </is>
      </c>
      <c r="F1079" s="5" t="inlineStr">
        <is>
          <t>原流程中出现的对象名称：耳帽。对象结构、实际用途和适用性待核。
【依据】原流程文字出现</t>
        </is>
      </c>
      <c r="G107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079" s="5" t="inlineStr">
        <is>
          <t>人员/读码及工位软件负责物料核对；机器人仅评估已明确对象的抓放交接。</t>
        </is>
      </c>
      <c r="I1079" s="5" t="inlineStr">
        <is>
          <t>N02
原流程第4页
标注第19页
当前：典型人工·待核</t>
        </is>
      </c>
      <c r="J1079" s="10" t="n"/>
      <c r="K1079" s="11" t="n"/>
    </row>
    <row r="1080" ht="84" customHeight="1">
      <c r="A1080" s="7" t="inlineStr">
        <is>
          <t>P07-A08
P07-A08-O01</t>
        </is>
      </c>
      <c r="B1080" s="7" t="inlineStr">
        <is>
          <t>TWS耳机
结构件与来料准备</t>
        </is>
      </c>
      <c r="C1080" s="7" t="inlineStr">
        <is>
          <t>磁铁与充电触点备料</t>
        </is>
      </c>
      <c r="D1080" s="12" t="inlineStr">
        <is>
          <t>工件</t>
        </is>
      </c>
      <c r="E1080" s="7" t="inlineStr">
        <is>
          <t>本工序产品/零部件（名称待确认）</t>
        </is>
      </c>
      <c r="F1080" s="7" t="inlineStr">
        <is>
          <t>按本次候选任务补充的对象/工装：本工序产品/零部件（名称待确认）。对象结构、实际用途和适用性待核。
【依据】按工序上下文推定</t>
        </is>
      </c>
      <c r="G108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080" s="7" t="inlineStr">
        <is>
          <t>人员/读码及工位软件负责物料核对；机器人仅评估已明确对象的抓放交接。</t>
        </is>
      </c>
      <c r="I1080" s="7" t="inlineStr">
        <is>
          <t>N02
原流程第5页
标注第19页
当前：典型人工·待核</t>
        </is>
      </c>
      <c r="J1080" s="10" t="n"/>
      <c r="K1080" s="11" t="n"/>
    </row>
    <row r="1081" ht="84" customHeight="1">
      <c r="A1081" s="5" t="inlineStr">
        <is>
          <t>P07-A09
P07-A09-O01</t>
        </is>
      </c>
      <c r="B1081" s="5" t="inlineStr">
        <is>
          <t>TWS耳机
结构件与来料准备</t>
        </is>
      </c>
      <c r="C1081" s="5" t="inlineStr">
        <is>
          <t>胶材 / 声学网罩准备</t>
        </is>
      </c>
      <c r="D1081" s="12" t="inlineStr">
        <is>
          <t>工件</t>
        </is>
      </c>
      <c r="E1081" s="5" t="inlineStr">
        <is>
          <t>密封胶</t>
        </is>
      </c>
      <c r="F1081" s="5" t="inlineStr">
        <is>
          <t>原流程中出现的对象名称：密封胶。对象结构、实际用途和适用性待核。 属于工艺材料，不默认由机器人直接夹持胶料。
【依据】原流程文字出现</t>
        </is>
      </c>
      <c r="G1081" s="5" t="inlineStr">
        <is>
          <t>1. 确认材料型号、批次与可用状态
2. 按批准方法计量或供给
3. 在规定区域涂覆/点胶
4. 检查胶量/胶形并满足后续搬运或固化条件</t>
        </is>
      </c>
      <c r="H1081" s="5" t="inlineStr">
        <is>
          <t>供胶/计量或人工工具完成材料供给；机器人候选仅控制相对轨迹，固化由相应工艺完成。</t>
        </is>
      </c>
      <c r="I1081" s="5" t="inlineStr">
        <is>
          <t>N02
原流程第5页
标注第20页
当前：典型人工·待核</t>
        </is>
      </c>
      <c r="J1081" s="10" t="n"/>
      <c r="K1081" s="11" t="n"/>
    </row>
    <row r="1082" ht="84" customHeight="1">
      <c r="A1082" s="7" t="inlineStr">
        <is>
          <t>P07-A09
P07-A09-O02</t>
        </is>
      </c>
      <c r="B1082" s="7" t="inlineStr">
        <is>
          <t>TWS耳机
结构件与来料准备</t>
        </is>
      </c>
      <c r="C1082" s="7" t="inlineStr">
        <is>
          <t>胶材 / 声学网罩准备</t>
        </is>
      </c>
      <c r="D1082" s="12" t="inlineStr">
        <is>
          <t>工件</t>
        </is>
      </c>
      <c r="E1082" s="7" t="inlineStr">
        <is>
          <t>胶材</t>
        </is>
      </c>
      <c r="F1082" s="7" t="inlineStr">
        <is>
          <t>原流程中出现的对象名称：胶材。对象结构、实际用途和适用性待核。 属于工艺材料，不默认由机器人直接夹持胶料。
【依据】原流程文字出现</t>
        </is>
      </c>
      <c r="G1082" s="7" t="inlineStr">
        <is>
          <t>1. 确认材料型号、批次与可用状态
2. 按批准方法计量或供给
3. 在规定区域涂覆/点胶
4. 检查胶量/胶形并满足后续搬运或固化条件</t>
        </is>
      </c>
      <c r="H1082" s="7" t="inlineStr">
        <is>
          <t>供胶/计量或人工工具完成材料供给；机器人候选仅控制相对轨迹，固化由相应工艺完成。</t>
        </is>
      </c>
      <c r="I1082" s="7" t="inlineStr">
        <is>
          <t>N02
原流程第5页
标注第20页
当前：典型人工·待核</t>
        </is>
      </c>
      <c r="J1082" s="10" t="n"/>
      <c r="K1082" s="11" t="n"/>
    </row>
    <row r="1083" ht="84" customHeight="1">
      <c r="A1083" s="5" t="inlineStr">
        <is>
          <t>P07-A09
P07-A09-O03</t>
        </is>
      </c>
      <c r="B1083" s="5" t="inlineStr">
        <is>
          <t>TWS耳机
结构件与来料准备</t>
        </is>
      </c>
      <c r="C1083" s="5" t="inlineStr">
        <is>
          <t>胶材 / 声学网罩准备</t>
        </is>
      </c>
      <c r="D1083" s="12" t="inlineStr">
        <is>
          <t>工件</t>
        </is>
      </c>
      <c r="E1083" s="5" t="inlineStr">
        <is>
          <t>泡棉</t>
        </is>
      </c>
      <c r="F1083" s="5" t="inlineStr">
        <is>
          <t>原流程中出现的对象名称：泡棉。对象结构、实际用途和适用性待核。
【依据】原流程文字出现</t>
        </is>
      </c>
      <c r="G108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083" s="5" t="inlineStr">
        <is>
          <t>人员/读码及工位软件负责物料核对；机器人仅评估已明确对象的抓放交接。</t>
        </is>
      </c>
      <c r="I1083" s="5" t="inlineStr">
        <is>
          <t>N02
原流程第5页
标注第20页
当前：典型人工·待核</t>
        </is>
      </c>
      <c r="J1083" s="10" t="n"/>
      <c r="K1083" s="11" t="n"/>
    </row>
    <row r="1084" ht="84" customHeight="1">
      <c r="A1084" s="7" t="inlineStr">
        <is>
          <t>P07-A09
P07-A09-O04</t>
        </is>
      </c>
      <c r="B1084" s="7" t="inlineStr">
        <is>
          <t>TWS耳机
结构件与来料准备</t>
        </is>
      </c>
      <c r="C1084" s="7" t="inlineStr">
        <is>
          <t>胶材 / 声学网罩准备</t>
        </is>
      </c>
      <c r="D1084" s="12" t="inlineStr">
        <is>
          <t>工件</t>
        </is>
      </c>
      <c r="E1084" s="7" t="inlineStr">
        <is>
          <t>网罩</t>
        </is>
      </c>
      <c r="F1084" s="7" t="inlineStr">
        <is>
          <t>原流程中出现的对象名称：网罩。对象结构、实际用途和适用性待核。
【依据】原流程文字出现</t>
        </is>
      </c>
      <c r="G108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084" s="7" t="inlineStr">
        <is>
          <t>人员/读码及工位软件负责物料核对；机器人仅评估已明确对象的抓放交接。</t>
        </is>
      </c>
      <c r="I1084" s="7" t="inlineStr">
        <is>
          <t>N02
原流程第5页
标注第20页
当前：典型人工·待核</t>
        </is>
      </c>
      <c r="J1084" s="10" t="n"/>
      <c r="K1084" s="11" t="n"/>
    </row>
    <row r="1085" ht="84" customHeight="1">
      <c r="A1085" s="5" t="inlineStr">
        <is>
          <t>P07-A09
P07-A09-O05</t>
        </is>
      </c>
      <c r="B1085" s="5" t="inlineStr">
        <is>
          <t>TWS耳机
结构件与来料准备</t>
        </is>
      </c>
      <c r="C1085" s="5" t="inlineStr">
        <is>
          <t>胶材 / 声学网罩准备</t>
        </is>
      </c>
      <c r="D1085" s="13" t="inlineStr">
        <is>
          <t>数据</t>
        </is>
      </c>
      <c r="E1085" s="5" t="inlineStr">
        <is>
          <t>BOM</t>
        </is>
      </c>
      <c r="F1085" s="5" t="inlineStr">
        <is>
          <t>原流程中出现的对象名称：BOM。对象结构、实际用途和适用性待核。 此对象为信息，不是机械抓取物。
【依据】原流程文字出现</t>
        </is>
      </c>
      <c r="G1085" s="5" t="inlineStr">
        <is>
          <t>1. 读取或接收与本工序相关的信息
2. 与实物/槽位及版本关联
3. 按权限校验、记录或传递
4. 缺失/不一致转人工确认</t>
        </is>
      </c>
      <c r="H1085" s="5" t="inlineStr">
        <is>
          <t>软件/读码或测试系统处理；机器人仅通过接口关联动作，不抓取数据。</t>
        </is>
      </c>
      <c r="I1085" s="5" t="inlineStr">
        <is>
          <t>N02
原流程第5页
标注第20页
当前：典型人工·待核</t>
        </is>
      </c>
      <c r="J1085" s="10" t="n"/>
      <c r="K1085" s="11" t="n"/>
    </row>
    <row r="1086" ht="84" customHeight="1">
      <c r="A1086" s="7" t="inlineStr">
        <is>
          <t>P07-A10
P07-A10-O01</t>
        </is>
      </c>
      <c r="B1086" s="7" t="inlineStr">
        <is>
          <t>TWS耳机
结构件与来料准备</t>
        </is>
      </c>
      <c r="C1086" s="7" t="inlineStr">
        <is>
          <t>左右耳与盒体分组扫码</t>
        </is>
      </c>
      <c r="D1086" s="12" t="inlineStr">
        <is>
          <t>工件</t>
        </is>
      </c>
      <c r="E1086" s="7" t="inlineStr">
        <is>
          <t>充电盒</t>
        </is>
      </c>
      <c r="F1086" s="7" t="inlineStr">
        <is>
          <t>原流程中出现的对象名称：充电盒。对象结构、实际用途和适用性待核。
【依据】原流程文字出现</t>
        </is>
      </c>
      <c r="G108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086" s="7" t="inlineStr">
        <is>
          <t>人员/读码及工位软件负责物料核对；机器人仅评估已明确对象的抓放交接。</t>
        </is>
      </c>
      <c r="I1086" s="7" t="inlineStr">
        <is>
          <t>N02
原流程第5页
标注第20页
当前：典型人工·待核</t>
        </is>
      </c>
      <c r="J1086" s="10" t="n"/>
      <c r="K1086" s="11" t="n"/>
    </row>
    <row r="1087" ht="84" customHeight="1">
      <c r="A1087" s="5" t="inlineStr">
        <is>
          <t>P07-A10
P07-A10-O02</t>
        </is>
      </c>
      <c r="B1087" s="5" t="inlineStr">
        <is>
          <t>TWS耳机
结构件与来料准备</t>
        </is>
      </c>
      <c r="C1087" s="5" t="inlineStr">
        <is>
          <t>左右耳与盒体分组扫码</t>
        </is>
      </c>
      <c r="D1087" s="12" t="inlineStr">
        <is>
          <t>工件</t>
        </is>
      </c>
      <c r="E1087" s="5" t="inlineStr">
        <is>
          <t>电池</t>
        </is>
      </c>
      <c r="F1087" s="5" t="inlineStr">
        <is>
          <t>原流程中出现的对象名称：电池。对象结构、实际用途和适用性待核。
【依据】原流程文字出现</t>
        </is>
      </c>
      <c r="G108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087" s="5" t="inlineStr">
        <is>
          <t>人员/读码及工位软件负责物料核对；机器人仅评估已明确对象的抓放交接。</t>
        </is>
      </c>
      <c r="I1087" s="5" t="inlineStr">
        <is>
          <t>N02
原流程第5页
标注第20页
当前：典型人工·待核</t>
        </is>
      </c>
      <c r="J1087" s="10" t="n"/>
      <c r="K1087" s="11" t="n"/>
    </row>
    <row r="1088" ht="84" customHeight="1">
      <c r="A1088" s="7" t="inlineStr">
        <is>
          <t>P07-A10
P07-A10-O03</t>
        </is>
      </c>
      <c r="B1088" s="7" t="inlineStr">
        <is>
          <t>TWS耳机
结构件与来料准备</t>
        </is>
      </c>
      <c r="C1088" s="7" t="inlineStr">
        <is>
          <t>左右耳与盒体分组扫码</t>
        </is>
      </c>
      <c r="D1088" s="13" t="inlineStr">
        <is>
          <t>数据</t>
        </is>
      </c>
      <c r="E1088" s="7" t="inlineStr">
        <is>
          <t>批次</t>
        </is>
      </c>
      <c r="F1088" s="7" t="inlineStr">
        <is>
          <t>原流程中出现的对象名称：批次。对象结构、实际用途和适用性待核。 此对象为信息，不是机械抓取物。
【依据】原流程文字出现</t>
        </is>
      </c>
      <c r="G1088" s="7" t="inlineStr">
        <is>
          <t>1. 读取或接收与本工序相关的信息
2. 与实物/槽位及版本关联
3. 按权限校验、记录或传递
4. 缺失/不一致转人工确认</t>
        </is>
      </c>
      <c r="H1088" s="7" t="inlineStr">
        <is>
          <t>软件/读码或测试系统处理；机器人仅通过接口关联动作，不抓取数据。</t>
        </is>
      </c>
      <c r="I1088" s="7" t="inlineStr">
        <is>
          <t>N02
原流程第5页
标注第20页
当前：典型人工·待核</t>
        </is>
      </c>
      <c r="J1088" s="10" t="n"/>
      <c r="K1088" s="11" t="n"/>
    </row>
    <row r="1089" ht="84" customHeight="1">
      <c r="A1089" s="5" t="inlineStr">
        <is>
          <t>P07-B01
P07-B01-O01</t>
        </is>
      </c>
      <c r="B1089" s="5" t="inlineStr">
        <is>
          <t>TWS耳机
模组预装</t>
        </is>
      </c>
      <c r="C1089" s="5" t="inlineStr">
        <is>
          <t>扬声器 / 麦克风预装</t>
        </is>
      </c>
      <c r="D1089" s="12" t="inlineStr">
        <is>
          <t>工件</t>
        </is>
      </c>
      <c r="E1089" s="5" t="inlineStr">
        <is>
          <t>麦克风</t>
        </is>
      </c>
      <c r="F1089" s="5" t="inlineStr">
        <is>
          <t>原流程中出现的对象名称：麦克风。对象结构、实际用途和适用性待核。
【依据】原流程文字出现</t>
        </is>
      </c>
      <c r="G108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89" s="5" t="inlineStr">
        <is>
          <t>机器人候选操作/配合治具；检测、紧固及工艺判定由对应设备/工具负责。具体接触与操作空间需验证。</t>
        </is>
      </c>
      <c r="I1089" s="5" t="inlineStr">
        <is>
          <t>C05
原流程第6页
标注第20页
当前：典型人工·待核</t>
        </is>
      </c>
      <c r="J1089" s="10" t="n"/>
      <c r="K1089" s="11" t="n"/>
    </row>
    <row r="1090" ht="84" customHeight="1">
      <c r="A1090" s="7" t="inlineStr">
        <is>
          <t>P07-B01
P07-B01-O02</t>
        </is>
      </c>
      <c r="B1090" s="7" t="inlineStr">
        <is>
          <t>TWS耳机
模组预装</t>
        </is>
      </c>
      <c r="C1090" s="7" t="inlineStr">
        <is>
          <t>扬声器 / 麦克风预装</t>
        </is>
      </c>
      <c r="D1090" s="12" t="inlineStr">
        <is>
          <t>工件</t>
        </is>
      </c>
      <c r="E1090" s="7" t="inlineStr">
        <is>
          <t>扬声器</t>
        </is>
      </c>
      <c r="F1090" s="7" t="inlineStr">
        <is>
          <t>原流程中出现的对象名称：扬声器。对象结构、实际用途和适用性待核。
【依据】原流程文字出现</t>
        </is>
      </c>
      <c r="G109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0" s="7" t="inlineStr">
        <is>
          <t>机器人候选操作/配合治具；检测、紧固及工艺判定由对应设备/工具负责。具体接触与操作空间需验证。</t>
        </is>
      </c>
      <c r="I1090" s="7" t="inlineStr">
        <is>
          <t>C05
原流程第6页
标注第20页
当前：典型人工·待核</t>
        </is>
      </c>
      <c r="J1090" s="10" t="n"/>
      <c r="K1090" s="11" t="n"/>
    </row>
    <row r="1091" ht="84" customHeight="1">
      <c r="A1091" s="5" t="inlineStr">
        <is>
          <t>P07-B01
P07-B01-O03</t>
        </is>
      </c>
      <c r="B1091" s="5" t="inlineStr">
        <is>
          <t>TWS耳机
模组预装</t>
        </is>
      </c>
      <c r="C1091" s="5" t="inlineStr">
        <is>
          <t>扬声器 / 麦克风预装</t>
        </is>
      </c>
      <c r="D1091" s="12" t="inlineStr">
        <is>
          <t>工件</t>
        </is>
      </c>
      <c r="E1091" s="5" t="inlineStr">
        <is>
          <t>壳体</t>
        </is>
      </c>
      <c r="F1091" s="5" t="inlineStr">
        <is>
          <t>原流程中出现的对象名称：壳体。对象结构、实际用途和适用性待核。
【依据】原流程文字出现</t>
        </is>
      </c>
      <c r="G109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1" s="5" t="inlineStr">
        <is>
          <t>机器人候选操作/配合治具；检测、紧固及工艺判定由对应设备/工具负责。具体接触与操作空间需验证。</t>
        </is>
      </c>
      <c r="I1091" s="5" t="inlineStr">
        <is>
          <t>C05
原流程第6页
标注第20页
当前：典型人工·待核</t>
        </is>
      </c>
      <c r="J1091" s="10" t="n"/>
      <c r="K1091" s="11" t="n"/>
    </row>
    <row r="1092" ht="84" customHeight="1">
      <c r="A1092" s="7" t="inlineStr">
        <is>
          <t>P07-B01
P07-B01-O04</t>
        </is>
      </c>
      <c r="B1092" s="7" t="inlineStr">
        <is>
          <t>TWS耳机
模组预装</t>
        </is>
      </c>
      <c r="C1092" s="7" t="inlineStr">
        <is>
          <t>扬声器 / 麦克风预装</t>
        </is>
      </c>
      <c r="D1092" s="15" t="inlineStr">
        <is>
          <t>治具</t>
        </is>
      </c>
      <c r="E1092" s="7" t="inlineStr">
        <is>
          <t>定位/支撑工装（建议，待确认）</t>
        </is>
      </c>
      <c r="F109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92" s="7" t="inlineStr">
        <is>
          <t>1. 确认型号、空位及打开/释放状态
2. 承接工件并提供定位支撑
3. 按实际机构保持、夹紧或建立接触
4. 作业结束后确认释放及可取出</t>
        </is>
      </c>
      <c r="H1092" s="7" t="inlineStr">
        <is>
          <t>定位支撑由治具提供；主动夹紧/接触由实际机构执行；机器人候选为配合放入/取出。</t>
        </is>
      </c>
      <c r="I1092" s="7" t="inlineStr">
        <is>
          <t>C05
原流程第6页
标注第20页
当前：典型人工·待核</t>
        </is>
      </c>
      <c r="J1092" s="10" t="n"/>
      <c r="K1092" s="11" t="n"/>
    </row>
    <row r="1093" ht="84" customHeight="1">
      <c r="A1093" s="5" t="inlineStr">
        <is>
          <t>P07-B02
P07-B02-O01</t>
        </is>
      </c>
      <c r="B1093" s="5" t="inlineStr">
        <is>
          <t>TWS耳机
模组预装</t>
        </is>
      </c>
      <c r="C1093" s="5" t="inlineStr">
        <is>
          <t>左右耳主板子装</t>
        </is>
      </c>
      <c r="D1093" s="12" t="inlineStr">
        <is>
          <t>工件</t>
        </is>
      </c>
      <c r="E1093" s="5" t="inlineStr">
        <is>
          <t>FPC</t>
        </is>
      </c>
      <c r="F1093" s="5" t="inlineStr">
        <is>
          <t>原流程中出现的对象名称：FPC。对象结构、实际用途和适用性待核。
【依据】原流程文字出现</t>
        </is>
      </c>
      <c r="G109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3" s="5" t="inlineStr">
        <is>
          <t>机器人候选操作/配合治具；检测、紧固及工艺判定由对应设备/工具负责。具体接触与操作空间需验证。</t>
        </is>
      </c>
      <c r="I1093" s="5" t="inlineStr">
        <is>
          <t>C05
原流程第6页
标注第20页
当前：典型人工·待核</t>
        </is>
      </c>
      <c r="J1093" s="10" t="n"/>
      <c r="K1093" s="11" t="n"/>
    </row>
    <row r="1094" ht="84" customHeight="1">
      <c r="A1094" s="7" t="inlineStr">
        <is>
          <t>P07-B02
P07-B02-O02</t>
        </is>
      </c>
      <c r="B1094" s="7" t="inlineStr">
        <is>
          <t>TWS耳机
模组预装</t>
        </is>
      </c>
      <c r="C1094" s="7" t="inlineStr">
        <is>
          <t>左右耳主板子装</t>
        </is>
      </c>
      <c r="D1094" s="12" t="inlineStr">
        <is>
          <t>工件</t>
        </is>
      </c>
      <c r="E1094" s="7" t="inlineStr">
        <is>
          <t>主板</t>
        </is>
      </c>
      <c r="F1094" s="7" t="inlineStr">
        <is>
          <t>原流程中出现的对象名称：主板。对象结构、实际用途和适用性待核。
【依据】原流程文字出现</t>
        </is>
      </c>
      <c r="G109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4" s="7" t="inlineStr">
        <is>
          <t>机器人候选操作/配合治具；检测、紧固及工艺判定由对应设备/工具负责。具体接触与操作空间需验证。</t>
        </is>
      </c>
      <c r="I1094" s="7" t="inlineStr">
        <is>
          <t>C05
原流程第6页
标注第20页
当前：典型人工·待核</t>
        </is>
      </c>
      <c r="J1094" s="10" t="n"/>
      <c r="K1094" s="11" t="n"/>
    </row>
    <row r="1095" ht="84" customHeight="1">
      <c r="A1095" s="5" t="inlineStr">
        <is>
          <t>P07-B02
P07-B02-O03</t>
        </is>
      </c>
      <c r="B1095" s="5" t="inlineStr">
        <is>
          <t>TWS耳机
模组预装</t>
        </is>
      </c>
      <c r="C1095" s="5" t="inlineStr">
        <is>
          <t>左右耳主板子装</t>
        </is>
      </c>
      <c r="D1095" s="12" t="inlineStr">
        <is>
          <t>工件</t>
        </is>
      </c>
      <c r="E1095" s="5" t="inlineStr">
        <is>
          <t>天线</t>
        </is>
      </c>
      <c r="F1095" s="5" t="inlineStr">
        <is>
          <t>原流程中出现的对象名称：天线。对象结构、实际用途和适用性待核。
【依据】原流程文字出现</t>
        </is>
      </c>
      <c r="G109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5" s="5" t="inlineStr">
        <is>
          <t>机器人候选操作/配合治具；检测、紧固及工艺判定由对应设备/工具负责。具体接触与操作空间需验证。</t>
        </is>
      </c>
      <c r="I1095" s="5" t="inlineStr">
        <is>
          <t>C05
原流程第6页
标注第20页
当前：典型人工·待核</t>
        </is>
      </c>
      <c r="J1095" s="10" t="n"/>
      <c r="K1095" s="11" t="n"/>
    </row>
    <row r="1096" ht="84" customHeight="1">
      <c r="A1096" s="7" t="inlineStr">
        <is>
          <t>P07-B02
P07-B02-O04</t>
        </is>
      </c>
      <c r="B1096" s="7" t="inlineStr">
        <is>
          <t>TWS耳机
模组预装</t>
        </is>
      </c>
      <c r="C1096" s="7" t="inlineStr">
        <is>
          <t>左右耳主板子装</t>
        </is>
      </c>
      <c r="D1096" s="15" t="inlineStr">
        <is>
          <t>治具</t>
        </is>
      </c>
      <c r="E1096" s="7" t="inlineStr">
        <is>
          <t>定位/支撑工装（建议，待确认）</t>
        </is>
      </c>
      <c r="F109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096" s="7" t="inlineStr">
        <is>
          <t>1. 确认型号、空位及打开/释放状态
2. 承接工件并提供定位支撑
3. 按实际机构保持、夹紧或建立接触
4. 作业结束后确认释放及可取出</t>
        </is>
      </c>
      <c r="H1096" s="7" t="inlineStr">
        <is>
          <t>定位支撑由治具提供；主动夹紧/接触由实际机构执行；机器人候选为配合放入/取出。</t>
        </is>
      </c>
      <c r="I1096" s="7" t="inlineStr">
        <is>
          <t>C05
原流程第6页
标注第20页
当前：典型人工·待核</t>
        </is>
      </c>
      <c r="J1096" s="10" t="n"/>
      <c r="K1096" s="11" t="n"/>
    </row>
    <row r="1097" ht="84" customHeight="1">
      <c r="A1097" s="5" t="inlineStr">
        <is>
          <t>P07-B03
P07-B03-O01</t>
        </is>
      </c>
      <c r="B1097" s="5" t="inlineStr">
        <is>
          <t>TWS耳机
模组预装</t>
        </is>
      </c>
      <c r="C1097" s="5" t="inlineStr">
        <is>
          <t>充电盒触点子装</t>
        </is>
      </c>
      <c r="D1097" s="12" t="inlineStr">
        <is>
          <t>工件</t>
        </is>
      </c>
      <c r="E1097" s="5" t="inlineStr">
        <is>
          <t>充电盒</t>
        </is>
      </c>
      <c r="F1097" s="5" t="inlineStr">
        <is>
          <t>原流程中出现的对象名称：充电盒。对象结构、实际用途和适用性待核。
【依据】原流程文字出现</t>
        </is>
      </c>
      <c r="G109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7" s="5" t="inlineStr">
        <is>
          <t>机器人候选操作/配合治具；检测、紧固及工艺判定由对应设备/工具负责。具体接触与操作空间需验证。</t>
        </is>
      </c>
      <c r="I1097" s="5" t="inlineStr">
        <is>
          <t>C05
原流程第6页
标注第21页
当前：典型人工·待核</t>
        </is>
      </c>
      <c r="J1097" s="10" t="n"/>
      <c r="K1097" s="11" t="n"/>
    </row>
    <row r="1098" ht="84" customHeight="1">
      <c r="A1098" s="7" t="inlineStr">
        <is>
          <t>P07-B03
P07-B03-O02</t>
        </is>
      </c>
      <c r="B1098" s="7" t="inlineStr">
        <is>
          <t>TWS耳机
模组预装</t>
        </is>
      </c>
      <c r="C1098" s="7" t="inlineStr">
        <is>
          <t>充电盒触点子装</t>
        </is>
      </c>
      <c r="D1098" s="12" t="inlineStr">
        <is>
          <t>工件</t>
        </is>
      </c>
      <c r="E1098" s="7" t="inlineStr">
        <is>
          <t>电池</t>
        </is>
      </c>
      <c r="F1098" s="7" t="inlineStr">
        <is>
          <t>原流程中出现的对象名称：电池。对象结构、实际用途和适用性待核。
【依据】原流程文字出现</t>
        </is>
      </c>
      <c r="G109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8" s="7" t="inlineStr">
        <is>
          <t>机器人候选操作/配合治具；检测、紧固及工艺判定由对应设备/工具负责。具体接触与操作空间需验证。</t>
        </is>
      </c>
      <c r="I1098" s="7" t="inlineStr">
        <is>
          <t>C05
原流程第6页
标注第21页
当前：典型人工·待核</t>
        </is>
      </c>
      <c r="J1098" s="10" t="n"/>
      <c r="K1098" s="11" t="n"/>
    </row>
    <row r="1099" ht="84" customHeight="1">
      <c r="A1099" s="5" t="inlineStr">
        <is>
          <t>P07-B03
P07-B03-O03</t>
        </is>
      </c>
      <c r="B1099" s="5" t="inlineStr">
        <is>
          <t>TWS耳机
模组预装</t>
        </is>
      </c>
      <c r="C1099" s="5" t="inlineStr">
        <is>
          <t>充电盒触点子装</t>
        </is>
      </c>
      <c r="D1099" s="12" t="inlineStr">
        <is>
          <t>工件</t>
        </is>
      </c>
      <c r="E1099" s="5" t="inlineStr">
        <is>
          <t>小板</t>
        </is>
      </c>
      <c r="F1099" s="5" t="inlineStr">
        <is>
          <t>原流程中出现的对象名称：小板。对象结构、实际用途和适用性待核。
【依据】原流程文字出现</t>
        </is>
      </c>
      <c r="G109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099" s="5" t="inlineStr">
        <is>
          <t>机器人候选操作/配合治具；检测、紧固及工艺判定由对应设备/工具负责。具体接触与操作空间需验证。</t>
        </is>
      </c>
      <c r="I1099" s="5" t="inlineStr">
        <is>
          <t>C05
原流程第6页
标注第21页
当前：典型人工·待核</t>
        </is>
      </c>
      <c r="J1099" s="10" t="n"/>
      <c r="K1099" s="11" t="n"/>
    </row>
    <row r="1100" ht="84" customHeight="1">
      <c r="A1100" s="7" t="inlineStr">
        <is>
          <t>P07-B03
P07-B03-O04</t>
        </is>
      </c>
      <c r="B1100" s="7" t="inlineStr">
        <is>
          <t>TWS耳机
模组预装</t>
        </is>
      </c>
      <c r="C1100" s="7" t="inlineStr">
        <is>
          <t>充电盒触点子装</t>
        </is>
      </c>
      <c r="D1100" s="15" t="inlineStr">
        <is>
          <t>治具</t>
        </is>
      </c>
      <c r="E1100" s="7" t="inlineStr">
        <is>
          <t>定位/支撑工装（建议，待确认）</t>
        </is>
      </c>
      <c r="F110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00" s="7" t="inlineStr">
        <is>
          <t>1. 确认型号、空位及打开/释放状态
2. 承接工件并提供定位支撑
3. 按实际机构保持、夹紧或建立接触
4. 作业结束后确认释放及可取出</t>
        </is>
      </c>
      <c r="H1100" s="7" t="inlineStr">
        <is>
          <t>定位支撑由治具提供；主动夹紧/接触由实际机构执行；机器人候选为配合放入/取出。</t>
        </is>
      </c>
      <c r="I1100" s="7" t="inlineStr">
        <is>
          <t>C05
原流程第6页
标注第21页
当前：典型人工·待核</t>
        </is>
      </c>
      <c r="J1100" s="10" t="n"/>
      <c r="K1100" s="11" t="n"/>
    </row>
    <row r="1101" ht="84" customHeight="1">
      <c r="A1101" s="5" t="inlineStr">
        <is>
          <t>P07-C01
P07-C01-O01</t>
        </is>
      </c>
      <c r="B1101" s="5" t="inlineStr">
        <is>
          <t>TWS耳机
PCBA制造、检测与周转</t>
        </is>
      </c>
      <c r="C1101" s="5" t="inlineStr">
        <is>
          <t>小板上料与二维码绑定</t>
        </is>
      </c>
      <c r="D1101" s="12" t="inlineStr">
        <is>
          <t>工件</t>
        </is>
      </c>
      <c r="E1101" s="5" t="inlineStr">
        <is>
          <t>充电盒</t>
        </is>
      </c>
      <c r="F1101" s="5" t="inlineStr">
        <is>
          <t>原流程中出现的对象名称：充电盒。对象结构、实际用途和适用性待核。
【依据】原流程文字出现</t>
        </is>
      </c>
      <c r="G1101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101" s="5" t="inlineStr">
        <is>
          <t>机器人候选操作/配合治具；检测、紧固及工艺判定由对应设备/工具负责。具体接触与操作空间需验证。</t>
        </is>
      </c>
      <c r="I1101" s="5" t="inlineStr">
        <is>
          <t>C04
原流程第7页
标注第21页
当前：典型人工·待核</t>
        </is>
      </c>
      <c r="J1101" s="10" t="n"/>
      <c r="K1101" s="11" t="n"/>
    </row>
    <row r="1102" ht="84" customHeight="1">
      <c r="A1102" s="7" t="inlineStr">
        <is>
          <t>P07-C01
P07-C01-O02</t>
        </is>
      </c>
      <c r="B1102" s="7" t="inlineStr">
        <is>
          <t>TWS耳机
PCBA制造、检测与周转</t>
        </is>
      </c>
      <c r="C1102" s="7" t="inlineStr">
        <is>
          <t>小板上料与二维码绑定</t>
        </is>
      </c>
      <c r="D1102" s="12" t="inlineStr">
        <is>
          <t>工件</t>
        </is>
      </c>
      <c r="E1102" s="7" t="inlineStr">
        <is>
          <t>小板</t>
        </is>
      </c>
      <c r="F1102" s="7" t="inlineStr">
        <is>
          <t>原流程中出现的对象名称：小板。对象结构、实际用途和适用性待核。
【依据】原流程文字出现</t>
        </is>
      </c>
      <c r="G110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102" s="7" t="inlineStr">
        <is>
          <t>机器人候选操作/配合治具；检测、紧固及工艺判定由对应设备/工具负责。具体接触与操作空间需验证。</t>
        </is>
      </c>
      <c r="I1102" s="7" t="inlineStr">
        <is>
          <t>C04
原流程第7页
标注第21页
当前：典型人工·待核</t>
        </is>
      </c>
      <c r="J1102" s="10" t="n"/>
      <c r="K1102" s="11" t="n"/>
    </row>
    <row r="1103" ht="84" customHeight="1">
      <c r="A1103" s="5" t="inlineStr">
        <is>
          <t>P07-C01
P07-C01-O03</t>
        </is>
      </c>
      <c r="B1103" s="5" t="inlineStr">
        <is>
          <t>TWS耳机
PCBA制造、检测与周转</t>
        </is>
      </c>
      <c r="C1103" s="5" t="inlineStr">
        <is>
          <t>小板上料与二维码绑定</t>
        </is>
      </c>
      <c r="D1103" s="13" t="inlineStr">
        <is>
          <t>数据</t>
        </is>
      </c>
      <c r="E1103" s="5" t="inlineStr">
        <is>
          <t>二维码</t>
        </is>
      </c>
      <c r="F1103" s="5" t="inlineStr">
        <is>
          <t>原流程中出现的对象名称：二维码。对象结构、实际用途和适用性待核。 此对象为信息，不是机械抓取物。
【依据】原流程文字出现</t>
        </is>
      </c>
      <c r="G1103" s="5" t="inlineStr">
        <is>
          <t>1. 读取或接收与本工序相关的信息
2. 与实物/槽位及版本关联
3. 按权限校验、记录或传递
4. 缺失/不一致转人工确认</t>
        </is>
      </c>
      <c r="H1103" s="5" t="inlineStr">
        <is>
          <t>软件/读码或测试系统处理；机器人仅通过接口关联动作，不抓取数据。</t>
        </is>
      </c>
      <c r="I1103" s="5" t="inlineStr">
        <is>
          <t>C04
原流程第7页
标注第21页
当前：典型人工·待核</t>
        </is>
      </c>
      <c r="J1103" s="10" t="n"/>
      <c r="K1103" s="11" t="n"/>
    </row>
    <row r="1104" ht="84" customHeight="1">
      <c r="A1104" s="7" t="inlineStr">
        <is>
          <t>P07-C01
P07-C01-O04</t>
        </is>
      </c>
      <c r="B1104" s="7" t="inlineStr">
        <is>
          <t>TWS耳机
PCBA制造、检测与周转</t>
        </is>
      </c>
      <c r="C1104" s="7" t="inlineStr">
        <is>
          <t>小板上料与二维码绑定</t>
        </is>
      </c>
      <c r="D1104" s="13" t="inlineStr">
        <is>
          <t>数据</t>
        </is>
      </c>
      <c r="E1104" s="7" t="inlineStr">
        <is>
          <t>工单</t>
        </is>
      </c>
      <c r="F1104" s="7" t="inlineStr">
        <is>
          <t>原流程中出现的对象名称：工单。对象结构、实际用途和适用性待核。 此对象为信息，不是机械抓取物。
【依据】原流程文字出现</t>
        </is>
      </c>
      <c r="G1104" s="7" t="inlineStr">
        <is>
          <t>1. 读取或接收与本工序相关的信息
2. 与实物/槽位及版本关联
3. 按权限校验、记录或传递
4. 缺失/不一致转人工确认</t>
        </is>
      </c>
      <c r="H1104" s="7" t="inlineStr">
        <is>
          <t>软件/读码或测试系统处理；机器人仅通过接口关联动作，不抓取数据。</t>
        </is>
      </c>
      <c r="I1104" s="7" t="inlineStr">
        <is>
          <t>C04
原流程第7页
标注第21页
当前：典型人工·待核</t>
        </is>
      </c>
      <c r="J1104" s="10" t="n"/>
      <c r="K1104" s="11" t="n"/>
    </row>
    <row r="1105" ht="84" customHeight="1">
      <c r="A1105" s="5" t="inlineStr">
        <is>
          <t>P07-C01
P07-C01-O05</t>
        </is>
      </c>
      <c r="B1105" s="5" t="inlineStr">
        <is>
          <t>TWS耳机
PCBA制造、检测与周转</t>
        </is>
      </c>
      <c r="C1105" s="5" t="inlineStr">
        <is>
          <t>小板上料与二维码绑定</t>
        </is>
      </c>
      <c r="D1105" s="15" t="inlineStr">
        <is>
          <t>治具</t>
        </is>
      </c>
      <c r="E1105" s="5" t="inlineStr">
        <is>
          <t>定位/支撑工装（建议，待确认）</t>
        </is>
      </c>
      <c r="F110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05" s="5" t="inlineStr">
        <is>
          <t>1. 确认型号、空位及打开/释放状态
2. 承接工件并提供定位支撑
3. 按实际机构保持、夹紧或建立接触
4. 作业结束后确认释放及可取出</t>
        </is>
      </c>
      <c r="H1105" s="5" t="inlineStr">
        <is>
          <t>定位支撑由治具提供；主动夹紧/接触由实际机构执行；机器人候选为配合放入/取出。</t>
        </is>
      </c>
      <c r="I1105" s="5" t="inlineStr">
        <is>
          <t>C04
原流程第7页
标注第21页
当前：典型人工·待核</t>
        </is>
      </c>
      <c r="J1105" s="10" t="n"/>
      <c r="K1105" s="11" t="n"/>
    </row>
    <row r="1106" ht="84" customHeight="1">
      <c r="A1106" s="7" t="inlineStr">
        <is>
          <t>P07-C01
P07-C01-O06</t>
        </is>
      </c>
      <c r="B1106" s="7" t="inlineStr">
        <is>
          <t>TWS耳机
PCBA制造、检测与周转</t>
        </is>
      </c>
      <c r="C1106" s="7" t="inlineStr">
        <is>
          <t>小板上料与二维码绑定</t>
        </is>
      </c>
      <c r="D1106" s="14" t="inlineStr">
        <is>
          <t>设备</t>
        </is>
      </c>
      <c r="E1106" s="7" t="inlineStr">
        <is>
          <t>对应专用加工/处理设备（类型按原文，型号待确认）</t>
        </is>
      </c>
      <c r="F1106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106" s="7" t="inlineStr">
        <is>
          <t>1. 确认设备就绪及允许装卸
2. 按接口接收工件/载具或工艺请求
3. 设备按批准程序完成本体工艺
4. 返回有效结果和允许释放/取料状态</t>
        </is>
      </c>
      <c r="H1106" s="7" t="inlineStr">
        <is>
          <t>专用设备及其控制系统执行工艺；机器人只在外部接口经验证后上下料。</t>
        </is>
      </c>
      <c r="I1106" s="7" t="inlineStr">
        <is>
          <t>C04
原流程第7页
标注第21页
当前：典型人工·待核</t>
        </is>
      </c>
      <c r="J1106" s="10" t="n"/>
      <c r="K1106" s="11" t="n"/>
    </row>
    <row r="1107" ht="84" customHeight="1">
      <c r="A1107" s="5" t="inlineStr">
        <is>
          <t>P07-C02
P07-C02-O01</t>
        </is>
      </c>
      <c r="B1107" s="5" t="inlineStr">
        <is>
          <t>TWS耳机
PCBA制造、检测与周转</t>
        </is>
      </c>
      <c r="C1107" s="5" t="inlineStr">
        <is>
          <t>微细锡膏印刷</t>
        </is>
      </c>
      <c r="D1107" s="12" t="inlineStr">
        <is>
          <t>工件</t>
        </is>
      </c>
      <c r="E1107" s="5" t="inlineStr">
        <is>
          <t>板卡（具体名称待确认）</t>
        </is>
      </c>
      <c r="F1107" s="5" t="inlineStr">
        <is>
          <t>按本次候选任务补充的对象/工装：板卡（具体名称待确认）。对象结构、实际用途和适用性待核。
【依据】按工序上下文推定</t>
        </is>
      </c>
      <c r="G110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107" s="5" t="inlineStr">
        <is>
          <t>机器人候选操作/配合治具；检测、紧固及工艺判定由对应设备/工具负责。具体接触与操作空间需验证。</t>
        </is>
      </c>
      <c r="I1107" s="5" t="inlineStr">
        <is>
          <t>C04
原流程第7页
标注第21页
当前：设备为主</t>
        </is>
      </c>
      <c r="J1107" s="10" t="n"/>
      <c r="K1107" s="11" t="n"/>
    </row>
    <row r="1108" ht="84" customHeight="1">
      <c r="A1108" s="7" t="inlineStr">
        <is>
          <t>P07-C02
P07-C02-O02</t>
        </is>
      </c>
      <c r="B1108" s="7" t="inlineStr">
        <is>
          <t>TWS耳机
PCBA制造、检测与周转</t>
        </is>
      </c>
      <c r="C1108" s="7" t="inlineStr">
        <is>
          <t>微细锡膏印刷</t>
        </is>
      </c>
      <c r="D1108" s="15" t="inlineStr">
        <is>
          <t>治具</t>
        </is>
      </c>
      <c r="E1108" s="7" t="inlineStr">
        <is>
          <t>定位/支撑工装（建议，待确认）</t>
        </is>
      </c>
      <c r="F110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08" s="7" t="inlineStr">
        <is>
          <t>1. 确认型号、空位及打开/释放状态
2. 承接工件并提供定位支撑
3. 按实际机构保持、夹紧或建立接触
4. 作业结束后确认释放及可取出</t>
        </is>
      </c>
      <c r="H1108" s="7" t="inlineStr">
        <is>
          <t>定位支撑由治具提供；主动夹紧/接触由实际机构执行；机器人候选为配合放入/取出。</t>
        </is>
      </c>
      <c r="I1108" s="7" t="inlineStr">
        <is>
          <t>C04
原流程第7页
标注第21页
当前：设备为主</t>
        </is>
      </c>
      <c r="J1108" s="10" t="n"/>
      <c r="K1108" s="11" t="n"/>
    </row>
    <row r="1109" ht="84" customHeight="1">
      <c r="A1109" s="5" t="inlineStr">
        <is>
          <t>P07-C02
P07-C02-O03</t>
        </is>
      </c>
      <c r="B1109" s="5" t="inlineStr">
        <is>
          <t>TWS耳机
PCBA制造、检测与周转</t>
        </is>
      </c>
      <c r="C1109" s="5" t="inlineStr">
        <is>
          <t>微细锡膏印刷</t>
        </is>
      </c>
      <c r="D1109" s="14" t="inlineStr">
        <is>
          <t>设备</t>
        </is>
      </c>
      <c r="E1109" s="5" t="inlineStr">
        <is>
          <t>对应专用加工/处理设备（类型按原文，型号待确认）</t>
        </is>
      </c>
      <c r="F1109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109" s="5" t="inlineStr">
        <is>
          <t>1. 确认设备就绪及允许装卸
2. 按接口接收工件/载具或工艺请求
3. 设备按批准程序完成本体工艺
4. 返回有效结果和允许释放/取料状态</t>
        </is>
      </c>
      <c r="H1109" s="5" t="inlineStr">
        <is>
          <t>专用设备及其控制系统执行工艺；机器人只在外部接口经验证后上下料。</t>
        </is>
      </c>
      <c r="I1109" s="5" t="inlineStr">
        <is>
          <t>C04
原流程第7页
标注第21页
当前：设备为主</t>
        </is>
      </c>
      <c r="J1109" s="10" t="n"/>
      <c r="K1109" s="11" t="n"/>
    </row>
    <row r="1110" ht="84" customHeight="1">
      <c r="A1110" s="7" t="inlineStr">
        <is>
          <t>P07-C03
P07-C03-O01</t>
        </is>
      </c>
      <c r="B1110" s="7" t="inlineStr">
        <is>
          <t>TWS耳机
PCBA制造、检测与周转</t>
        </is>
      </c>
      <c r="C1110" s="7" t="inlineStr">
        <is>
          <t>SPI 检查</t>
        </is>
      </c>
      <c r="D1110" s="12" t="inlineStr">
        <is>
          <t>工件</t>
        </is>
      </c>
      <c r="E1110" s="7" t="inlineStr">
        <is>
          <t>板卡（具体名称待确认）</t>
        </is>
      </c>
      <c r="F1110" s="7" t="inlineStr">
        <is>
          <t>按本次候选任务补充的对象/工装：板卡（具体名称待确认）。对象结构、实际用途和适用性待核。
【依据】按工序上下文推定</t>
        </is>
      </c>
      <c r="G1110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110" s="7" t="inlineStr">
        <is>
          <t>机器人候选操作/配合治具；检测、紧固及工艺判定由对应设备/工具负责。具体接触与操作空间需验证。</t>
        </is>
      </c>
      <c r="I1110" s="7" t="inlineStr">
        <is>
          <t>C04
原流程第7页
标注第21页
当前：设备为主</t>
        </is>
      </c>
      <c r="J1110" s="10" t="n"/>
      <c r="K1110" s="11" t="n"/>
    </row>
    <row r="1111" ht="84" customHeight="1">
      <c r="A1111" s="5" t="inlineStr">
        <is>
          <t>P07-C03
P07-C03-O02</t>
        </is>
      </c>
      <c r="B1111" s="5" t="inlineStr">
        <is>
          <t>TWS耳机
PCBA制造、检测与周转</t>
        </is>
      </c>
      <c r="C1111" s="5" t="inlineStr">
        <is>
          <t>SPI 检查</t>
        </is>
      </c>
      <c r="D1111" s="14" t="inlineStr">
        <is>
          <t>设备</t>
        </is>
      </c>
      <c r="E1111" s="5" t="inlineStr">
        <is>
          <t>SPI</t>
        </is>
      </c>
      <c r="F1111" s="5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1111" s="5" t="inlineStr">
        <is>
          <t>1. 确认设备就绪及允许装卸
2. 按接口接收工件/载具或工艺请求
3. 设备按批准程序完成本体工艺
4. 返回有效结果和允许释放/取料状态</t>
        </is>
      </c>
      <c r="H1111" s="5" t="inlineStr">
        <is>
          <t>专用设备及其控制系统执行工艺；机器人只在外部接口经验证后上下料。</t>
        </is>
      </c>
      <c r="I1111" s="5" t="inlineStr">
        <is>
          <t>C04
原流程第7页
标注第21页
当前：设备为主</t>
        </is>
      </c>
      <c r="J1111" s="10" t="n"/>
      <c r="K1111" s="11" t="n"/>
    </row>
    <row r="1112" ht="84" customHeight="1">
      <c r="A1112" s="7" t="inlineStr">
        <is>
          <t>P07-C03
P07-C03-O03</t>
        </is>
      </c>
      <c r="B1112" s="7" t="inlineStr">
        <is>
          <t>TWS耳机
PCBA制造、检测与周转</t>
        </is>
      </c>
      <c r="C1112" s="7" t="inlineStr">
        <is>
          <t>SPI 检查</t>
        </is>
      </c>
      <c r="D1112" s="15" t="inlineStr">
        <is>
          <t>治具</t>
        </is>
      </c>
      <c r="E1112" s="7" t="inlineStr">
        <is>
          <t>定位/支撑工装（建议，待确认）</t>
        </is>
      </c>
      <c r="F111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12" s="7" t="inlineStr">
        <is>
          <t>1. 确认型号、空位及打开/释放状态
2. 承接工件并提供定位支撑
3. 按实际机构保持、夹紧或建立接触
4. 作业结束后确认释放及可取出</t>
        </is>
      </c>
      <c r="H1112" s="7" t="inlineStr">
        <is>
          <t>定位支撑由治具提供；主动夹紧/接触由实际机构执行；机器人候选为配合放入/取出。</t>
        </is>
      </c>
      <c r="I1112" s="7" t="inlineStr">
        <is>
          <t>C04
原流程第7页
标注第21页
当前：设备为主</t>
        </is>
      </c>
      <c r="J1112" s="10" t="n"/>
      <c r="K1112" s="11" t="n"/>
    </row>
    <row r="1113" ht="84" customHeight="1">
      <c r="A1113" s="5" t="inlineStr">
        <is>
          <t>P07-C04
P07-C04-O01</t>
        </is>
      </c>
      <c r="B1113" s="5" t="inlineStr">
        <is>
          <t>TWS耳机
PCBA制造、检测与周转</t>
        </is>
      </c>
      <c r="C1113" s="5" t="inlineStr">
        <is>
          <t>SMT 元件贴装</t>
        </is>
      </c>
      <c r="D1113" s="12" t="inlineStr">
        <is>
          <t>工件</t>
        </is>
      </c>
      <c r="E1113" s="5" t="inlineStr">
        <is>
          <t>板卡（具体名称待确认）</t>
        </is>
      </c>
      <c r="F1113" s="5" t="inlineStr">
        <is>
          <t>按本次候选任务补充的对象/工装：板卡（具体名称待确认）。对象结构、实际用途和适用性待核。
【依据】按工序上下文推定</t>
        </is>
      </c>
      <c r="G1113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113" s="5" t="inlineStr">
        <is>
          <t>机器人候选操作/配合治具；检测、紧固及工艺判定由对应设备/工具负责。具体接触与操作空间需验证。</t>
        </is>
      </c>
      <c r="I1113" s="5" t="inlineStr">
        <is>
          <t>C04
原流程第7页
标注第22页
当前：设备为主</t>
        </is>
      </c>
      <c r="J1113" s="10" t="n"/>
      <c r="K1113" s="11" t="n"/>
    </row>
    <row r="1114" ht="84" customHeight="1">
      <c r="A1114" s="7" t="inlineStr">
        <is>
          <t>P07-C04
P07-C04-O02</t>
        </is>
      </c>
      <c r="B1114" s="7" t="inlineStr">
        <is>
          <t>TWS耳机
PCBA制造、检测与周转</t>
        </is>
      </c>
      <c r="C1114" s="7" t="inlineStr">
        <is>
          <t>SMT 元件贴装</t>
        </is>
      </c>
      <c r="D1114" s="15" t="inlineStr">
        <is>
          <t>治具</t>
        </is>
      </c>
      <c r="E1114" s="7" t="inlineStr">
        <is>
          <t>定位/支撑工装（建议，待确认）</t>
        </is>
      </c>
      <c r="F111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14" s="7" t="inlineStr">
        <is>
          <t>1. 确认型号、空位及打开/释放状态
2. 承接工件并提供定位支撑
3. 按实际机构保持、夹紧或建立接触
4. 作业结束后确认释放及可取出</t>
        </is>
      </c>
      <c r="H1114" s="7" t="inlineStr">
        <is>
          <t>定位支撑由治具提供；主动夹紧/接触由实际机构执行；机器人候选为配合放入/取出。</t>
        </is>
      </c>
      <c r="I1114" s="7" t="inlineStr">
        <is>
          <t>C04
原流程第7页
标注第22页
当前：设备为主</t>
        </is>
      </c>
      <c r="J1114" s="10" t="n"/>
      <c r="K1114" s="11" t="n"/>
    </row>
    <row r="1115" ht="84" customHeight="1">
      <c r="A1115" s="5" t="inlineStr">
        <is>
          <t>P07-C04
P07-C04-O03</t>
        </is>
      </c>
      <c r="B1115" s="5" t="inlineStr">
        <is>
          <t>TWS耳机
PCBA制造、检测与周转</t>
        </is>
      </c>
      <c r="C1115" s="5" t="inlineStr">
        <is>
          <t>SMT 元件贴装</t>
        </is>
      </c>
      <c r="D1115" s="14" t="inlineStr">
        <is>
          <t>设备</t>
        </is>
      </c>
      <c r="E1115" s="5" t="inlineStr">
        <is>
          <t>对应专用加工/处理设备（类型按原文，型号待确认）</t>
        </is>
      </c>
      <c r="F1115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115" s="5" t="inlineStr">
        <is>
          <t>1. 确认设备就绪及允许装卸
2. 按接口接收工件/载具或工艺请求
3. 设备按批准程序完成本体工艺
4. 返回有效结果和允许释放/取料状态</t>
        </is>
      </c>
      <c r="H1115" s="5" t="inlineStr">
        <is>
          <t>专用设备及其控制系统执行工艺；机器人只在外部接口经验证后上下料。</t>
        </is>
      </c>
      <c r="I1115" s="5" t="inlineStr">
        <is>
          <t>C04
原流程第7页
标注第22页
当前：设备为主</t>
        </is>
      </c>
      <c r="J1115" s="10" t="n"/>
      <c r="K1115" s="11" t="n"/>
    </row>
    <row r="1116" ht="84" customHeight="1">
      <c r="A1116" s="7" t="inlineStr">
        <is>
          <t>P07-C05
P07-C05-O01</t>
        </is>
      </c>
      <c r="B1116" s="7" t="inlineStr">
        <is>
          <t>TWS耳机
PCBA制造、检测与周转</t>
        </is>
      </c>
      <c r="C1116" s="7" t="inlineStr">
        <is>
          <t>回流焊接</t>
        </is>
      </c>
      <c r="D1116" s="12" t="inlineStr">
        <is>
          <t>工件</t>
        </is>
      </c>
      <c r="E1116" s="7" t="inlineStr">
        <is>
          <t>小板</t>
        </is>
      </c>
      <c r="F1116" s="7" t="inlineStr">
        <is>
          <t>原流程中出现的对象名称：小板。对象结构、实际用途和适用性待核。
【依据】原流程文字出现</t>
        </is>
      </c>
      <c r="G1116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116" s="7" t="inlineStr">
        <is>
          <t>机器人候选操作/配合治具；检测、紧固及工艺判定由对应设备/工具负责。具体接触与操作空间需验证。</t>
        </is>
      </c>
      <c r="I1116" s="7" t="inlineStr">
        <is>
          <t>C04
原流程第7页
标注第22页
当前：设备为主</t>
        </is>
      </c>
      <c r="J1116" s="10" t="n"/>
      <c r="K1116" s="11" t="n"/>
    </row>
    <row r="1117" ht="84" customHeight="1">
      <c r="A1117" s="5" t="inlineStr">
        <is>
          <t>P07-C05
P07-C05-O02</t>
        </is>
      </c>
      <c r="B1117" s="5" t="inlineStr">
        <is>
          <t>TWS耳机
PCBA制造、检测与周转</t>
        </is>
      </c>
      <c r="C1117" s="5" t="inlineStr">
        <is>
          <t>回流焊接</t>
        </is>
      </c>
      <c r="D1117" s="13" t="inlineStr">
        <is>
          <t>数据</t>
        </is>
      </c>
      <c r="E1117" s="5" t="inlineStr">
        <is>
          <t>批次</t>
        </is>
      </c>
      <c r="F1117" s="5" t="inlineStr">
        <is>
          <t>原流程中出现的对象名称：批次。对象结构、实际用途和适用性待核。 此对象为信息，不是机械抓取物。
【依据】原流程文字出现</t>
        </is>
      </c>
      <c r="G1117" s="5" t="inlineStr">
        <is>
          <t>1. 读取或接收与本工序相关的信息
2. 与实物/槽位及版本关联
3. 按权限校验、记录或传递
4. 缺失/不一致转人工确认</t>
        </is>
      </c>
      <c r="H1117" s="5" t="inlineStr">
        <is>
          <t>软件/读码或测试系统处理；机器人仅通过接口关联动作，不抓取数据。</t>
        </is>
      </c>
      <c r="I1117" s="5" t="inlineStr">
        <is>
          <t>C04
原流程第7页
标注第22页
当前：设备为主</t>
        </is>
      </c>
      <c r="J1117" s="10" t="n"/>
      <c r="K1117" s="11" t="n"/>
    </row>
    <row r="1118" ht="84" customHeight="1">
      <c r="A1118" s="7" t="inlineStr">
        <is>
          <t>P07-C05
P07-C05-O03</t>
        </is>
      </c>
      <c r="B1118" s="7" t="inlineStr">
        <is>
          <t>TWS耳机
PCBA制造、检测与周转</t>
        </is>
      </c>
      <c r="C1118" s="7" t="inlineStr">
        <is>
          <t>回流焊接</t>
        </is>
      </c>
      <c r="D1118" s="15" t="inlineStr">
        <is>
          <t>治具</t>
        </is>
      </c>
      <c r="E1118" s="7" t="inlineStr">
        <is>
          <t>定位/支撑工装（建议，待确认）</t>
        </is>
      </c>
      <c r="F111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18" s="7" t="inlineStr">
        <is>
          <t>1. 确认型号、空位及打开/释放状态
2. 承接工件并提供定位支撑
3. 按实际机构保持、夹紧或建立接触
4. 作业结束后确认释放及可取出</t>
        </is>
      </c>
      <c r="H1118" s="7" t="inlineStr">
        <is>
          <t>定位支撑由治具提供；主动夹紧/接触由实际机构执行；机器人候选为配合放入/取出。</t>
        </is>
      </c>
      <c r="I1118" s="7" t="inlineStr">
        <is>
          <t>C04
原流程第7页
标注第22页
当前：设备为主</t>
        </is>
      </c>
      <c r="J1118" s="10" t="n"/>
      <c r="K1118" s="11" t="n"/>
    </row>
    <row r="1119" ht="84" customHeight="1">
      <c r="A1119" s="5" t="inlineStr">
        <is>
          <t>P07-C05
P07-C05-O04</t>
        </is>
      </c>
      <c r="B1119" s="5" t="inlineStr">
        <is>
          <t>TWS耳机
PCBA制造、检测与周转</t>
        </is>
      </c>
      <c r="C1119" s="5" t="inlineStr">
        <is>
          <t>回流焊接</t>
        </is>
      </c>
      <c r="D1119" s="14" t="inlineStr">
        <is>
          <t>设备</t>
        </is>
      </c>
      <c r="E1119" s="5" t="inlineStr">
        <is>
          <t>对应专用加工/处理设备（类型按原文，型号待确认）</t>
        </is>
      </c>
      <c r="F1119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119" s="5" t="inlineStr">
        <is>
          <t>1. 确认设备就绪及允许装卸
2. 按接口接收工件/载具或工艺请求
3. 设备按批准程序完成本体工艺
4. 返回有效结果和允许释放/取料状态</t>
        </is>
      </c>
      <c r="H1119" s="5" t="inlineStr">
        <is>
          <t>专用设备及其控制系统执行工艺；机器人只在外部接口经验证后上下料。</t>
        </is>
      </c>
      <c r="I1119" s="5" t="inlineStr">
        <is>
          <t>C04
原流程第7页
标注第22页
当前：设备为主</t>
        </is>
      </c>
      <c r="J1119" s="10" t="n"/>
      <c r="K1119" s="11" t="n"/>
    </row>
    <row r="1120" ht="84" customHeight="1">
      <c r="A1120" s="7" t="inlineStr">
        <is>
          <t>P07-C06
P07-C06-O01</t>
        </is>
      </c>
      <c r="B1120" s="7" t="inlineStr">
        <is>
          <t>TWS耳机
PCBA制造、检测与周转</t>
        </is>
      </c>
      <c r="C1120" s="7" t="inlineStr">
        <is>
          <t>AOI / 显微焊点检查</t>
        </is>
      </c>
      <c r="D1120" s="12" t="inlineStr">
        <is>
          <t>工件</t>
        </is>
      </c>
      <c r="E1120" s="7" t="inlineStr">
        <is>
          <t>板卡（具体名称待确认）</t>
        </is>
      </c>
      <c r="F1120" s="7" t="inlineStr">
        <is>
          <t>按本次候选任务补充的对象/工装：板卡（具体名称待确认）。对象结构、实际用途和适用性待核。
【依据】按工序上下文推定</t>
        </is>
      </c>
      <c r="G1120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120" s="7" t="inlineStr">
        <is>
          <t>机器人候选操作/配合治具；检测、紧固及工艺判定由对应设备/工具负责。具体接触与操作空间需验证。</t>
        </is>
      </c>
      <c r="I1120" s="7" t="inlineStr">
        <is>
          <t>C04
原流程第8页
标注第22页
当前：设备为主</t>
        </is>
      </c>
      <c r="J1120" s="10" t="n"/>
      <c r="K1120" s="11" t="n"/>
    </row>
    <row r="1121" ht="84" customHeight="1">
      <c r="A1121" s="5" t="inlineStr">
        <is>
          <t>P07-C06
P07-C06-O02</t>
        </is>
      </c>
      <c r="B1121" s="5" t="inlineStr">
        <is>
          <t>TWS耳机
PCBA制造、检测与周转</t>
        </is>
      </c>
      <c r="C1121" s="5" t="inlineStr">
        <is>
          <t>AOI / 显微焊点检查</t>
        </is>
      </c>
      <c r="D1121" s="14" t="inlineStr">
        <is>
          <t>设备</t>
        </is>
      </c>
      <c r="E1121" s="5" t="inlineStr">
        <is>
          <t>AOI</t>
        </is>
      </c>
      <c r="F1121" s="5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1121" s="5" t="inlineStr">
        <is>
          <t>1. 确认设备就绪及允许装卸
2. 按接口接收工件/载具或工艺请求
3. 设备按批准程序完成本体工艺
4. 返回有效结果和允许释放/取料状态</t>
        </is>
      </c>
      <c r="H1121" s="5" t="inlineStr">
        <is>
          <t>专用设备及其控制系统执行工艺；机器人只在外部接口经验证后上下料。</t>
        </is>
      </c>
      <c r="I1121" s="5" t="inlineStr">
        <is>
          <t>C04
原流程第8页
标注第22页
当前：设备为主</t>
        </is>
      </c>
      <c r="J1121" s="10" t="n"/>
      <c r="K1121" s="11" t="n"/>
    </row>
    <row r="1122" ht="84" customHeight="1">
      <c r="A1122" s="7" t="inlineStr">
        <is>
          <t>P07-C06
P07-C06-O03</t>
        </is>
      </c>
      <c r="B1122" s="7" t="inlineStr">
        <is>
          <t>TWS耳机
PCBA制造、检测与周转</t>
        </is>
      </c>
      <c r="C1122" s="7" t="inlineStr">
        <is>
          <t>AOI / 显微焊点检查</t>
        </is>
      </c>
      <c r="D1122" s="15" t="inlineStr">
        <is>
          <t>治具</t>
        </is>
      </c>
      <c r="E1122" s="7" t="inlineStr">
        <is>
          <t>定位/支撑工装（建议，待确认）</t>
        </is>
      </c>
      <c r="F112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22" s="7" t="inlineStr">
        <is>
          <t>1. 确认型号、空位及打开/释放状态
2. 承接工件并提供定位支撑
3. 按实际机构保持、夹紧或建立接触
4. 作业结束后确认释放及可取出</t>
        </is>
      </c>
      <c r="H1122" s="7" t="inlineStr">
        <is>
          <t>定位支撑由治具提供；主动夹紧/接触由实际机构执行；机器人候选为配合放入/取出。</t>
        </is>
      </c>
      <c r="I1122" s="7" t="inlineStr">
        <is>
          <t>C04
原流程第8页
标注第22页
当前：设备为主</t>
        </is>
      </c>
      <c r="J1122" s="10" t="n"/>
      <c r="K1122" s="11" t="n"/>
    </row>
    <row r="1123" ht="84" customHeight="1">
      <c r="A1123" s="5" t="inlineStr">
        <is>
          <t>P07-C07
P07-C07-O01</t>
        </is>
      </c>
      <c r="B1123" s="5" t="inlineStr">
        <is>
          <t>TWS耳机
PCBA制造、检测与周转</t>
        </is>
      </c>
      <c r="C1123" s="5" t="inlineStr">
        <is>
          <t>连接器 / 屏蔽件后装</t>
        </is>
      </c>
      <c r="D1123" s="12" t="inlineStr">
        <is>
          <t>工件</t>
        </is>
      </c>
      <c r="E1123" s="5" t="inlineStr">
        <is>
          <t>屏蔽件</t>
        </is>
      </c>
      <c r="F1123" s="5" t="inlineStr">
        <is>
          <t>原流程中出现的对象名称：屏蔽件。对象结构、实际用途和适用性待核。
【依据】原流程文字出现</t>
        </is>
      </c>
      <c r="G1123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123" s="5" t="inlineStr">
        <is>
          <t>机器人候选操作/配合治具；检测、紧固及工艺判定由对应设备/工具负责。具体接触与操作空间需验证。</t>
        </is>
      </c>
      <c r="I1123" s="5" t="inlineStr">
        <is>
          <t>N03
原流程第8页
标注第22页
当前：人机配合·待核</t>
        </is>
      </c>
      <c r="J1123" s="10" t="n"/>
      <c r="K1123" s="11" t="n"/>
    </row>
    <row r="1124" ht="84" customHeight="1">
      <c r="A1124" s="7" t="inlineStr">
        <is>
          <t>P07-C07
P07-C07-O02</t>
        </is>
      </c>
      <c r="B1124" s="7" t="inlineStr">
        <is>
          <t>TWS耳机
PCBA制造、检测与周转</t>
        </is>
      </c>
      <c r="C1124" s="7" t="inlineStr">
        <is>
          <t>连接器 / 屏蔽件后装</t>
        </is>
      </c>
      <c r="D1124" s="12" t="inlineStr">
        <is>
          <t>工件</t>
        </is>
      </c>
      <c r="E1124" s="7" t="inlineStr">
        <is>
          <t>连接器</t>
        </is>
      </c>
      <c r="F1124" s="7" t="inlineStr">
        <is>
          <t>原流程中出现的对象名称：连接器。对象结构、实际用途和适用性待核。
【依据】原流程文字出现</t>
        </is>
      </c>
      <c r="G1124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124" s="7" t="inlineStr">
        <is>
          <t>机器人候选操作/配合治具；检测、紧固及工艺判定由对应设备/工具负责。具体接触与操作空间需验证。</t>
        </is>
      </c>
      <c r="I1124" s="7" t="inlineStr">
        <is>
          <t>N03
原流程第8页
标注第22页
当前：人机配合·待核</t>
        </is>
      </c>
      <c r="J1124" s="10" t="n"/>
      <c r="K1124" s="11" t="n"/>
    </row>
    <row r="1125" ht="84" customHeight="1">
      <c r="A1125" s="5" t="inlineStr">
        <is>
          <t>P07-C07
P07-C07-O03</t>
        </is>
      </c>
      <c r="B1125" s="5" t="inlineStr">
        <is>
          <t>TWS耳机
PCBA制造、检测与周转</t>
        </is>
      </c>
      <c r="C1125" s="5" t="inlineStr">
        <is>
          <t>连接器 / 屏蔽件后装</t>
        </is>
      </c>
      <c r="D1125" s="12" t="inlineStr">
        <is>
          <t>工件</t>
        </is>
      </c>
      <c r="E1125" s="5" t="inlineStr">
        <is>
          <t>天线</t>
        </is>
      </c>
      <c r="F1125" s="5" t="inlineStr">
        <is>
          <t>原流程中出现的对象名称：天线。对象结构、实际用途和适用性待核。
【依据】原流程文字出现</t>
        </is>
      </c>
      <c r="G1125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125" s="5" t="inlineStr">
        <is>
          <t>机器人候选操作/配合治具；检测、紧固及工艺判定由对应设备/工具负责。具体接触与操作空间需验证。</t>
        </is>
      </c>
      <c r="I1125" s="5" t="inlineStr">
        <is>
          <t>N03
原流程第8页
标注第22页
当前：人机配合·待核</t>
        </is>
      </c>
      <c r="J1125" s="10" t="n"/>
      <c r="K1125" s="11" t="n"/>
    </row>
    <row r="1126" ht="84" customHeight="1">
      <c r="A1126" s="7" t="inlineStr">
        <is>
          <t>P07-C07
P07-C07-O04</t>
        </is>
      </c>
      <c r="B1126" s="7" t="inlineStr">
        <is>
          <t>TWS耳机
PCBA制造、检测与周转</t>
        </is>
      </c>
      <c r="C1126" s="7" t="inlineStr">
        <is>
          <t>连接器 / 屏蔽件后装</t>
        </is>
      </c>
      <c r="D1126" s="15" t="inlineStr">
        <is>
          <t>治具</t>
        </is>
      </c>
      <c r="E1126" s="7" t="inlineStr">
        <is>
          <t>定位/支撑工装（建议，待确认）</t>
        </is>
      </c>
      <c r="F112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26" s="7" t="inlineStr">
        <is>
          <t>1. 确认型号、空位及打开/释放状态
2. 承接工件并提供定位支撑
3. 按实际机构保持、夹紧或建立接触
4. 作业结束后确认释放及可取出</t>
        </is>
      </c>
      <c r="H1126" s="7" t="inlineStr">
        <is>
          <t>定位支撑由治具提供；主动夹紧/接触由实际机构执行；机器人候选为配合放入/取出。</t>
        </is>
      </c>
      <c r="I1126" s="7" t="inlineStr">
        <is>
          <t>N03
原流程第8页
标注第22页
当前：人机配合·待核</t>
        </is>
      </c>
      <c r="J1126" s="10" t="n"/>
      <c r="K1126" s="11" t="n"/>
    </row>
    <row r="1127" ht="84" customHeight="1">
      <c r="A1127" s="5" t="inlineStr">
        <is>
          <t>P07-C08
P07-C08-O01</t>
        </is>
      </c>
      <c r="B1127" s="5" t="inlineStr">
        <is>
          <t>TWS耳机
PCBA制造、检测与周转</t>
        </is>
      </c>
      <c r="C1127" s="5" t="inlineStr">
        <is>
          <t>焊后清洁与人工复核</t>
        </is>
      </c>
      <c r="D1127" s="12" t="inlineStr">
        <is>
          <t>工件</t>
        </is>
      </c>
      <c r="E1127" s="5" t="inlineStr">
        <is>
          <t>连接器</t>
        </is>
      </c>
      <c r="F1127" s="5" t="inlineStr">
        <is>
          <t>原流程中出现的对象名称：连接器。对象结构、实际用途和适用性待核。
【依据】原流程文字出现</t>
        </is>
      </c>
      <c r="G1127" s="5" t="inlineStr">
        <is>
          <t>1. 核对本对象身份、状态和允许接触区
2. 定位初检→选批准清洁方法→受控清洁→复检→放行/隔离
3. 核对完成状态与本件关联结果；异常受控退出</t>
        </is>
      </c>
      <c r="H1127" s="5" t="inlineStr">
        <is>
          <t>机器人候选操作/配合治具；检测、紧固及工艺判定由对应设备/工具负责。具体接触与操作空间需验证。</t>
        </is>
      </c>
      <c r="I1127" s="5" t="inlineStr">
        <is>
          <t>C15
原流程第8页
标注第23页
当前：明确人工</t>
        </is>
      </c>
      <c r="J1127" s="10" t="n"/>
      <c r="K1127" s="11" t="n"/>
    </row>
    <row r="1128" ht="84" customHeight="1">
      <c r="A1128" s="7" t="inlineStr">
        <is>
          <t>P07-C09
P07-C09-O01</t>
        </is>
      </c>
      <c r="B1128" s="7" t="inlineStr">
        <is>
          <t>TWS耳机
PCBA制造、检测与周转</t>
        </is>
      </c>
      <c r="C1128" s="7" t="inlineStr">
        <is>
          <t>板级电测（适用）</t>
        </is>
      </c>
      <c r="D1128" s="12" t="inlineStr">
        <is>
          <t>工件</t>
        </is>
      </c>
      <c r="E1128" s="7" t="inlineStr">
        <is>
          <t>板卡（具体名称待确认）</t>
        </is>
      </c>
      <c r="F1128" s="7" t="inlineStr">
        <is>
          <t>按本次候选任务补充的对象/工装：板卡（具体名称待确认）。对象结构、实际用途和适用性待核。
【依据】按工序上下文推定</t>
        </is>
      </c>
      <c r="G112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28" s="7" t="inlineStr">
        <is>
          <t>机器人候选操作/配合治具；检测、紧固及工艺判定由对应设备/工具负责。具体接触与操作空间需验证。</t>
        </is>
      </c>
      <c r="I1128" s="7" t="inlineStr">
        <is>
          <t>C16
原流程第8页
标注第23页
当前：人机配合·待核</t>
        </is>
      </c>
      <c r="J1128" s="10" t="n"/>
      <c r="K1128" s="11" t="n"/>
    </row>
    <row r="1129" ht="84" customHeight="1">
      <c r="A1129" s="5" t="inlineStr">
        <is>
          <t>P07-C09
P07-C09-O02</t>
        </is>
      </c>
      <c r="B1129" s="5" t="inlineStr">
        <is>
          <t>TWS耳机
PCBA制造、检测与周转</t>
        </is>
      </c>
      <c r="C1129" s="5" t="inlineStr">
        <is>
          <t>板级电测（适用）</t>
        </is>
      </c>
      <c r="D1129" s="15" t="inlineStr">
        <is>
          <t>治具</t>
        </is>
      </c>
      <c r="E1129" s="5" t="inlineStr">
        <is>
          <t>治具</t>
        </is>
      </c>
      <c r="F1129" s="5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1129" s="5" t="inlineStr">
        <is>
          <t>1. 确认型号、空位及打开/释放状态
2. 承接工件并提供定位支撑
3. 按实际机构保持、夹紧或建立接触
4. 作业结束后确认释放及可取出</t>
        </is>
      </c>
      <c r="H1129" s="5" t="inlineStr">
        <is>
          <t>定位支撑由治具提供；主动夹紧/接触由实际机构执行；机器人候选为配合放入/取出。</t>
        </is>
      </c>
      <c r="I1129" s="5" t="inlineStr">
        <is>
          <t>C16
原流程第8页
标注第23页
当前：人机配合·待核</t>
        </is>
      </c>
      <c r="J1129" s="10" t="n"/>
      <c r="K1129" s="11" t="n"/>
    </row>
    <row r="1130" ht="84" customHeight="1">
      <c r="A1130" s="7" t="inlineStr">
        <is>
          <t>P07-C09
P07-C09-O03</t>
        </is>
      </c>
      <c r="B1130" s="7" t="inlineStr">
        <is>
          <t>TWS耳机
PCBA制造、检测与周转</t>
        </is>
      </c>
      <c r="C1130" s="7" t="inlineStr">
        <is>
          <t>板级电测（适用）</t>
        </is>
      </c>
      <c r="D1130" s="14" t="inlineStr">
        <is>
          <t>设备</t>
        </is>
      </c>
      <c r="E1130" s="7" t="inlineStr">
        <is>
          <t>对应检测/读写系统（建议，待确认）</t>
        </is>
      </c>
      <c r="F113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30" s="7" t="inlineStr">
        <is>
          <t>1. 确认设备就绪及允许装卸
2. 按接口接收工件/载具或工艺请求
3. 设备按批准程序完成本体工艺
4. 返回有效结果和允许释放/取料状态</t>
        </is>
      </c>
      <c r="H1130" s="7" t="inlineStr">
        <is>
          <t>专用设备及其控制系统执行工艺；机器人只在外部接口经验证后上下料。</t>
        </is>
      </c>
      <c r="I1130" s="7" t="inlineStr">
        <is>
          <t>C16
原流程第8页
标注第23页
当前：人机配合·待核</t>
        </is>
      </c>
      <c r="J1130" s="10" t="n"/>
      <c r="K1130" s="11" t="n"/>
    </row>
    <row r="1131" ht="84" customHeight="1">
      <c r="A1131" s="5" t="inlineStr">
        <is>
          <t>P07-C09
P07-C09-O04</t>
        </is>
      </c>
      <c r="B1131" s="5" t="inlineStr">
        <is>
          <t>TWS耳机
PCBA制造、检测与周转</t>
        </is>
      </c>
      <c r="C1131" s="5" t="inlineStr">
        <is>
          <t>板级电测（适用）</t>
        </is>
      </c>
      <c r="D1131" s="13" t="inlineStr">
        <is>
          <t>数据</t>
        </is>
      </c>
      <c r="E1131" s="5" t="inlineStr">
        <is>
          <t>本件身份与有效结果记录（建议）</t>
        </is>
      </c>
      <c r="F113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31" s="5" t="inlineStr">
        <is>
          <t>1. 读取或接收与本工序相关的信息
2. 与实物/槽位及版本关联
3. 按权限校验、记录或传递
4. 缺失/不一致转人工确认</t>
        </is>
      </c>
      <c r="H1131" s="5" t="inlineStr">
        <is>
          <t>软件/读码或测试系统处理；机器人仅通过接口关联动作，不抓取数据。</t>
        </is>
      </c>
      <c r="I1131" s="5" t="inlineStr">
        <is>
          <t>C16
原流程第8页
标注第23页
当前：人机配合·待核</t>
        </is>
      </c>
      <c r="J1131" s="10" t="n"/>
      <c r="K1131" s="11" t="n"/>
    </row>
    <row r="1132" ht="84" customHeight="1">
      <c r="A1132" s="7" t="inlineStr">
        <is>
          <t>P07-C10
P07-C10-O01</t>
        </is>
      </c>
      <c r="B1132" s="7" t="inlineStr">
        <is>
          <t>TWS耳机
PCBA制造、检测与周转</t>
        </is>
      </c>
      <c r="C1132" s="7" t="inlineStr">
        <is>
          <t>固件烧录</t>
        </is>
      </c>
      <c r="D1132" s="12" t="inlineStr">
        <is>
          <t>工件</t>
        </is>
      </c>
      <c r="E1132" s="7" t="inlineStr">
        <is>
          <t>充电盒</t>
        </is>
      </c>
      <c r="F1132" s="7" t="inlineStr">
        <is>
          <t>原流程中出现的对象名称：充电盒。对象结构、实际用途和适用性待核。
【依据】原流程文字出现</t>
        </is>
      </c>
      <c r="G1132" s="7" t="inlineStr">
        <is>
          <t>1. 核对本件身份和版本
2. 按批准方式放置或连接至读写/校准系统
3. 软件执行原工序任务并校验
4. 获得有效结果和释放许可后退出</t>
        </is>
      </c>
      <c r="H1132" s="7" t="inlineStr">
        <is>
          <t>软件/测试设备执行写入、校准和结果关联；机器人仅评估物理接线/上下料。</t>
        </is>
      </c>
      <c r="I1132" s="7" t="inlineStr">
        <is>
          <t>N05
原流程第9页
标注第23页
当前：人机配合·待核</t>
        </is>
      </c>
      <c r="J1132" s="10" t="n"/>
      <c r="K1132" s="11" t="n"/>
    </row>
    <row r="1133" ht="84" customHeight="1">
      <c r="A1133" s="5" t="inlineStr">
        <is>
          <t>P07-C10
P07-C10-O02</t>
        </is>
      </c>
      <c r="B1133" s="5" t="inlineStr">
        <is>
          <t>TWS耳机
PCBA制造、检测与周转</t>
        </is>
      </c>
      <c r="C1133" s="5" t="inlineStr">
        <is>
          <t>固件烧录</t>
        </is>
      </c>
      <c r="D1133" s="13" t="inlineStr">
        <is>
          <t>数据</t>
        </is>
      </c>
      <c r="E1133" s="5" t="inlineStr">
        <is>
          <t>固件</t>
        </is>
      </c>
      <c r="F1133" s="5" t="inlineStr">
        <is>
          <t>原流程中出现的对象名称：固件。对象结构、实际用途和适用性待核。 此对象为信息，不是机械抓取物。
【依据】原流程文字出现</t>
        </is>
      </c>
      <c r="G1133" s="5" t="inlineStr">
        <is>
          <t>1. 读取或接收与本工序相关的信息
2. 与实物/槽位及版本关联
3. 按权限校验、记录或传递
4. 缺失/不一致转人工确认</t>
        </is>
      </c>
      <c r="H1133" s="5" t="inlineStr">
        <is>
          <t>软件/读码或测试系统处理；机器人仅通过接口关联动作，不抓取数据。</t>
        </is>
      </c>
      <c r="I1133" s="5" t="inlineStr">
        <is>
          <t>N05
原流程第9页
标注第23页
当前：人机配合·待核</t>
        </is>
      </c>
      <c r="J1133" s="10" t="n"/>
      <c r="K1133" s="11" t="n"/>
    </row>
    <row r="1134" ht="84" customHeight="1">
      <c r="A1134" s="7" t="inlineStr">
        <is>
          <t>P07-C10
P07-C10-O03</t>
        </is>
      </c>
      <c r="B1134" s="7" t="inlineStr">
        <is>
          <t>TWS耳机
PCBA制造、检测与周转</t>
        </is>
      </c>
      <c r="C1134" s="7" t="inlineStr">
        <is>
          <t>固件烧录</t>
        </is>
      </c>
      <c r="D1134" s="14" t="inlineStr">
        <is>
          <t>设备</t>
        </is>
      </c>
      <c r="E1134" s="7" t="inlineStr">
        <is>
          <t>对应检测/读写系统（建议，待确认）</t>
        </is>
      </c>
      <c r="F113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34" s="7" t="inlineStr">
        <is>
          <t>1. 确认设备就绪及允许装卸
2. 按接口接收工件/载具或工艺请求
3. 设备按批准程序完成本体工艺
4. 返回有效结果和允许释放/取料状态</t>
        </is>
      </c>
      <c r="H1134" s="7" t="inlineStr">
        <is>
          <t>专用设备及其控制系统执行工艺；机器人只在外部接口经验证后上下料。</t>
        </is>
      </c>
      <c r="I1134" s="7" t="inlineStr">
        <is>
          <t>N05
原流程第9页
标注第23页
当前：人机配合·待核</t>
        </is>
      </c>
      <c r="J1134" s="10" t="n"/>
      <c r="K1134" s="11" t="n"/>
    </row>
    <row r="1135" ht="84" customHeight="1">
      <c r="A1135" s="5" t="inlineStr">
        <is>
          <t>P07-C11
P07-C11-O01</t>
        </is>
      </c>
      <c r="B1135" s="5" t="inlineStr">
        <is>
          <t>TWS耳机
PCBA制造、检测与周转</t>
        </is>
      </c>
      <c r="C1135" s="5" t="inlineStr">
        <is>
          <t>左右耳身份配对</t>
        </is>
      </c>
      <c r="D1135" s="12" t="inlineStr">
        <is>
          <t>工件</t>
        </is>
      </c>
      <c r="E1135" s="5" t="inlineStr">
        <is>
          <t>充电盒</t>
        </is>
      </c>
      <c r="F1135" s="5" t="inlineStr">
        <is>
          <t>原流程中出现的对象名称：充电盒。对象结构、实际用途和适用性待核。
【依据】原流程文字出现</t>
        </is>
      </c>
      <c r="G1135" s="5" t="inlineStr">
        <is>
          <t>1. 核对本件身份和版本
2. 按批准方式放置或连接至读写/校准系统
3. 软件执行原工序任务并校验
4. 获得有效结果和释放许可后退出</t>
        </is>
      </c>
      <c r="H1135" s="5" t="inlineStr">
        <is>
          <t>软件/测试设备执行写入、校准和结果关联；机器人仅评估物理接线/上下料。</t>
        </is>
      </c>
      <c r="I1135" s="5" t="inlineStr">
        <is>
          <t>N05
原流程第9页
标注第23页
当前：人机配合·待核</t>
        </is>
      </c>
      <c r="J1135" s="10" t="n"/>
      <c r="K1135" s="11" t="n"/>
    </row>
    <row r="1136" ht="84" customHeight="1">
      <c r="A1136" s="7" t="inlineStr">
        <is>
          <t>P07-C11
P07-C11-O02</t>
        </is>
      </c>
      <c r="B1136" s="7" t="inlineStr">
        <is>
          <t>TWS耳机
PCBA制造、检测与周转</t>
        </is>
      </c>
      <c r="C1136" s="7" t="inlineStr">
        <is>
          <t>左右耳身份配对</t>
        </is>
      </c>
      <c r="D1136" s="13" t="inlineStr">
        <is>
          <t>数据</t>
        </is>
      </c>
      <c r="E1136" s="7" t="inlineStr">
        <is>
          <t>ID</t>
        </is>
      </c>
      <c r="F1136" s="7" t="inlineStr">
        <is>
          <t>原流程中出现的对象名称：ID。对象结构、实际用途和适用性待核。 此对象为信息，不是机械抓取物。
【依据】原流程文字出现</t>
        </is>
      </c>
      <c r="G1136" s="7" t="inlineStr">
        <is>
          <t>1. 读取或接收与本工序相关的信息
2. 与实物/槽位及版本关联
3. 按权限校验、记录或传递
4. 缺失/不一致转人工确认</t>
        </is>
      </c>
      <c r="H1136" s="7" t="inlineStr">
        <is>
          <t>软件/读码或测试系统处理；机器人仅通过接口关联动作，不抓取数据。</t>
        </is>
      </c>
      <c r="I1136" s="7" t="inlineStr">
        <is>
          <t>N05
原流程第9页
标注第23页
当前：人机配合·待核</t>
        </is>
      </c>
      <c r="J1136" s="10" t="n"/>
      <c r="K1136" s="11" t="n"/>
    </row>
    <row r="1137" ht="84" customHeight="1">
      <c r="A1137" s="5" t="inlineStr">
        <is>
          <t>P07-C11
P07-C11-O03</t>
        </is>
      </c>
      <c r="B1137" s="5" t="inlineStr">
        <is>
          <t>TWS耳机
PCBA制造、检测与周转</t>
        </is>
      </c>
      <c r="C1137" s="5" t="inlineStr">
        <is>
          <t>左右耳身份配对</t>
        </is>
      </c>
      <c r="D1137" s="14" t="inlineStr">
        <is>
          <t>设备</t>
        </is>
      </c>
      <c r="E1137" s="5" t="inlineStr">
        <is>
          <t>对应检测/读写系统（建议，待确认）</t>
        </is>
      </c>
      <c r="F113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37" s="5" t="inlineStr">
        <is>
          <t>1. 确认设备就绪及允许装卸
2. 按接口接收工件/载具或工艺请求
3. 设备按批准程序完成本体工艺
4. 返回有效结果和允许释放/取料状态</t>
        </is>
      </c>
      <c r="H1137" s="5" t="inlineStr">
        <is>
          <t>专用设备及其控制系统执行工艺；机器人只在外部接口经验证后上下料。</t>
        </is>
      </c>
      <c r="I1137" s="5" t="inlineStr">
        <is>
          <t>N05
原流程第9页
标注第23页
当前：人机配合·待核</t>
        </is>
      </c>
      <c r="J1137" s="10" t="n"/>
      <c r="K1137" s="11" t="n"/>
    </row>
    <row r="1138" ht="84" customHeight="1">
      <c r="A1138" s="7" t="inlineStr">
        <is>
          <t>P07-C12
P07-C12-O01</t>
        </is>
      </c>
      <c r="B1138" s="7" t="inlineStr">
        <is>
          <t>TWS耳机
PCBA制造、检测与周转</t>
        </is>
      </c>
      <c r="C1138" s="7" t="inlineStr">
        <is>
          <t>声学板测 / 初测</t>
        </is>
      </c>
      <c r="D1138" s="12" t="inlineStr">
        <is>
          <t>工件</t>
        </is>
      </c>
      <c r="E1138" s="7" t="inlineStr">
        <is>
          <t>麦克风</t>
        </is>
      </c>
      <c r="F1138" s="7" t="inlineStr">
        <is>
          <t>原流程中出现的对象名称：麦克风。对象结构、实际用途和适用性待核。
【依据】原流程文字出现</t>
        </is>
      </c>
      <c r="G113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38" s="7" t="inlineStr">
        <is>
          <t>机器人候选操作/配合治具；检测、紧固及工艺判定由对应设备/工具负责。具体接触与操作空间需验证。</t>
        </is>
      </c>
      <c r="I1138" s="7" t="inlineStr">
        <is>
          <t>C16
原流程第9页
标注第24页
当前：人机配合·待核</t>
        </is>
      </c>
      <c r="J1138" s="10" t="n"/>
      <c r="K1138" s="11" t="n"/>
    </row>
    <row r="1139" ht="84" customHeight="1">
      <c r="A1139" s="5" t="inlineStr">
        <is>
          <t>P07-C12
P07-C12-O02</t>
        </is>
      </c>
      <c r="B1139" s="5" t="inlineStr">
        <is>
          <t>TWS耳机
PCBA制造、检测与周转</t>
        </is>
      </c>
      <c r="C1139" s="5" t="inlineStr">
        <is>
          <t>声学板测 / 初测</t>
        </is>
      </c>
      <c r="D1139" s="12" t="inlineStr">
        <is>
          <t>工件</t>
        </is>
      </c>
      <c r="E1139" s="5" t="inlineStr">
        <is>
          <t>扬声器</t>
        </is>
      </c>
      <c r="F1139" s="5" t="inlineStr">
        <is>
          <t>原流程中出现的对象名称：扬声器。对象结构、实际用途和适用性待核。
【依据】原流程文字出现</t>
        </is>
      </c>
      <c r="G113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39" s="5" t="inlineStr">
        <is>
          <t>机器人候选操作/配合治具；检测、紧固及工艺判定由对应设备/工具负责。具体接触与操作空间需验证。</t>
        </is>
      </c>
      <c r="I1139" s="5" t="inlineStr">
        <is>
          <t>C16
原流程第9页
标注第24页
当前：人机配合·待核</t>
        </is>
      </c>
      <c r="J1139" s="10" t="n"/>
      <c r="K1139" s="11" t="n"/>
    </row>
    <row r="1140" ht="84" customHeight="1">
      <c r="A1140" s="7" t="inlineStr">
        <is>
          <t>P07-C12
P07-C12-O03</t>
        </is>
      </c>
      <c r="B1140" s="7" t="inlineStr">
        <is>
          <t>TWS耳机
PCBA制造、检测与周转</t>
        </is>
      </c>
      <c r="C1140" s="7" t="inlineStr">
        <is>
          <t>声学板测 / 初测</t>
        </is>
      </c>
      <c r="D1140" s="15" t="inlineStr">
        <is>
          <t>治具</t>
        </is>
      </c>
      <c r="E1140" s="7" t="inlineStr">
        <is>
          <t>测试治具</t>
        </is>
      </c>
      <c r="F1140" s="7" t="inlineStr">
        <is>
          <t>原流程中出现的对象名称：测试治具。对象结构、实际用途和适用性待核。 按实际用途分类；固定治具不默认由机器人换型搬运。
【依据】原流程文字出现</t>
        </is>
      </c>
      <c r="G1140" s="7" t="inlineStr">
        <is>
          <t>1. 确认型号、空位及打开/释放状态
2. 承接工件并提供定位支撑
3. 按实际机构保持、夹紧或建立接触
4. 作业结束后确认释放及可取出</t>
        </is>
      </c>
      <c r="H1140" s="7" t="inlineStr">
        <is>
          <t>定位支撑由治具提供；主动夹紧/接触由实际机构执行；机器人候选为配合放入/取出。</t>
        </is>
      </c>
      <c r="I1140" s="7" t="inlineStr">
        <is>
          <t>C16
原流程第9页
标注第24页
当前：人机配合·待核</t>
        </is>
      </c>
      <c r="J1140" s="10" t="n"/>
      <c r="K1140" s="11" t="n"/>
    </row>
    <row r="1141" ht="84" customHeight="1">
      <c r="A1141" s="5" t="inlineStr">
        <is>
          <t>P07-C12
P07-C12-O04</t>
        </is>
      </c>
      <c r="B1141" s="5" t="inlineStr">
        <is>
          <t>TWS耳机
PCBA制造、检测与周转</t>
        </is>
      </c>
      <c r="C1141" s="5" t="inlineStr">
        <is>
          <t>声学板测 / 初测</t>
        </is>
      </c>
      <c r="D1141" s="14" t="inlineStr">
        <is>
          <t>设备</t>
        </is>
      </c>
      <c r="E1141" s="5" t="inlineStr">
        <is>
          <t>对应检测/读写系统（建议，待确认）</t>
        </is>
      </c>
      <c r="F114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41" s="5" t="inlineStr">
        <is>
          <t>1. 确认设备就绪及允许装卸
2. 按接口接收工件/载具或工艺请求
3. 设备按批准程序完成本体工艺
4. 返回有效结果和允许释放/取料状态</t>
        </is>
      </c>
      <c r="H1141" s="5" t="inlineStr">
        <is>
          <t>专用设备及其控制系统执行工艺；机器人只在外部接口经验证后上下料。</t>
        </is>
      </c>
      <c r="I1141" s="5" t="inlineStr">
        <is>
          <t>C16
原流程第9页
标注第24页
当前：人机配合·待核</t>
        </is>
      </c>
      <c r="J1141" s="10" t="n"/>
      <c r="K1141" s="11" t="n"/>
    </row>
    <row r="1142" ht="84" customHeight="1">
      <c r="A1142" s="7" t="inlineStr">
        <is>
          <t>P07-C12
P07-C12-O05</t>
        </is>
      </c>
      <c r="B1142" s="7" t="inlineStr">
        <is>
          <t>TWS耳机
PCBA制造、检测与周转</t>
        </is>
      </c>
      <c r="C1142" s="7" t="inlineStr">
        <is>
          <t>声学板测 / 初测</t>
        </is>
      </c>
      <c r="D1142" s="13" t="inlineStr">
        <is>
          <t>数据</t>
        </is>
      </c>
      <c r="E1142" s="7" t="inlineStr">
        <is>
          <t>本件身份与有效结果记录（建议）</t>
        </is>
      </c>
      <c r="F114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42" s="7" t="inlineStr">
        <is>
          <t>1. 读取或接收与本工序相关的信息
2. 与实物/槽位及版本关联
3. 按权限校验、记录或传递
4. 缺失/不一致转人工确认</t>
        </is>
      </c>
      <c r="H1142" s="7" t="inlineStr">
        <is>
          <t>软件/读码或测试系统处理；机器人仅通过接口关联动作，不抓取数据。</t>
        </is>
      </c>
      <c r="I1142" s="7" t="inlineStr">
        <is>
          <t>C16
原流程第9页
标注第24页
当前：人机配合·待核</t>
        </is>
      </c>
      <c r="J1142" s="10" t="n"/>
      <c r="K1142" s="11" t="n"/>
    </row>
    <row r="1143" ht="84" customHeight="1">
      <c r="A1143" s="5" t="inlineStr">
        <is>
          <t>P07-C13
P07-C13-O01</t>
        </is>
      </c>
      <c r="B1143" s="5" t="inlineStr">
        <is>
          <t>TWS耳机
PCBA制造、检测与周转</t>
        </is>
      </c>
      <c r="C1143" s="5" t="inlineStr">
        <is>
          <t>返修与配对复测</t>
        </is>
      </c>
      <c r="D1143" s="12" t="inlineStr">
        <is>
          <t>工件</t>
        </is>
      </c>
      <c r="E1143" s="5" t="inlineStr">
        <is>
          <t>板卡（具体名称待确认）</t>
        </is>
      </c>
      <c r="F1143" s="5" t="inlineStr">
        <is>
          <t>按本次候选任务补充的对象/工装：板卡（具体名称待确认）。对象结构、实际用途和适用性待核。
【依据】按工序上下文推定</t>
        </is>
      </c>
      <c r="G1143" s="5" t="inlineStr">
        <is>
          <t>1. 绑定不良代码和实物
2. 由维修人员诊断并实施维修
3. 恢复后送至规定复测
4. 按有效结果放行或隔离</t>
        </is>
      </c>
      <c r="H1143" s="5" t="inlineStr">
        <is>
          <t>维修人员执行诊断和维修；设备复测；机器人候选仅为送测、周转和分流。</t>
        </is>
      </c>
      <c r="I1143" s="5" t="inlineStr">
        <is>
          <t>N04
原流程第10页
标注第24页
当前：人机配合·待核</t>
        </is>
      </c>
      <c r="J1143" s="10" t="n"/>
      <c r="K1143" s="11" t="n"/>
    </row>
    <row r="1144" ht="84" customHeight="1">
      <c r="A1144" s="7" t="inlineStr">
        <is>
          <t>P07-C13
P07-C13-O02</t>
        </is>
      </c>
      <c r="B1144" s="7" t="inlineStr">
        <is>
          <t>TWS耳机
PCBA制造、检测与周转</t>
        </is>
      </c>
      <c r="C1144" s="7" t="inlineStr">
        <is>
          <t>返修与配对复测</t>
        </is>
      </c>
      <c r="D1144" s="13" t="inlineStr">
        <is>
          <t>数据</t>
        </is>
      </c>
      <c r="E1144" s="7" t="inlineStr">
        <is>
          <t>固件</t>
        </is>
      </c>
      <c r="F1144" s="7" t="inlineStr">
        <is>
          <t>原流程中出现的对象名称：固件。对象结构、实际用途和适用性待核。 此对象为信息，不是机械抓取物。
【依据】原流程文字出现</t>
        </is>
      </c>
      <c r="G1144" s="7" t="inlineStr">
        <is>
          <t>1. 读取或接收与本工序相关的信息
2. 与实物/槽位及版本关联
3. 按权限校验、记录或传递
4. 缺失/不一致转人工确认</t>
        </is>
      </c>
      <c r="H1144" s="7" t="inlineStr">
        <is>
          <t>软件/读码或测试系统处理；机器人仅通过接口关联动作，不抓取数据。</t>
        </is>
      </c>
      <c r="I1144" s="7" t="inlineStr">
        <is>
          <t>N04
原流程第10页
标注第24页
当前：人机配合·待核</t>
        </is>
      </c>
      <c r="J1144" s="10" t="n"/>
      <c r="K1144" s="11" t="n"/>
    </row>
    <row r="1145" ht="84" customHeight="1">
      <c r="A1145" s="5" t="inlineStr">
        <is>
          <t>P07-C14
P07-C14-O01</t>
        </is>
      </c>
      <c r="B1145" s="5" t="inlineStr">
        <is>
          <t>TWS耳机
PCBA制造、检测与周转</t>
        </is>
      </c>
      <c r="C1145" s="5" t="inlineStr">
        <is>
          <t>小板保护与周转</t>
        </is>
      </c>
      <c r="D1145" s="12" t="inlineStr">
        <is>
          <t>工件</t>
        </is>
      </c>
      <c r="E1145" s="5" t="inlineStr">
        <is>
          <t>小板</t>
        </is>
      </c>
      <c r="F1145" s="5" t="inlineStr">
        <is>
          <t>原流程中出现的对象名称：小板。对象结构、实际用途和适用性待核。
【依据】原流程文字出现</t>
        </is>
      </c>
      <c r="G1145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145" s="5" t="inlineStr">
        <is>
          <t>机器人候选操作/配合治具；检测、紧固及工艺判定由对应设备/工具负责。具体接触与操作空间需验证。</t>
        </is>
      </c>
      <c r="I1145" s="5" t="inlineStr">
        <is>
          <t>N06
原流程第10页
标注第24页
当前：典型人工·待核</t>
        </is>
      </c>
      <c r="J1145" s="10" t="n"/>
      <c r="K1145" s="11" t="n"/>
    </row>
    <row r="1146" ht="84" customHeight="1">
      <c r="A1146" s="7" t="inlineStr">
        <is>
          <t>P07-C14
P07-C14-O02</t>
        </is>
      </c>
      <c r="B1146" s="7" t="inlineStr">
        <is>
          <t>TWS耳机
PCBA制造、检测与周转</t>
        </is>
      </c>
      <c r="C1146" s="7" t="inlineStr">
        <is>
          <t>小板保护与周转</t>
        </is>
      </c>
      <c r="D1146" s="16" t="inlineStr">
        <is>
          <t>载具</t>
        </is>
      </c>
      <c r="E1146" s="7" t="inlineStr">
        <is>
          <t>防静电小托盘</t>
        </is>
      </c>
      <c r="F1146" s="7" t="inlineStr">
        <is>
          <t>原流程中出现的对象名称：防静电小托盘。对象结构、实际用途和适用性待核。 未明确盘型、载荷和抓取界面。
【依据】原流程文字出现</t>
        </is>
      </c>
      <c r="G1146" s="7" t="inlineStr">
        <is>
          <t>1. 核对载具身份、空位和装载状态
2. 固定于取放基准，或按批准界面整体移送
3. 提供/接收工件并更新占位
4. 交接时确认数量和释放</t>
        </is>
      </c>
      <c r="H1146" s="7" t="inlineStr">
        <is>
          <t>机器人候选可整体搬运载具；盘内工件随载具间接转移，逐件抓取须另定义。</t>
        </is>
      </c>
      <c r="I1146" s="7" t="inlineStr">
        <is>
          <t>N06
原流程第10页
标注第24页
当前：典型人工·待核</t>
        </is>
      </c>
      <c r="J1146" s="10" t="n"/>
      <c r="K1146" s="11" t="n"/>
    </row>
    <row r="1147" ht="84" customHeight="1">
      <c r="A1147" s="5" t="inlineStr">
        <is>
          <t>P07-D01
P07-D01-O01</t>
        </is>
      </c>
      <c r="B1147" s="5" t="inlineStr">
        <is>
          <t>TWS耳机
板卡与整机装配</t>
        </is>
      </c>
      <c r="C1147" s="5" t="inlineStr">
        <is>
          <t>安装扬声器与麦克风</t>
        </is>
      </c>
      <c r="D1147" s="12" t="inlineStr">
        <is>
          <t>工件</t>
        </is>
      </c>
      <c r="E1147" s="5" t="inlineStr">
        <is>
          <t>麦克风</t>
        </is>
      </c>
      <c r="F1147" s="5" t="inlineStr">
        <is>
          <t>原流程中出现的对象名称：麦克风。对象结构、实际用途和适用性待核。
【依据】原流程文字出现</t>
        </is>
      </c>
      <c r="G114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147" s="5" t="inlineStr">
        <is>
          <t>机器人候选操作/配合治具；检测、紧固及工艺判定由对应设备/工具负责。具体接触与操作空间需验证。</t>
        </is>
      </c>
      <c r="I1147" s="5" t="inlineStr">
        <is>
          <t>C05
原流程第11页
标注第24页
当前：典型人工·待核</t>
        </is>
      </c>
      <c r="J1147" s="10" t="n"/>
      <c r="K1147" s="11" t="n"/>
    </row>
    <row r="1148" ht="84" customHeight="1">
      <c r="A1148" s="7" t="inlineStr">
        <is>
          <t>P07-D01
P07-D01-O02</t>
        </is>
      </c>
      <c r="B1148" s="7" t="inlineStr">
        <is>
          <t>TWS耳机
板卡与整机装配</t>
        </is>
      </c>
      <c r="C1148" s="7" t="inlineStr">
        <is>
          <t>安装扬声器与麦克风</t>
        </is>
      </c>
      <c r="D1148" s="12" t="inlineStr">
        <is>
          <t>工件</t>
        </is>
      </c>
      <c r="E1148" s="7" t="inlineStr">
        <is>
          <t>扬声器</t>
        </is>
      </c>
      <c r="F1148" s="7" t="inlineStr">
        <is>
          <t>原流程中出现的对象名称：扬声器。对象结构、实际用途和适用性待核。
【依据】原流程文字出现</t>
        </is>
      </c>
      <c r="G114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148" s="7" t="inlineStr">
        <is>
          <t>机器人候选操作/配合治具；检测、紧固及工艺判定由对应设备/工具负责。具体接触与操作空间需验证。</t>
        </is>
      </c>
      <c r="I1148" s="7" t="inlineStr">
        <is>
          <t>C05
原流程第11页
标注第24页
当前：典型人工·待核</t>
        </is>
      </c>
      <c r="J1148" s="10" t="n"/>
      <c r="K1148" s="11" t="n"/>
    </row>
    <row r="1149" ht="84" customHeight="1">
      <c r="A1149" s="5" t="inlineStr">
        <is>
          <t>P07-D01
P07-D01-O03</t>
        </is>
      </c>
      <c r="B1149" s="5" t="inlineStr">
        <is>
          <t>TWS耳机
板卡与整机装配</t>
        </is>
      </c>
      <c r="C1149" s="5" t="inlineStr">
        <is>
          <t>安装扬声器与麦克风</t>
        </is>
      </c>
      <c r="D1149" s="15" t="inlineStr">
        <is>
          <t>治具</t>
        </is>
      </c>
      <c r="E1149" s="5" t="inlineStr">
        <is>
          <t>定位/支撑工装（建议，待确认）</t>
        </is>
      </c>
      <c r="F114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49" s="5" t="inlineStr">
        <is>
          <t>1. 确认型号、空位及打开/释放状态
2. 承接工件并提供定位支撑
3. 按实际机构保持、夹紧或建立接触
4. 作业结束后确认释放及可取出</t>
        </is>
      </c>
      <c r="H1149" s="5" t="inlineStr">
        <is>
          <t>定位支撑由治具提供；主动夹紧/接触由实际机构执行；机器人候选为配合放入/取出。</t>
        </is>
      </c>
      <c r="I1149" s="5" t="inlineStr">
        <is>
          <t>C05
原流程第11页
标注第24页
当前：典型人工·待核</t>
        </is>
      </c>
      <c r="J1149" s="10" t="n"/>
      <c r="K1149" s="11" t="n"/>
    </row>
    <row r="1150" ht="84" customHeight="1">
      <c r="A1150" s="7" t="inlineStr">
        <is>
          <t>P07-D02
P07-D02-O01</t>
        </is>
      </c>
      <c r="B1150" s="7" t="inlineStr">
        <is>
          <t>TWS耳机
板卡与整机装配</t>
        </is>
      </c>
      <c r="C1150" s="7" t="inlineStr">
        <is>
          <t>主板固定与天线连接</t>
        </is>
      </c>
      <c r="D1150" s="12" t="inlineStr">
        <is>
          <t>工件</t>
        </is>
      </c>
      <c r="E1150" s="7" t="inlineStr">
        <is>
          <t>主板</t>
        </is>
      </c>
      <c r="F1150" s="7" t="inlineStr">
        <is>
          <t>原流程中出现的对象名称：主板。对象结构、实际用途和适用性待核。
【依据】原流程文字出现</t>
        </is>
      </c>
      <c r="G115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50" s="7" t="inlineStr">
        <is>
          <t>人员/读码及工位软件负责物料核对；机器人仅评估已明确对象的抓放交接。</t>
        </is>
      </c>
      <c r="I1150" s="7" t="inlineStr">
        <is>
          <t>N02
原流程第11页
标注第25页
当前：典型人工·待核</t>
        </is>
      </c>
      <c r="J1150" s="10" t="n"/>
      <c r="K1150" s="11" t="n"/>
    </row>
    <row r="1151" ht="84" customHeight="1">
      <c r="A1151" s="5" t="inlineStr">
        <is>
          <t>P07-D02
P07-D02-O02</t>
        </is>
      </c>
      <c r="B1151" s="5" t="inlineStr">
        <is>
          <t>TWS耳机
板卡与整机装配</t>
        </is>
      </c>
      <c r="C1151" s="5" t="inlineStr">
        <is>
          <t>主板固定与天线连接</t>
        </is>
      </c>
      <c r="D1151" s="12" t="inlineStr">
        <is>
          <t>工件</t>
        </is>
      </c>
      <c r="E1151" s="5" t="inlineStr">
        <is>
          <t>天线</t>
        </is>
      </c>
      <c r="F1151" s="5" t="inlineStr">
        <is>
          <t>原流程中出现的对象名称：天线。对象结构、实际用途和适用性待核。
【依据】原流程文字出现</t>
        </is>
      </c>
      <c r="G115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51" s="5" t="inlineStr">
        <is>
          <t>人员/读码及工位软件负责物料核对；机器人仅评估已明确对象的抓放交接。</t>
        </is>
      </c>
      <c r="I1151" s="5" t="inlineStr">
        <is>
          <t>N02
原流程第11页
标注第25页
当前：典型人工·待核</t>
        </is>
      </c>
      <c r="J1151" s="10" t="n"/>
      <c r="K1151" s="11" t="n"/>
    </row>
    <row r="1152" ht="84" customHeight="1">
      <c r="A1152" s="7" t="inlineStr">
        <is>
          <t>P07-D03
P07-D03-O01</t>
        </is>
      </c>
      <c r="B1152" s="7" t="inlineStr">
        <is>
          <t>TWS耳机
板卡与整机装配</t>
        </is>
      </c>
      <c r="C1152" s="7" t="inlineStr">
        <is>
          <t>电池固定与焊接 / 插接</t>
        </is>
      </c>
      <c r="D1152" s="12" t="inlineStr">
        <is>
          <t>工件</t>
        </is>
      </c>
      <c r="E1152" s="7" t="inlineStr">
        <is>
          <t>端子</t>
        </is>
      </c>
      <c r="F1152" s="7" t="inlineStr">
        <is>
          <t>原流程中出现的对象名称：端子。对象结构、实际用途和适用性待核。
【依据】原流程文字出现</t>
        </is>
      </c>
      <c r="G1152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152" s="7" t="inlineStr">
        <is>
          <t>机器人候选操作/配合治具；检测、紧固及工艺判定由对应设备/工具负责。具体接触与操作空间需验证。</t>
        </is>
      </c>
      <c r="I1152" s="7" t="inlineStr">
        <is>
          <t>N03
原流程第11页
标注第25页
当前：人机配合·待核</t>
        </is>
      </c>
      <c r="J1152" s="10" t="n"/>
      <c r="K1152" s="11" t="n"/>
    </row>
    <row r="1153" ht="84" customHeight="1">
      <c r="A1153" s="5" t="inlineStr">
        <is>
          <t>P07-D03
P07-D03-O02</t>
        </is>
      </c>
      <c r="B1153" s="5" t="inlineStr">
        <is>
          <t>TWS耳机
板卡与整机装配</t>
        </is>
      </c>
      <c r="C1153" s="5" t="inlineStr">
        <is>
          <t>电池固定与焊接 / 插接</t>
        </is>
      </c>
      <c r="D1153" s="12" t="inlineStr">
        <is>
          <t>工件</t>
        </is>
      </c>
      <c r="E1153" s="5" t="inlineStr">
        <is>
          <t>电池</t>
        </is>
      </c>
      <c r="F1153" s="5" t="inlineStr">
        <is>
          <t>原流程中出现的对象名称：电池。对象结构、实际用途和适用性待核。
【依据】原流程文字出现</t>
        </is>
      </c>
      <c r="G1153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153" s="5" t="inlineStr">
        <is>
          <t>机器人候选操作/配合治具；检测、紧固及工艺判定由对应设备/工具负责。具体接触与操作空间需验证。</t>
        </is>
      </c>
      <c r="I1153" s="5" t="inlineStr">
        <is>
          <t>N03
原流程第11页
标注第25页
当前：人机配合·待核</t>
        </is>
      </c>
      <c r="J1153" s="10" t="n"/>
      <c r="K1153" s="11" t="n"/>
    </row>
    <row r="1154" ht="84" customHeight="1">
      <c r="A1154" s="7" t="inlineStr">
        <is>
          <t>P07-D03
P07-D03-O03</t>
        </is>
      </c>
      <c r="B1154" s="7" t="inlineStr">
        <is>
          <t>TWS耳机
板卡与整机装配</t>
        </is>
      </c>
      <c r="C1154" s="7" t="inlineStr">
        <is>
          <t>电池固定与焊接 / 插接</t>
        </is>
      </c>
      <c r="D1154" s="15" t="inlineStr">
        <is>
          <t>治具</t>
        </is>
      </c>
      <c r="E1154" s="7" t="inlineStr">
        <is>
          <t>定位/支撑工装（建议，待确认）</t>
        </is>
      </c>
      <c r="F115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54" s="7" t="inlineStr">
        <is>
          <t>1. 确认型号、空位及打开/释放状态
2. 承接工件并提供定位支撑
3. 按实际机构保持、夹紧或建立接触
4. 作业结束后确认释放及可取出</t>
        </is>
      </c>
      <c r="H1154" s="7" t="inlineStr">
        <is>
          <t>定位支撑由治具提供；主动夹紧/接触由实际机构执行；机器人候选为配合放入/取出。</t>
        </is>
      </c>
      <c r="I1154" s="7" t="inlineStr">
        <is>
          <t>N03
原流程第11页
标注第25页
当前：人机配合·待核</t>
        </is>
      </c>
      <c r="J1154" s="10" t="n"/>
      <c r="K1154" s="11" t="n"/>
    </row>
    <row r="1155" ht="84" customHeight="1">
      <c r="A1155" s="5" t="inlineStr">
        <is>
          <t>P07-D04
P07-D04-O01</t>
        </is>
      </c>
      <c r="B1155" s="5" t="inlineStr">
        <is>
          <t>TWS耳机
板卡与整机装配</t>
        </is>
      </c>
      <c r="C1155" s="5" t="inlineStr">
        <is>
          <t>合壳与胶封</t>
        </is>
      </c>
      <c r="D1155" s="12" t="inlineStr">
        <is>
          <t>工件</t>
        </is>
      </c>
      <c r="E1155" s="5" t="inlineStr">
        <is>
          <t>本工序产品/零部件（名称待确认）</t>
        </is>
      </c>
      <c r="F1155" s="5" t="inlineStr">
        <is>
          <t>按本次候选任务补充的对象/工装：本工序产品/零部件（名称待确认）。对象结构、实际用途和适用性待核。
【依据】按工序上下文推定</t>
        </is>
      </c>
      <c r="G1155" s="5" t="inlineStr">
        <is>
          <t>1. 核对本对象身份、状态和允许接触区
2. 核对胶路/材料→定位检查工具→轨迹与出胶同步→收尾→检胶形移交
3. 确认主体定位→取件定向→识别基准→受控落座/压合→检查到位
4. 核对完成状态与本件关联结果；异常受控退出</t>
        </is>
      </c>
      <c r="H1155" s="5" t="inlineStr">
        <is>
          <t>机器人候选操作/配合治具；检测、紧固及工艺判定由对应设备/工具负责。具体接触与操作空间需验证。</t>
        </is>
      </c>
      <c r="I1155" s="5" t="inlineStr">
        <is>
          <t>C14 / C05
原流程第11页
标注第25页
当前：人机配合·待核</t>
        </is>
      </c>
      <c r="J1155" s="10" t="n"/>
      <c r="K1155" s="11" t="n"/>
    </row>
    <row r="1156" ht="84" customHeight="1">
      <c r="A1156" s="7" t="inlineStr">
        <is>
          <t>P07-D04
P07-D04-O02</t>
        </is>
      </c>
      <c r="B1156" s="7" t="inlineStr">
        <is>
          <t>TWS耳机
板卡与整机装配</t>
        </is>
      </c>
      <c r="C1156" s="7" t="inlineStr">
        <is>
          <t>合壳与胶封</t>
        </is>
      </c>
      <c r="D1156" s="15" t="inlineStr">
        <is>
          <t>治具</t>
        </is>
      </c>
      <c r="E1156" s="7" t="inlineStr">
        <is>
          <t>定位/支撑工装（建议，待确认）</t>
        </is>
      </c>
      <c r="F115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56" s="7" t="inlineStr">
        <is>
          <t>1. 确认型号、空位及打开/释放状态
2. 承接工件并提供定位支撑
3. 按实际机构保持、夹紧或建立接触
4. 作业结束后确认释放及可取出</t>
        </is>
      </c>
      <c r="H1156" s="7" t="inlineStr">
        <is>
          <t>定位支撑由治具提供；主动夹紧/接触由实际机构执行；机器人候选为配合放入/取出。</t>
        </is>
      </c>
      <c r="I1156" s="7" t="inlineStr">
        <is>
          <t>C14 / C05
原流程第11页
标注第25页
当前：人机配合·待核</t>
        </is>
      </c>
      <c r="J1156" s="10" t="n"/>
      <c r="K1156" s="11" t="n"/>
    </row>
    <row r="1157" ht="84" customHeight="1">
      <c r="A1157" s="5" t="inlineStr">
        <is>
          <t>P07-装配01
P07-装配01-O01</t>
        </is>
      </c>
      <c r="B1157" s="5" t="inlineStr">
        <is>
          <t>TWS耳机
整机装配展开</t>
        </is>
      </c>
      <c r="C1157" s="5" t="inlineStr">
        <is>
          <t>备好左右耳壳体</t>
        </is>
      </c>
      <c r="D1157" s="12" t="inlineStr">
        <is>
          <t>工件</t>
        </is>
      </c>
      <c r="E1157" s="5" t="inlineStr">
        <is>
          <t>壳体</t>
        </is>
      </c>
      <c r="F1157" s="5" t="inlineStr">
        <is>
          <t>原流程中出现的对象名称：壳体。对象结构、实际用途和适用性待核。
【依据】原流程文字出现</t>
        </is>
      </c>
      <c r="G115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57" s="5" t="inlineStr">
        <is>
          <t>人员/读码及工位软件负责物料核对；机器人仅评估已明确对象的抓放交接。</t>
        </is>
      </c>
      <c r="I1157" s="5" t="inlineStr">
        <is>
          <t>N02
原流程第12页
标注第25页
当前：典型人工·待核</t>
        </is>
      </c>
      <c r="J1157" s="10" t="n"/>
      <c r="K1157" s="11" t="n"/>
    </row>
    <row r="1158" ht="84" customHeight="1">
      <c r="A1158" s="7" t="inlineStr">
        <is>
          <t>P07-装配02
P07-装配02-O01</t>
        </is>
      </c>
      <c r="B1158" s="7" t="inlineStr">
        <is>
          <t>TWS耳机
整机装配展开</t>
        </is>
      </c>
      <c r="C1158" s="7" t="inlineStr">
        <is>
          <t>安装扬声器 / 麦克风</t>
        </is>
      </c>
      <c r="D1158" s="12" t="inlineStr">
        <is>
          <t>工件</t>
        </is>
      </c>
      <c r="E1158" s="7" t="inlineStr">
        <is>
          <t>麦克风</t>
        </is>
      </c>
      <c r="F1158" s="7" t="inlineStr">
        <is>
          <t>原流程中出现的对象名称：麦克风。对象结构、实际用途和适用性待核。
【依据】原流程文字出现</t>
        </is>
      </c>
      <c r="G115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158" s="7" t="inlineStr">
        <is>
          <t>机器人候选操作/配合治具；检测、紧固及工艺判定由对应设备/工具负责。具体接触与操作空间需验证。</t>
        </is>
      </c>
      <c r="I1158" s="7" t="inlineStr">
        <is>
          <t>C05
原流程第12页
标注第26页
当前：典型人工·待核</t>
        </is>
      </c>
      <c r="J1158" s="10" t="n"/>
      <c r="K1158" s="11" t="n"/>
    </row>
    <row r="1159" ht="84" customHeight="1">
      <c r="A1159" s="5" t="inlineStr">
        <is>
          <t>P07-装配02
P07-装配02-O02</t>
        </is>
      </c>
      <c r="B1159" s="5" t="inlineStr">
        <is>
          <t>TWS耳机
整机装配展开</t>
        </is>
      </c>
      <c r="C1159" s="5" t="inlineStr">
        <is>
          <t>安装扬声器 / 麦克风</t>
        </is>
      </c>
      <c r="D1159" s="12" t="inlineStr">
        <is>
          <t>工件</t>
        </is>
      </c>
      <c r="E1159" s="5" t="inlineStr">
        <is>
          <t>扬声器</t>
        </is>
      </c>
      <c r="F1159" s="5" t="inlineStr">
        <is>
          <t>原流程中出现的对象名称：扬声器。对象结构、实际用途和适用性待核。
【依据】原流程文字出现</t>
        </is>
      </c>
      <c r="G115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159" s="5" t="inlineStr">
        <is>
          <t>机器人候选操作/配合治具；检测、紧固及工艺判定由对应设备/工具负责。具体接触与操作空间需验证。</t>
        </is>
      </c>
      <c r="I1159" s="5" t="inlineStr">
        <is>
          <t>C05
原流程第12页
标注第26页
当前：典型人工·待核</t>
        </is>
      </c>
      <c r="J1159" s="10" t="n"/>
      <c r="K1159" s="11" t="n"/>
    </row>
    <row r="1160" ht="84" customHeight="1">
      <c r="A1160" s="7" t="inlineStr">
        <is>
          <t>P07-装配02
P07-装配02-O03</t>
        </is>
      </c>
      <c r="B1160" s="7" t="inlineStr">
        <is>
          <t>TWS耳机
整机装配展开</t>
        </is>
      </c>
      <c r="C1160" s="7" t="inlineStr">
        <is>
          <t>安装扬声器 / 麦克风</t>
        </is>
      </c>
      <c r="D1160" s="15" t="inlineStr">
        <is>
          <t>治具</t>
        </is>
      </c>
      <c r="E1160" s="7" t="inlineStr">
        <is>
          <t>定位/支撑工装（建议，待确认）</t>
        </is>
      </c>
      <c r="F116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60" s="7" t="inlineStr">
        <is>
          <t>1. 确认型号、空位及打开/释放状态
2. 承接工件并提供定位支撑
3. 按实际机构保持、夹紧或建立接触
4. 作业结束后确认释放及可取出</t>
        </is>
      </c>
      <c r="H1160" s="7" t="inlineStr">
        <is>
          <t>定位支撑由治具提供；主动夹紧/接触由实际机构执行；机器人候选为配合放入/取出。</t>
        </is>
      </c>
      <c r="I1160" s="7" t="inlineStr">
        <is>
          <t>C05
原流程第12页
标注第26页
当前：典型人工·待核</t>
        </is>
      </c>
      <c r="J1160" s="10" t="n"/>
      <c r="K1160" s="11" t="n"/>
    </row>
    <row r="1161" ht="84" customHeight="1">
      <c r="A1161" s="5" t="inlineStr">
        <is>
          <t>P07-装配03
P07-装配03-O01</t>
        </is>
      </c>
      <c r="B1161" s="5" t="inlineStr">
        <is>
          <t>TWS耳机
整机装配展开</t>
        </is>
      </c>
      <c r="C1161" s="5" t="inlineStr">
        <is>
          <t>固定主板与天线</t>
        </is>
      </c>
      <c r="D1161" s="12" t="inlineStr">
        <is>
          <t>工件</t>
        </is>
      </c>
      <c r="E1161" s="5" t="inlineStr">
        <is>
          <t>主板</t>
        </is>
      </c>
      <c r="F1161" s="5" t="inlineStr">
        <is>
          <t>原流程中出现的对象名称：主板。对象结构、实际用途和适用性待核。
【依据】原流程文字出现</t>
        </is>
      </c>
      <c r="G116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61" s="5" t="inlineStr">
        <is>
          <t>人员/读码及工位软件负责物料核对；机器人仅评估已明确对象的抓放交接。</t>
        </is>
      </c>
      <c r="I1161" s="5" t="inlineStr">
        <is>
          <t>N02
原流程第12页
标注第26页
当前：典型人工·待核</t>
        </is>
      </c>
      <c r="J1161" s="10" t="n"/>
      <c r="K1161" s="11" t="n"/>
    </row>
    <row r="1162" ht="84" customHeight="1">
      <c r="A1162" s="7" t="inlineStr">
        <is>
          <t>P07-装配03
P07-装配03-O02</t>
        </is>
      </c>
      <c r="B1162" s="7" t="inlineStr">
        <is>
          <t>TWS耳机
整机装配展开</t>
        </is>
      </c>
      <c r="C1162" s="7" t="inlineStr">
        <is>
          <t>固定主板与天线</t>
        </is>
      </c>
      <c r="D1162" s="12" t="inlineStr">
        <is>
          <t>工件</t>
        </is>
      </c>
      <c r="E1162" s="7" t="inlineStr">
        <is>
          <t>天线</t>
        </is>
      </c>
      <c r="F1162" s="7" t="inlineStr">
        <is>
          <t>原流程中出现的对象名称：天线。对象结构、实际用途和适用性待核。
【依据】原流程文字出现</t>
        </is>
      </c>
      <c r="G116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62" s="7" t="inlineStr">
        <is>
          <t>人员/读码及工位软件负责物料核对；机器人仅评估已明确对象的抓放交接。</t>
        </is>
      </c>
      <c r="I1162" s="7" t="inlineStr">
        <is>
          <t>N02
原流程第12页
标注第26页
当前：典型人工·待核</t>
        </is>
      </c>
      <c r="J1162" s="10" t="n"/>
      <c r="K1162" s="11" t="n"/>
    </row>
    <row r="1163" ht="84" customHeight="1">
      <c r="A1163" s="5" t="inlineStr">
        <is>
          <t>P07-装配04
P07-装配04-O01</t>
        </is>
      </c>
      <c r="B1163" s="5" t="inlineStr">
        <is>
          <t>TWS耳机
整机装配展开</t>
        </is>
      </c>
      <c r="C1163" s="5" t="inlineStr">
        <is>
          <t>装入电池</t>
        </is>
      </c>
      <c r="D1163" s="12" t="inlineStr">
        <is>
          <t>工件</t>
        </is>
      </c>
      <c r="E1163" s="5" t="inlineStr">
        <is>
          <t>端子</t>
        </is>
      </c>
      <c r="F1163" s="5" t="inlineStr">
        <is>
          <t>原流程中出现的对象名称：端子。对象结构、实际用途和适用性待核。
【依据】原流程文字出现</t>
        </is>
      </c>
      <c r="G116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63" s="5" t="inlineStr">
        <is>
          <t>人员/读码及工位软件负责物料核对；机器人仅评估已明确对象的抓放交接。</t>
        </is>
      </c>
      <c r="I1163" s="5" t="inlineStr">
        <is>
          <t>N02
原流程第12页
标注第26页
当前：典型人工·待核</t>
        </is>
      </c>
      <c r="J1163" s="10" t="n"/>
      <c r="K1163" s="11" t="n"/>
    </row>
    <row r="1164" ht="84" customHeight="1">
      <c r="A1164" s="7" t="inlineStr">
        <is>
          <t>P07-装配04
P07-装配04-O02</t>
        </is>
      </c>
      <c r="B1164" s="7" t="inlineStr">
        <is>
          <t>TWS耳机
整机装配展开</t>
        </is>
      </c>
      <c r="C1164" s="7" t="inlineStr">
        <is>
          <t>装入电池</t>
        </is>
      </c>
      <c r="D1164" s="12" t="inlineStr">
        <is>
          <t>工件</t>
        </is>
      </c>
      <c r="E1164" s="7" t="inlineStr">
        <is>
          <t>电池</t>
        </is>
      </c>
      <c r="F1164" s="7" t="inlineStr">
        <is>
          <t>原流程中出现的对象名称：电池。对象结构、实际用途和适用性待核。
【依据】原流程文字出现</t>
        </is>
      </c>
      <c r="G116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64" s="7" t="inlineStr">
        <is>
          <t>人员/读码及工位软件负责物料核对；机器人仅评估已明确对象的抓放交接。</t>
        </is>
      </c>
      <c r="I1164" s="7" t="inlineStr">
        <is>
          <t>N02
原流程第12页
标注第26页
当前：典型人工·待核</t>
        </is>
      </c>
      <c r="J1164" s="10" t="n"/>
      <c r="K1164" s="11" t="n"/>
    </row>
    <row r="1165" ht="84" customHeight="1">
      <c r="A1165" s="5" t="inlineStr">
        <is>
          <t>P07-装配05
P07-装配05-O01</t>
        </is>
      </c>
      <c r="B1165" s="5" t="inlineStr">
        <is>
          <t>TWS耳机
整机装配展开</t>
        </is>
      </c>
      <c r="C1165" s="5" t="inlineStr">
        <is>
          <t>合壳与密封</t>
        </is>
      </c>
      <c r="D1165" s="12" t="inlineStr">
        <is>
          <t>工件</t>
        </is>
      </c>
      <c r="E1165" s="5" t="inlineStr">
        <is>
          <t>本工序产品/零部件（名称待确认）</t>
        </is>
      </c>
      <c r="F1165" s="5" t="inlineStr">
        <is>
          <t>按本次候选任务补充的对象/工装：本工序产品/零部件（名称待确认）。对象结构、实际用途和适用性待核。
【依据】按工序上下文推定</t>
        </is>
      </c>
      <c r="G1165" s="5" t="inlineStr">
        <is>
          <t>1. 核对本对象身份、状态和允许接触区
2. 核对胶路/材料→定位检查工具→轨迹与出胶同步→收尾→检胶形移交
3. 确认主体定位→取件定向→识别基准→受控落座/压合→检查到位
4. 核对完成状态与本件关联结果；异常受控退出</t>
        </is>
      </c>
      <c r="H1165" s="5" t="inlineStr">
        <is>
          <t>机器人候选操作/配合治具；检测、紧固及工艺判定由对应设备/工具负责。具体接触与操作空间需验证。</t>
        </is>
      </c>
      <c r="I1165" s="5" t="inlineStr">
        <is>
          <t>C14 / C05
原流程第12页
标注第26页
当前：典型人工·待核</t>
        </is>
      </c>
      <c r="J1165" s="10" t="n"/>
      <c r="K1165" s="11" t="n"/>
    </row>
    <row r="1166" ht="84" customHeight="1">
      <c r="A1166" s="7" t="inlineStr">
        <is>
          <t>P07-装配05
P07-装配05-O02</t>
        </is>
      </c>
      <c r="B1166" s="7" t="inlineStr">
        <is>
          <t>TWS耳机
整机装配展开</t>
        </is>
      </c>
      <c r="C1166" s="7" t="inlineStr">
        <is>
          <t>合壳与密封</t>
        </is>
      </c>
      <c r="D1166" s="15" t="inlineStr">
        <is>
          <t>治具</t>
        </is>
      </c>
      <c r="E1166" s="7" t="inlineStr">
        <is>
          <t>定位/支撑工装（建议，待确认）</t>
        </is>
      </c>
      <c r="F116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66" s="7" t="inlineStr">
        <is>
          <t>1. 确认型号、空位及打开/释放状态
2. 承接工件并提供定位支撑
3. 按实际机构保持、夹紧或建立接触
4. 作业结束后确认释放及可取出</t>
        </is>
      </c>
      <c r="H1166" s="7" t="inlineStr">
        <is>
          <t>定位支撑由治具提供；主动夹紧/接触由实际机构执行；机器人候选为配合放入/取出。</t>
        </is>
      </c>
      <c r="I1166" s="7" t="inlineStr">
        <is>
          <t>C14 / C05
原流程第12页
标注第26页
当前：典型人工·待核</t>
        </is>
      </c>
      <c r="J1166" s="10" t="n"/>
      <c r="K1166" s="11" t="n"/>
    </row>
    <row r="1167" ht="84" customHeight="1">
      <c r="A1167" s="5" t="inlineStr">
        <is>
          <t>P07-装配06
P07-装配06-O01</t>
        </is>
      </c>
      <c r="B1167" s="5" t="inlineStr">
        <is>
          <t>TWS耳机
整机装配展开</t>
        </is>
      </c>
      <c r="C1167" s="5" t="inlineStr">
        <is>
          <t>装入充电盒</t>
        </is>
      </c>
      <c r="D1167" s="12" t="inlineStr">
        <is>
          <t>工件</t>
        </is>
      </c>
      <c r="E1167" s="5" t="inlineStr">
        <is>
          <t>充电盒</t>
        </is>
      </c>
      <c r="F1167" s="5" t="inlineStr">
        <is>
          <t>原流程中出现的对象名称：充电盒。对象结构、实际用途和适用性待核。
【依据】原流程文字出现</t>
        </is>
      </c>
      <c r="G116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67" s="5" t="inlineStr">
        <is>
          <t>人员/读码及工位软件负责物料核对；机器人仅评估已明确对象的抓放交接。</t>
        </is>
      </c>
      <c r="I1167" s="5" t="inlineStr">
        <is>
          <t>N02
原流程第12页
标注第27页
当前：典型人工·待核</t>
        </is>
      </c>
      <c r="J1167" s="10" t="n"/>
      <c r="K1167" s="11" t="n"/>
    </row>
    <row r="1168" ht="84" customHeight="1">
      <c r="A1168" s="7" t="inlineStr">
        <is>
          <t>P07-装配06
P07-装配06-O02</t>
        </is>
      </c>
      <c r="B1168" s="7" t="inlineStr">
        <is>
          <t>TWS耳机
整机装配展开</t>
        </is>
      </c>
      <c r="C1168" s="7" t="inlineStr">
        <is>
          <t>装入充电盒</t>
        </is>
      </c>
      <c r="D1168" s="12" t="inlineStr">
        <is>
          <t>工件</t>
        </is>
      </c>
      <c r="E1168" s="7" t="inlineStr">
        <is>
          <t>电池</t>
        </is>
      </c>
      <c r="F1168" s="7" t="inlineStr">
        <is>
          <t>原流程中出现的对象名称：电池。对象结构、实际用途和适用性待核。
【依据】原流程文字出现</t>
        </is>
      </c>
      <c r="G116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68" s="7" t="inlineStr">
        <is>
          <t>人员/读码及工位软件负责物料核对；机器人仅评估已明确对象的抓放交接。</t>
        </is>
      </c>
      <c r="I1168" s="7" t="inlineStr">
        <is>
          <t>N02
原流程第12页
标注第27页
当前：典型人工·待核</t>
        </is>
      </c>
      <c r="J1168" s="10" t="n"/>
      <c r="K1168" s="11" t="n"/>
    </row>
    <row r="1169" ht="84" customHeight="1">
      <c r="A1169" s="5" t="inlineStr">
        <is>
          <t>P07-装配06
P07-装配06-O03</t>
        </is>
      </c>
      <c r="B1169" s="5" t="inlineStr">
        <is>
          <t>TWS耳机
整机装配展开</t>
        </is>
      </c>
      <c r="C1169" s="5" t="inlineStr">
        <is>
          <t>装入充电盒</t>
        </is>
      </c>
      <c r="D1169" s="12" t="inlineStr">
        <is>
          <t>工件</t>
        </is>
      </c>
      <c r="E1169" s="5" t="inlineStr">
        <is>
          <t>板卡</t>
        </is>
      </c>
      <c r="F1169" s="5" t="inlineStr">
        <is>
          <t>原流程中出现的对象名称：板卡。对象结构、实际用途和适用性待核。
【依据】原流程文字出现</t>
        </is>
      </c>
      <c r="G116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169" s="5" t="inlineStr">
        <is>
          <t>人员/读码及工位软件负责物料核对；机器人仅评估已明确对象的抓放交接。</t>
        </is>
      </c>
      <c r="I1169" s="5" t="inlineStr">
        <is>
          <t>N02
原流程第12页
标注第27页
当前：典型人工·待核</t>
        </is>
      </c>
      <c r="J1169" s="10" t="n"/>
      <c r="K1169" s="11" t="n"/>
    </row>
    <row r="1170" ht="84" customHeight="1">
      <c r="A1170" s="7" t="inlineStr">
        <is>
          <t>P07-装配07
P07-装配07-O01</t>
        </is>
      </c>
      <c r="B1170" s="7" t="inlineStr">
        <is>
          <t>TWS耳机
整机装配展开</t>
        </is>
      </c>
      <c r="C1170" s="7" t="inlineStr">
        <is>
          <t>配对、装耳帽与装盒</t>
        </is>
      </c>
      <c r="D1170" s="12" t="inlineStr">
        <is>
          <t>工件</t>
        </is>
      </c>
      <c r="E1170" s="7" t="inlineStr">
        <is>
          <t>充电盒</t>
        </is>
      </c>
      <c r="F1170" s="7" t="inlineStr">
        <is>
          <t>原流程中出现的对象名称：充电盒。对象结构、实际用途和适用性待核。
【依据】原流程文字出现</t>
        </is>
      </c>
      <c r="G1170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170" s="7" t="inlineStr">
        <is>
          <t>机器人候选操作/配合治具；检测、紧固及工艺判定由对应设备/工具负责。具体接触与操作空间需验证。</t>
        </is>
      </c>
      <c r="I1170" s="7" t="inlineStr">
        <is>
          <t>C20
原流程第12页
标注第27页
当前：人机配合·待核</t>
        </is>
      </c>
      <c r="J1170" s="10" t="n"/>
      <c r="K1170" s="11" t="n"/>
    </row>
    <row r="1171" ht="84" customHeight="1">
      <c r="A1171" s="5" t="inlineStr">
        <is>
          <t>P07-装配07
P07-装配07-O02</t>
        </is>
      </c>
      <c r="B1171" s="5" t="inlineStr">
        <is>
          <t>TWS耳机
整机装配展开</t>
        </is>
      </c>
      <c r="C1171" s="5" t="inlineStr">
        <is>
          <t>配对、装耳帽与装盒</t>
        </is>
      </c>
      <c r="D1171" s="12" t="inlineStr">
        <is>
          <t>工件</t>
        </is>
      </c>
      <c r="E1171" s="5" t="inlineStr">
        <is>
          <t>耳帽</t>
        </is>
      </c>
      <c r="F1171" s="5" t="inlineStr">
        <is>
          <t>原流程中出现的对象名称：耳帽。对象结构、实际用途和适用性待核。
【依据】原流程文字出现</t>
        </is>
      </c>
      <c r="G1171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171" s="5" t="inlineStr">
        <is>
          <t>机器人候选操作/配合治具；检测、紧固及工艺判定由对应设备/工具负责。具体接触与操作空间需验证。</t>
        </is>
      </c>
      <c r="I1171" s="5" t="inlineStr">
        <is>
          <t>C20
原流程第12页
标注第27页
当前：人机配合·待核</t>
        </is>
      </c>
      <c r="J1171" s="10" t="n"/>
      <c r="K1171" s="11" t="n"/>
    </row>
    <row r="1172" ht="84" customHeight="1">
      <c r="A1172" s="7" t="inlineStr">
        <is>
          <t>P07-E01
P07-E01-O01</t>
        </is>
      </c>
      <c r="B1172" s="7" t="inlineStr">
        <is>
          <t>TWS耳机
整机测试与包装</t>
        </is>
      </c>
      <c r="C1172" s="7" t="inlineStr">
        <is>
          <t>左右耳声学测试</t>
        </is>
      </c>
      <c r="D1172" s="12" t="inlineStr">
        <is>
          <t>工件</t>
        </is>
      </c>
      <c r="E1172" s="7" t="inlineStr">
        <is>
          <t>本工序产品/零部件（名称待确认）</t>
        </is>
      </c>
      <c r="F1172" s="7" t="inlineStr">
        <is>
          <t>按本次候选任务补充的对象/工装：本工序产品/零部件（名称待确认）。对象结构、实际用途和适用性待核。
【依据】按工序上下文推定</t>
        </is>
      </c>
      <c r="G117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72" s="7" t="inlineStr">
        <is>
          <t>机器人候选操作/配合治具；检测、紧固及工艺判定由对应设备/工具负责。具体接触与操作空间需验证。</t>
        </is>
      </c>
      <c r="I1172" s="7" t="inlineStr">
        <is>
          <t>C16
原流程第13页
标注第27页
当前：人机配合·待核</t>
        </is>
      </c>
      <c r="J1172" s="10" t="n"/>
      <c r="K1172" s="11" t="n"/>
    </row>
    <row r="1173" ht="84" customHeight="1">
      <c r="A1173" s="5" t="inlineStr">
        <is>
          <t>P07-E01
P07-E01-O02</t>
        </is>
      </c>
      <c r="B1173" s="5" t="inlineStr">
        <is>
          <t>TWS耳机
整机测试与包装</t>
        </is>
      </c>
      <c r="C1173" s="5" t="inlineStr">
        <is>
          <t>左右耳声学测试</t>
        </is>
      </c>
      <c r="D1173" s="15" t="inlineStr">
        <is>
          <t>治具</t>
        </is>
      </c>
      <c r="E1173" s="5" t="inlineStr">
        <is>
          <t>定位/支撑工装（建议，待确认）</t>
        </is>
      </c>
      <c r="F117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73" s="5" t="inlineStr">
        <is>
          <t>1. 确认型号、空位及打开/释放状态
2. 承接工件并提供定位支撑
3. 按实际机构保持、夹紧或建立接触
4. 作业结束后确认释放及可取出</t>
        </is>
      </c>
      <c r="H1173" s="5" t="inlineStr">
        <is>
          <t>定位支撑由治具提供；主动夹紧/接触由实际机构执行；机器人候选为配合放入/取出。</t>
        </is>
      </c>
      <c r="I1173" s="5" t="inlineStr">
        <is>
          <t>C16
原流程第13页
标注第27页
当前：人机配合·待核</t>
        </is>
      </c>
      <c r="J1173" s="10" t="n"/>
      <c r="K1173" s="11" t="n"/>
    </row>
    <row r="1174" ht="84" customHeight="1">
      <c r="A1174" s="7" t="inlineStr">
        <is>
          <t>P07-E01
P07-E01-O03</t>
        </is>
      </c>
      <c r="B1174" s="7" t="inlineStr">
        <is>
          <t>TWS耳机
整机测试与包装</t>
        </is>
      </c>
      <c r="C1174" s="7" t="inlineStr">
        <is>
          <t>左右耳声学测试</t>
        </is>
      </c>
      <c r="D1174" s="14" t="inlineStr">
        <is>
          <t>设备</t>
        </is>
      </c>
      <c r="E1174" s="7" t="inlineStr">
        <is>
          <t>对应检测/读写系统（建议，待确认）</t>
        </is>
      </c>
      <c r="F117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74" s="7" t="inlineStr">
        <is>
          <t>1. 确认设备就绪及允许装卸
2. 按接口接收工件/载具或工艺请求
3. 设备按批准程序完成本体工艺
4. 返回有效结果和允许释放/取料状态</t>
        </is>
      </c>
      <c r="H1174" s="7" t="inlineStr">
        <is>
          <t>专用设备及其控制系统执行工艺；机器人只在外部接口经验证后上下料。</t>
        </is>
      </c>
      <c r="I1174" s="7" t="inlineStr">
        <is>
          <t>C16
原流程第13页
标注第27页
当前：人机配合·待核</t>
        </is>
      </c>
      <c r="J1174" s="10" t="n"/>
      <c r="K1174" s="11" t="n"/>
    </row>
    <row r="1175" ht="84" customHeight="1">
      <c r="A1175" s="5" t="inlineStr">
        <is>
          <t>P07-E01
P07-E01-O04</t>
        </is>
      </c>
      <c r="B1175" s="5" t="inlineStr">
        <is>
          <t>TWS耳机
整机测试与包装</t>
        </is>
      </c>
      <c r="C1175" s="5" t="inlineStr">
        <is>
          <t>左右耳声学测试</t>
        </is>
      </c>
      <c r="D1175" s="13" t="inlineStr">
        <is>
          <t>数据</t>
        </is>
      </c>
      <c r="E1175" s="5" t="inlineStr">
        <is>
          <t>本件身份与有效结果记录（建议）</t>
        </is>
      </c>
      <c r="F117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75" s="5" t="inlineStr">
        <is>
          <t>1. 读取或接收与本工序相关的信息
2. 与实物/槽位及版本关联
3. 按权限校验、记录或传递
4. 缺失/不一致转人工确认</t>
        </is>
      </c>
      <c r="H1175" s="5" t="inlineStr">
        <is>
          <t>软件/读码或测试系统处理；机器人仅通过接口关联动作，不抓取数据。</t>
        </is>
      </c>
      <c r="I1175" s="5" t="inlineStr">
        <is>
          <t>C16
原流程第13页
标注第27页
当前：人机配合·待核</t>
        </is>
      </c>
      <c r="J1175" s="10" t="n"/>
      <c r="K1175" s="11" t="n"/>
    </row>
    <row r="1176" ht="84" customHeight="1">
      <c r="A1176" s="7" t="inlineStr">
        <is>
          <t>P07-E02
P07-E02-O01</t>
        </is>
      </c>
      <c r="B1176" s="7" t="inlineStr">
        <is>
          <t>TWS耳机
整机测试与包装</t>
        </is>
      </c>
      <c r="C1176" s="7" t="inlineStr">
        <is>
          <t>麦克风 / 通话测试</t>
        </is>
      </c>
      <c r="D1176" s="12" t="inlineStr">
        <is>
          <t>工件</t>
        </is>
      </c>
      <c r="E1176" s="7" t="inlineStr">
        <is>
          <t>麦克风</t>
        </is>
      </c>
      <c r="F1176" s="7" t="inlineStr">
        <is>
          <t>原流程中出现的对象名称：麦克风。对象结构、实际用途和适用性待核。
【依据】原流程文字出现</t>
        </is>
      </c>
      <c r="G117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76" s="7" t="inlineStr">
        <is>
          <t>机器人候选操作/配合治具；检测、紧固及工艺判定由对应设备/工具负责。具体接触与操作空间需验证。</t>
        </is>
      </c>
      <c r="I1176" s="7" t="inlineStr">
        <is>
          <t>C16
原流程第13页
标注第27页
当前：人机配合·待核</t>
        </is>
      </c>
      <c r="J1176" s="10" t="n"/>
      <c r="K1176" s="11" t="n"/>
    </row>
    <row r="1177" ht="84" customHeight="1">
      <c r="A1177" s="5" t="inlineStr">
        <is>
          <t>P07-E02
P07-E02-O02</t>
        </is>
      </c>
      <c r="B1177" s="5" t="inlineStr">
        <is>
          <t>TWS耳机
整机测试与包装</t>
        </is>
      </c>
      <c r="C1177" s="5" t="inlineStr">
        <is>
          <t>麦克风 / 通话测试</t>
        </is>
      </c>
      <c r="D1177" s="15" t="inlineStr">
        <is>
          <t>治具</t>
        </is>
      </c>
      <c r="E1177" s="5" t="inlineStr">
        <is>
          <t>定位/支撑工装（建议，待确认）</t>
        </is>
      </c>
      <c r="F117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77" s="5" t="inlineStr">
        <is>
          <t>1. 确认型号、空位及打开/释放状态
2. 承接工件并提供定位支撑
3. 按实际机构保持、夹紧或建立接触
4. 作业结束后确认释放及可取出</t>
        </is>
      </c>
      <c r="H1177" s="5" t="inlineStr">
        <is>
          <t>定位支撑由治具提供；主动夹紧/接触由实际机构执行；机器人候选为配合放入/取出。</t>
        </is>
      </c>
      <c r="I1177" s="5" t="inlineStr">
        <is>
          <t>C16
原流程第13页
标注第27页
当前：人机配合·待核</t>
        </is>
      </c>
      <c r="J1177" s="10" t="n"/>
      <c r="K1177" s="11" t="n"/>
    </row>
    <row r="1178" ht="84" customHeight="1">
      <c r="A1178" s="7" t="inlineStr">
        <is>
          <t>P07-E02
P07-E02-O03</t>
        </is>
      </c>
      <c r="B1178" s="7" t="inlineStr">
        <is>
          <t>TWS耳机
整机测试与包装</t>
        </is>
      </c>
      <c r="C1178" s="7" t="inlineStr">
        <is>
          <t>麦克风 / 通话测试</t>
        </is>
      </c>
      <c r="D1178" s="14" t="inlineStr">
        <is>
          <t>设备</t>
        </is>
      </c>
      <c r="E1178" s="7" t="inlineStr">
        <is>
          <t>对应检测/读写系统（建议，待确认）</t>
        </is>
      </c>
      <c r="F117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78" s="7" t="inlineStr">
        <is>
          <t>1. 确认设备就绪及允许装卸
2. 按接口接收工件/载具或工艺请求
3. 设备按批准程序完成本体工艺
4. 返回有效结果和允许释放/取料状态</t>
        </is>
      </c>
      <c r="H1178" s="7" t="inlineStr">
        <is>
          <t>专用设备及其控制系统执行工艺；机器人只在外部接口经验证后上下料。</t>
        </is>
      </c>
      <c r="I1178" s="7" t="inlineStr">
        <is>
          <t>C16
原流程第13页
标注第27页
当前：人机配合·待核</t>
        </is>
      </c>
      <c r="J1178" s="10" t="n"/>
      <c r="K1178" s="11" t="n"/>
    </row>
    <row r="1179" ht="84" customHeight="1">
      <c r="A1179" s="5" t="inlineStr">
        <is>
          <t>P07-E02
P07-E02-O04</t>
        </is>
      </c>
      <c r="B1179" s="5" t="inlineStr">
        <is>
          <t>TWS耳机
整机测试与包装</t>
        </is>
      </c>
      <c r="C1179" s="5" t="inlineStr">
        <is>
          <t>麦克风 / 通话测试</t>
        </is>
      </c>
      <c r="D1179" s="13" t="inlineStr">
        <is>
          <t>数据</t>
        </is>
      </c>
      <c r="E1179" s="5" t="inlineStr">
        <is>
          <t>本件身份与有效结果记录（建议）</t>
        </is>
      </c>
      <c r="F117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79" s="5" t="inlineStr">
        <is>
          <t>1. 读取或接收与本工序相关的信息
2. 与实物/槽位及版本关联
3. 按权限校验、记录或传递
4. 缺失/不一致转人工确认</t>
        </is>
      </c>
      <c r="H1179" s="5" t="inlineStr">
        <is>
          <t>软件/读码或测试系统处理；机器人仅通过接口关联动作，不抓取数据。</t>
        </is>
      </c>
      <c r="I1179" s="5" t="inlineStr">
        <is>
          <t>C16
原流程第13页
标注第27页
当前：人机配合·待核</t>
        </is>
      </c>
      <c r="J1179" s="10" t="n"/>
      <c r="K1179" s="11" t="n"/>
    </row>
    <row r="1180" ht="84" customHeight="1">
      <c r="A1180" s="7" t="inlineStr">
        <is>
          <t>P07-E03
P07-E03-O01</t>
        </is>
      </c>
      <c r="B1180" s="7" t="inlineStr">
        <is>
          <t>TWS耳机
整机测试与包装</t>
        </is>
      </c>
      <c r="C1180" s="7" t="inlineStr">
        <is>
          <t>蓝牙连接与按键测试</t>
        </is>
      </c>
      <c r="D1180" s="12" t="inlineStr">
        <is>
          <t>工件</t>
        </is>
      </c>
      <c r="E1180" s="7" t="inlineStr">
        <is>
          <t>按键</t>
        </is>
      </c>
      <c r="F1180" s="7" t="inlineStr">
        <is>
          <t>原流程中出现的对象名称：按键。对象结构、实际用途和适用性待核。
【依据】原流程文字出现</t>
        </is>
      </c>
      <c r="G118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80" s="7" t="inlineStr">
        <is>
          <t>机器人候选操作/配合治具；检测、紧固及工艺判定由对应设备/工具负责。具体接触与操作空间需验证。</t>
        </is>
      </c>
      <c r="I1180" s="7" t="inlineStr">
        <is>
          <t>C16
原流程第13页
标注第28页
当前：人机配合·待核</t>
        </is>
      </c>
      <c r="J1180" s="10" t="n"/>
      <c r="K1180" s="11" t="n"/>
    </row>
    <row r="1181" ht="84" customHeight="1">
      <c r="A1181" s="5" t="inlineStr">
        <is>
          <t>P07-E03
P07-E03-O02</t>
        </is>
      </c>
      <c r="B1181" s="5" t="inlineStr">
        <is>
          <t>TWS耳机
整机测试与包装</t>
        </is>
      </c>
      <c r="C1181" s="5" t="inlineStr">
        <is>
          <t>蓝牙连接与按键测试</t>
        </is>
      </c>
      <c r="D1181" s="15" t="inlineStr">
        <is>
          <t>治具</t>
        </is>
      </c>
      <c r="E1181" s="5" t="inlineStr">
        <is>
          <t>定位/支撑工装（建议，待确认）</t>
        </is>
      </c>
      <c r="F118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81" s="5" t="inlineStr">
        <is>
          <t>1. 确认型号、空位及打开/释放状态
2. 承接工件并提供定位支撑
3. 按实际机构保持、夹紧或建立接触
4. 作业结束后确认释放及可取出</t>
        </is>
      </c>
      <c r="H1181" s="5" t="inlineStr">
        <is>
          <t>定位支撑由治具提供；主动夹紧/接触由实际机构执行；机器人候选为配合放入/取出。</t>
        </is>
      </c>
      <c r="I1181" s="5" t="inlineStr">
        <is>
          <t>C16
原流程第13页
标注第28页
当前：人机配合·待核</t>
        </is>
      </c>
      <c r="J1181" s="10" t="n"/>
      <c r="K1181" s="11" t="n"/>
    </row>
    <row r="1182" ht="84" customHeight="1">
      <c r="A1182" s="7" t="inlineStr">
        <is>
          <t>P07-E03
P07-E03-O03</t>
        </is>
      </c>
      <c r="B1182" s="7" t="inlineStr">
        <is>
          <t>TWS耳机
整机测试与包装</t>
        </is>
      </c>
      <c r="C1182" s="7" t="inlineStr">
        <is>
          <t>蓝牙连接与按键测试</t>
        </is>
      </c>
      <c r="D1182" s="14" t="inlineStr">
        <is>
          <t>设备</t>
        </is>
      </c>
      <c r="E1182" s="7" t="inlineStr">
        <is>
          <t>对应检测/读写系统（建议，待确认）</t>
        </is>
      </c>
      <c r="F118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82" s="7" t="inlineStr">
        <is>
          <t>1. 确认设备就绪及允许装卸
2. 按接口接收工件/载具或工艺请求
3. 设备按批准程序完成本体工艺
4. 返回有效结果和允许释放/取料状态</t>
        </is>
      </c>
      <c r="H1182" s="7" t="inlineStr">
        <is>
          <t>专用设备及其控制系统执行工艺；机器人只在外部接口经验证后上下料。</t>
        </is>
      </c>
      <c r="I1182" s="7" t="inlineStr">
        <is>
          <t>C16
原流程第13页
标注第28页
当前：人机配合·待核</t>
        </is>
      </c>
      <c r="J1182" s="10" t="n"/>
      <c r="K1182" s="11" t="n"/>
    </row>
    <row r="1183" ht="84" customHeight="1">
      <c r="A1183" s="5" t="inlineStr">
        <is>
          <t>P07-E03
P07-E03-O04</t>
        </is>
      </c>
      <c r="B1183" s="5" t="inlineStr">
        <is>
          <t>TWS耳机
整机测试与包装</t>
        </is>
      </c>
      <c r="C1183" s="5" t="inlineStr">
        <is>
          <t>蓝牙连接与按键测试</t>
        </is>
      </c>
      <c r="D1183" s="13" t="inlineStr">
        <is>
          <t>数据</t>
        </is>
      </c>
      <c r="E1183" s="5" t="inlineStr">
        <is>
          <t>本件身份与有效结果记录（建议）</t>
        </is>
      </c>
      <c r="F118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83" s="5" t="inlineStr">
        <is>
          <t>1. 读取或接收与本工序相关的信息
2. 与实物/槽位及版本关联
3. 按权限校验、记录或传递
4. 缺失/不一致转人工确认</t>
        </is>
      </c>
      <c r="H1183" s="5" t="inlineStr">
        <is>
          <t>软件/读码或测试系统处理；机器人仅通过接口关联动作，不抓取数据。</t>
        </is>
      </c>
      <c r="I1183" s="5" t="inlineStr">
        <is>
          <t>C16
原流程第13页
标注第28页
当前：人机配合·待核</t>
        </is>
      </c>
      <c r="J1183" s="10" t="n"/>
      <c r="K1183" s="11" t="n"/>
    </row>
    <row r="1184" ht="84" customHeight="1">
      <c r="A1184" s="7" t="inlineStr">
        <is>
          <t>P07-E04
P07-E04-O01</t>
        </is>
      </c>
      <c r="B1184" s="7" t="inlineStr">
        <is>
          <t>TWS耳机
整机测试与包装</t>
        </is>
      </c>
      <c r="C1184" s="7" t="inlineStr">
        <is>
          <t>耳机与充电盒充电测试</t>
        </is>
      </c>
      <c r="D1184" s="12" t="inlineStr">
        <is>
          <t>工件</t>
        </is>
      </c>
      <c r="E1184" s="7" t="inlineStr">
        <is>
          <t>充电盒</t>
        </is>
      </c>
      <c r="F1184" s="7" t="inlineStr">
        <is>
          <t>原流程中出现的对象名称：充电盒。对象结构、实际用途和适用性待核。
【依据】原流程文字出现</t>
        </is>
      </c>
      <c r="G118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84" s="7" t="inlineStr">
        <is>
          <t>机器人候选操作/配合治具；检测、紧固及工艺判定由对应设备/工具负责。具体接触与操作空间需验证。</t>
        </is>
      </c>
      <c r="I1184" s="7" t="inlineStr">
        <is>
          <t>C16
原流程第13页
标注第28页
当前：人机配合·待核</t>
        </is>
      </c>
      <c r="J1184" s="10" t="n"/>
      <c r="K1184" s="11" t="n"/>
    </row>
    <row r="1185" ht="84" customHeight="1">
      <c r="A1185" s="5" t="inlineStr">
        <is>
          <t>P07-E04
P07-E04-O02</t>
        </is>
      </c>
      <c r="B1185" s="5" t="inlineStr">
        <is>
          <t>TWS耳机
整机测试与包装</t>
        </is>
      </c>
      <c r="C1185" s="5" t="inlineStr">
        <is>
          <t>耳机与充电盒充电测试</t>
        </is>
      </c>
      <c r="D1185" s="15" t="inlineStr">
        <is>
          <t>治具</t>
        </is>
      </c>
      <c r="E1185" s="5" t="inlineStr">
        <is>
          <t>定位/支撑工装（建议，待确认）</t>
        </is>
      </c>
      <c r="F118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85" s="5" t="inlineStr">
        <is>
          <t>1. 确认型号、空位及打开/释放状态
2. 承接工件并提供定位支撑
3. 按实际机构保持、夹紧或建立接触
4. 作业结束后确认释放及可取出</t>
        </is>
      </c>
      <c r="H1185" s="5" t="inlineStr">
        <is>
          <t>定位支撑由治具提供；主动夹紧/接触由实际机构执行；机器人候选为配合放入/取出。</t>
        </is>
      </c>
      <c r="I1185" s="5" t="inlineStr">
        <is>
          <t>C16
原流程第13页
标注第28页
当前：人机配合·待核</t>
        </is>
      </c>
      <c r="J1185" s="10" t="n"/>
      <c r="K1185" s="11" t="n"/>
    </row>
    <row r="1186" ht="84" customHeight="1">
      <c r="A1186" s="7" t="inlineStr">
        <is>
          <t>P07-E04
P07-E04-O03</t>
        </is>
      </c>
      <c r="B1186" s="7" t="inlineStr">
        <is>
          <t>TWS耳机
整机测试与包装</t>
        </is>
      </c>
      <c r="C1186" s="7" t="inlineStr">
        <is>
          <t>耳机与充电盒充电测试</t>
        </is>
      </c>
      <c r="D1186" s="14" t="inlineStr">
        <is>
          <t>设备</t>
        </is>
      </c>
      <c r="E1186" s="7" t="inlineStr">
        <is>
          <t>对应检测/读写系统（建议，待确认）</t>
        </is>
      </c>
      <c r="F118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86" s="7" t="inlineStr">
        <is>
          <t>1. 确认设备就绪及允许装卸
2. 按接口接收工件/载具或工艺请求
3. 设备按批准程序完成本体工艺
4. 返回有效结果和允许释放/取料状态</t>
        </is>
      </c>
      <c r="H1186" s="7" t="inlineStr">
        <is>
          <t>专用设备及其控制系统执行工艺；机器人只在外部接口经验证后上下料。</t>
        </is>
      </c>
      <c r="I1186" s="7" t="inlineStr">
        <is>
          <t>C16
原流程第13页
标注第28页
当前：人机配合·待核</t>
        </is>
      </c>
      <c r="J1186" s="10" t="n"/>
      <c r="K1186" s="11" t="n"/>
    </row>
    <row r="1187" ht="84" customHeight="1">
      <c r="A1187" s="5" t="inlineStr">
        <is>
          <t>P07-E04
P07-E04-O04</t>
        </is>
      </c>
      <c r="B1187" s="5" t="inlineStr">
        <is>
          <t>TWS耳机
整机测试与包装</t>
        </is>
      </c>
      <c r="C1187" s="5" t="inlineStr">
        <is>
          <t>耳机与充电盒充电测试</t>
        </is>
      </c>
      <c r="D1187" s="13" t="inlineStr">
        <is>
          <t>数据</t>
        </is>
      </c>
      <c r="E1187" s="5" t="inlineStr">
        <is>
          <t>本件身份与有效结果记录（建议）</t>
        </is>
      </c>
      <c r="F118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87" s="5" t="inlineStr">
        <is>
          <t>1. 读取或接收与本工序相关的信息
2. 与实物/槽位及版本关联
3. 按权限校验、记录或传递
4. 缺失/不一致转人工确认</t>
        </is>
      </c>
      <c r="H1187" s="5" t="inlineStr">
        <is>
          <t>软件/读码或测试系统处理；机器人仅通过接口关联动作，不抓取数据。</t>
        </is>
      </c>
      <c r="I1187" s="5" t="inlineStr">
        <is>
          <t>C16
原流程第13页
标注第28页
当前：人机配合·待核</t>
        </is>
      </c>
      <c r="J1187" s="10" t="n"/>
      <c r="K1187" s="11" t="n"/>
    </row>
    <row r="1188" ht="84" customHeight="1">
      <c r="A1188" s="7" t="inlineStr">
        <is>
          <t>P07-E05
P07-E05-O01</t>
        </is>
      </c>
      <c r="B1188" s="7" t="inlineStr">
        <is>
          <t>TWS耳机
整机测试与包装</t>
        </is>
      </c>
      <c r="C1188" s="7" t="inlineStr">
        <is>
          <t>入盒 / 开盖逻辑测试</t>
        </is>
      </c>
      <c r="D1188" s="12" t="inlineStr">
        <is>
          <t>工件</t>
        </is>
      </c>
      <c r="E1188" s="7" t="inlineStr">
        <is>
          <t>本工序产品/零部件（名称待确认）</t>
        </is>
      </c>
      <c r="F1188" s="7" t="inlineStr">
        <is>
          <t>按本次候选任务补充的对象/工装：本工序产品/零部件（名称待确认）。对象结构、实际用途和适用性待核。
【依据】按工序上下文推定</t>
        </is>
      </c>
      <c r="G118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188" s="7" t="inlineStr">
        <is>
          <t>机器人候选操作/配合治具；检测、紧固及工艺判定由对应设备/工具负责。具体接触与操作空间需验证。</t>
        </is>
      </c>
      <c r="I1188" s="7" t="inlineStr">
        <is>
          <t>C16
原流程第14页
标注第28页
当前：人机配合·待核</t>
        </is>
      </c>
      <c r="J1188" s="10" t="n"/>
      <c r="K1188" s="11" t="n"/>
    </row>
    <row r="1189" ht="84" customHeight="1">
      <c r="A1189" s="5" t="inlineStr">
        <is>
          <t>P07-E05
P07-E05-O02</t>
        </is>
      </c>
      <c r="B1189" s="5" t="inlineStr">
        <is>
          <t>TWS耳机
整机测试与包装</t>
        </is>
      </c>
      <c r="C1189" s="5" t="inlineStr">
        <is>
          <t>入盒 / 开盖逻辑测试</t>
        </is>
      </c>
      <c r="D1189" s="15" t="inlineStr">
        <is>
          <t>治具</t>
        </is>
      </c>
      <c r="E1189" s="5" t="inlineStr">
        <is>
          <t>定位/支撑工装（建议，待确认）</t>
        </is>
      </c>
      <c r="F118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189" s="5" t="inlineStr">
        <is>
          <t>1. 确认型号、空位及打开/释放状态
2. 承接工件并提供定位支撑
3. 按实际机构保持、夹紧或建立接触
4. 作业结束后确认释放及可取出</t>
        </is>
      </c>
      <c r="H1189" s="5" t="inlineStr">
        <is>
          <t>定位支撑由治具提供；主动夹紧/接触由实际机构执行；机器人候选为配合放入/取出。</t>
        </is>
      </c>
      <c r="I1189" s="5" t="inlineStr">
        <is>
          <t>C16
原流程第14页
标注第28页
当前：人机配合·待核</t>
        </is>
      </c>
      <c r="J1189" s="10" t="n"/>
      <c r="K1189" s="11" t="n"/>
    </row>
    <row r="1190" ht="84" customHeight="1">
      <c r="A1190" s="7" t="inlineStr">
        <is>
          <t>P07-E05
P07-E05-O03</t>
        </is>
      </c>
      <c r="B1190" s="7" t="inlineStr">
        <is>
          <t>TWS耳机
整机测试与包装</t>
        </is>
      </c>
      <c r="C1190" s="7" t="inlineStr">
        <is>
          <t>入盒 / 开盖逻辑测试</t>
        </is>
      </c>
      <c r="D1190" s="14" t="inlineStr">
        <is>
          <t>设备</t>
        </is>
      </c>
      <c r="E1190" s="7" t="inlineStr">
        <is>
          <t>对应检测/读写系统（建议，待确认）</t>
        </is>
      </c>
      <c r="F119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90" s="7" t="inlineStr">
        <is>
          <t>1. 确认设备就绪及允许装卸
2. 按接口接收工件/载具或工艺请求
3. 设备按批准程序完成本体工艺
4. 返回有效结果和允许释放/取料状态</t>
        </is>
      </c>
      <c r="H1190" s="7" t="inlineStr">
        <is>
          <t>专用设备及其控制系统执行工艺；机器人只在外部接口经验证后上下料。</t>
        </is>
      </c>
      <c r="I1190" s="7" t="inlineStr">
        <is>
          <t>C16
原流程第14页
标注第28页
当前：人机配合·待核</t>
        </is>
      </c>
      <c r="J1190" s="10" t="n"/>
      <c r="K1190" s="11" t="n"/>
    </row>
    <row r="1191" ht="84" customHeight="1">
      <c r="A1191" s="5" t="inlineStr">
        <is>
          <t>P07-E05
P07-E05-O04</t>
        </is>
      </c>
      <c r="B1191" s="5" t="inlineStr">
        <is>
          <t>TWS耳机
整机测试与包装</t>
        </is>
      </c>
      <c r="C1191" s="5" t="inlineStr">
        <is>
          <t>入盒 / 开盖逻辑测试</t>
        </is>
      </c>
      <c r="D1191" s="13" t="inlineStr">
        <is>
          <t>数据</t>
        </is>
      </c>
      <c r="E1191" s="5" t="inlineStr">
        <is>
          <t>本件身份与有效结果记录（建议）</t>
        </is>
      </c>
      <c r="F119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91" s="5" t="inlineStr">
        <is>
          <t>1. 读取或接收与本工序相关的信息
2. 与实物/槽位及版本关联
3. 按权限校验、记录或传递
4. 缺失/不一致转人工确认</t>
        </is>
      </c>
      <c r="H1191" s="5" t="inlineStr">
        <is>
          <t>软件/读码或测试系统处理；机器人仅通过接口关联动作，不抓取数据。</t>
        </is>
      </c>
      <c r="I1191" s="5" t="inlineStr">
        <is>
          <t>C16
原流程第14页
标注第28页
当前：人机配合·待核</t>
        </is>
      </c>
      <c r="J1191" s="10" t="n"/>
      <c r="K1191" s="11" t="n"/>
    </row>
    <row r="1192" ht="84" customHeight="1">
      <c r="A1192" s="7" t="inlineStr">
        <is>
          <t>P07-E06
P07-E06-O01</t>
        </is>
      </c>
      <c r="B1192" s="7" t="inlineStr">
        <is>
          <t>TWS耳机
整机测试与包装</t>
        </is>
      </c>
      <c r="C1192" s="7" t="inlineStr">
        <is>
          <t>外观与附件复核</t>
        </is>
      </c>
      <c r="D1192" s="12" t="inlineStr">
        <is>
          <t>工件</t>
        </is>
      </c>
      <c r="E1192" s="7" t="inlineStr">
        <is>
          <t>充电盒</t>
        </is>
      </c>
      <c r="F1192" s="7" t="inlineStr">
        <is>
          <t>原流程中出现的对象名称：充电盒。对象结构、实际用途和适用性待核。
【依据】原流程文字出现</t>
        </is>
      </c>
      <c r="G1192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192" s="7" t="inlineStr">
        <is>
          <t>机器人候选操作/配合治具；检测、紧固及工艺判定由对应设备/工具负责。具体接触与操作空间需验证。</t>
        </is>
      </c>
      <c r="I1192" s="7" t="inlineStr">
        <is>
          <t>C18
原流程第14页
标注第28页
当前：典型人工·待核</t>
        </is>
      </c>
      <c r="J1192" s="10" t="n"/>
      <c r="K1192" s="11" t="n"/>
    </row>
    <row r="1193" ht="84" customHeight="1">
      <c r="A1193" s="5" t="inlineStr">
        <is>
          <t>P07-E06
P07-E06-O02</t>
        </is>
      </c>
      <c r="B1193" s="5" t="inlineStr">
        <is>
          <t>TWS耳机
整机测试与包装</t>
        </is>
      </c>
      <c r="C1193" s="5" t="inlineStr">
        <is>
          <t>外观与附件复核</t>
        </is>
      </c>
      <c r="D1193" s="12" t="inlineStr">
        <is>
          <t>工件</t>
        </is>
      </c>
      <c r="E1193" s="5" t="inlineStr">
        <is>
          <t>壳体</t>
        </is>
      </c>
      <c r="F1193" s="5" t="inlineStr">
        <is>
          <t>原流程中出现的对象名称：壳体。对象结构、实际用途和适用性待核。
【依据】原流程文字出现</t>
        </is>
      </c>
      <c r="G1193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193" s="5" t="inlineStr">
        <is>
          <t>机器人候选操作/配合治具；检测、紧固及工艺判定由对应设备/工具负责。具体接触与操作空间需验证。</t>
        </is>
      </c>
      <c r="I1193" s="5" t="inlineStr">
        <is>
          <t>C18
原流程第14页
标注第28页
当前：典型人工·待核</t>
        </is>
      </c>
      <c r="J1193" s="10" t="n"/>
      <c r="K1193" s="11" t="n"/>
    </row>
    <row r="1194" ht="84" customHeight="1">
      <c r="A1194" s="7" t="inlineStr">
        <is>
          <t>P07-E06
P07-E06-O03</t>
        </is>
      </c>
      <c r="B1194" s="7" t="inlineStr">
        <is>
          <t>TWS耳机
整机测试与包装</t>
        </is>
      </c>
      <c r="C1194" s="7" t="inlineStr">
        <is>
          <t>外观与附件复核</t>
        </is>
      </c>
      <c r="D1194" s="12" t="inlineStr">
        <is>
          <t>工件</t>
        </is>
      </c>
      <c r="E1194" s="7" t="inlineStr">
        <is>
          <t>耳帽</t>
        </is>
      </c>
      <c r="F1194" s="7" t="inlineStr">
        <is>
          <t>原流程中出现的对象名称：耳帽。对象结构、实际用途和适用性待核。
【依据】原流程文字出现</t>
        </is>
      </c>
      <c r="G119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194" s="7" t="inlineStr">
        <is>
          <t>机器人候选操作/配合治具；检测、紧固及工艺判定由对应设备/工具负责。具体接触与操作空间需验证。</t>
        </is>
      </c>
      <c r="I1194" s="7" t="inlineStr">
        <is>
          <t>C18
原流程第14页
标注第28页
当前：典型人工·待核</t>
        </is>
      </c>
      <c r="J1194" s="10" t="n"/>
      <c r="K1194" s="11" t="n"/>
    </row>
    <row r="1195" ht="84" customHeight="1">
      <c r="A1195" s="5" t="inlineStr">
        <is>
          <t>P07-E06
P07-E06-O04</t>
        </is>
      </c>
      <c r="B1195" s="5" t="inlineStr">
        <is>
          <t>TWS耳机
整机测试与包装</t>
        </is>
      </c>
      <c r="C1195" s="5" t="inlineStr">
        <is>
          <t>外观与附件复核</t>
        </is>
      </c>
      <c r="D1195" s="14" t="inlineStr">
        <is>
          <t>设备</t>
        </is>
      </c>
      <c r="E1195" s="5" t="inlineStr">
        <is>
          <t>对应检测/读写系统（建议，待确认）</t>
        </is>
      </c>
      <c r="F119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195" s="5" t="inlineStr">
        <is>
          <t>1. 确认设备就绪及允许装卸
2. 按接口接收工件/载具或工艺请求
3. 设备按批准程序完成本体工艺
4. 返回有效结果和允许释放/取料状态</t>
        </is>
      </c>
      <c r="H1195" s="5" t="inlineStr">
        <is>
          <t>专用设备及其控制系统执行工艺；机器人只在外部接口经验证后上下料。</t>
        </is>
      </c>
      <c r="I1195" s="5" t="inlineStr">
        <is>
          <t>C18
原流程第14页
标注第28页
当前：典型人工·待核</t>
        </is>
      </c>
      <c r="J1195" s="10" t="n"/>
      <c r="K1195" s="11" t="n"/>
    </row>
    <row r="1196" ht="84" customHeight="1">
      <c r="A1196" s="7" t="inlineStr">
        <is>
          <t>P07-E06
P07-E06-O05</t>
        </is>
      </c>
      <c r="B1196" s="7" t="inlineStr">
        <is>
          <t>TWS耳机
整机测试与包装</t>
        </is>
      </c>
      <c r="C1196" s="7" t="inlineStr">
        <is>
          <t>外观与附件复核</t>
        </is>
      </c>
      <c r="D1196" s="13" t="inlineStr">
        <is>
          <t>数据</t>
        </is>
      </c>
      <c r="E1196" s="7" t="inlineStr">
        <is>
          <t>本件身份与有效结果记录（建议）</t>
        </is>
      </c>
      <c r="F119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196" s="7" t="inlineStr">
        <is>
          <t>1. 读取或接收与本工序相关的信息
2. 与实物/槽位及版本关联
3. 按权限校验、记录或传递
4. 缺失/不一致转人工确认</t>
        </is>
      </c>
      <c r="H1196" s="7" t="inlineStr">
        <is>
          <t>软件/读码或测试系统处理；机器人仅通过接口关联动作，不抓取数据。</t>
        </is>
      </c>
      <c r="I1196" s="7" t="inlineStr">
        <is>
          <t>C18
原流程第14页
标注第28页
当前：典型人工·待核</t>
        </is>
      </c>
      <c r="J1196" s="10" t="n"/>
      <c r="K1196" s="11" t="n"/>
    </row>
    <row r="1197" ht="84" customHeight="1">
      <c r="A1197" s="5" t="inlineStr">
        <is>
          <t>P07-E07
P07-E07-O01</t>
        </is>
      </c>
      <c r="B1197" s="5" t="inlineStr">
        <is>
          <t>TWS耳机
整机测试与包装</t>
        </is>
      </c>
      <c r="C1197" s="5" t="inlineStr">
        <is>
          <t>包装与配件清点</t>
        </is>
      </c>
      <c r="D1197" s="12" t="inlineStr">
        <is>
          <t>工件</t>
        </is>
      </c>
      <c r="E1197" s="5" t="inlineStr">
        <is>
          <t>说明书</t>
        </is>
      </c>
      <c r="F1197" s="5" t="inlineStr">
        <is>
          <t>原流程中出现的对象名称：说明书。对象结构、实际用途和适用性待核。
【依据】原流程文字出现</t>
        </is>
      </c>
      <c r="G1197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197" s="5" t="inlineStr">
        <is>
          <t>机器人候选操作/配合治具；检测、紧固及工艺判定由对应设备/工具负责。具体接触与操作空间需验证。</t>
        </is>
      </c>
      <c r="I1197" s="5" t="inlineStr">
        <is>
          <t>C20
原流程第14页
标注第29页
当前：典型人工·待核</t>
        </is>
      </c>
      <c r="J1197" s="10" t="n"/>
      <c r="K1197" s="11" t="n"/>
    </row>
    <row r="1198" ht="84" customHeight="1">
      <c r="A1198" s="7" t="inlineStr">
        <is>
          <t>P07-E07
P07-E07-O02</t>
        </is>
      </c>
      <c r="B1198" s="7" t="inlineStr">
        <is>
          <t>TWS耳机
整机测试与包装</t>
        </is>
      </c>
      <c r="C1198" s="7" t="inlineStr">
        <is>
          <t>包装与配件清点</t>
        </is>
      </c>
      <c r="D1198" s="12" t="inlineStr">
        <is>
          <t>工件</t>
        </is>
      </c>
      <c r="E1198" s="7" t="inlineStr">
        <is>
          <t>标签</t>
        </is>
      </c>
      <c r="F1198" s="7" t="inlineStr">
        <is>
          <t>原流程中出现的对象名称：标签。对象结构、实际用途和适用性待核。
【依据】原流程文字出现</t>
        </is>
      </c>
      <c r="G1198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198" s="7" t="inlineStr">
        <is>
          <t>机器人候选操作/配合治具；检测、紧固及工艺判定由对应设备/工具负责。具体接触与操作空间需验证。</t>
        </is>
      </c>
      <c r="I1198" s="7" t="inlineStr">
        <is>
          <t>C20
原流程第14页
标注第29页
当前：典型人工·待核</t>
        </is>
      </c>
      <c r="J1198" s="10" t="n"/>
      <c r="K1198" s="11" t="n"/>
    </row>
    <row r="1199" ht="84" customHeight="1">
      <c r="A1199" s="5" t="inlineStr">
        <is>
          <t>P07-E07
P07-E07-O03</t>
        </is>
      </c>
      <c r="B1199" s="5" t="inlineStr">
        <is>
          <t>TWS耳机
整机测试与包装</t>
        </is>
      </c>
      <c r="C1199" s="5" t="inlineStr">
        <is>
          <t>包装与配件清点</t>
        </is>
      </c>
      <c r="D1199" s="12" t="inlineStr">
        <is>
          <t>工件</t>
        </is>
      </c>
      <c r="E1199" s="5" t="inlineStr">
        <is>
          <t>耳帽</t>
        </is>
      </c>
      <c r="F1199" s="5" t="inlineStr">
        <is>
          <t>原流程中出现的对象名称：耳帽。对象结构、实际用途和适用性待核。
【依据】原流程文字出现</t>
        </is>
      </c>
      <c r="G1199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199" s="5" t="inlineStr">
        <is>
          <t>机器人候选操作/配合治具；检测、紧固及工艺判定由对应设备/工具负责。具体接触与操作空间需验证。</t>
        </is>
      </c>
      <c r="I1199" s="5" t="inlineStr">
        <is>
          <t>C20
原流程第14页
标注第29页
当前：典型人工·待核</t>
        </is>
      </c>
      <c r="J1199" s="10" t="n"/>
      <c r="K1199" s="11" t="n"/>
    </row>
    <row r="1200" ht="84" customHeight="1">
      <c r="A1200" s="7" t="inlineStr">
        <is>
          <t>P08-A01
P08-A01-O01</t>
        </is>
      </c>
      <c r="B1200" s="7" t="inlineStr">
        <is>
          <t>头戴耳机与音箱
结构件与来料准备</t>
        </is>
      </c>
      <c r="C1200" s="7" t="inlineStr">
        <is>
          <t>腔体 / 外壳来料检查</t>
        </is>
      </c>
      <c r="D1200" s="12" t="inlineStr">
        <is>
          <t>工件</t>
        </is>
      </c>
      <c r="E1200" s="7" t="inlineStr">
        <is>
          <t>本工序产品/零部件（名称待确认）</t>
        </is>
      </c>
      <c r="F1200" s="7" t="inlineStr">
        <is>
          <t>按本次候选任务补充的对象/工装：本工序产品/零部件（名称待确认）。对象结构、实际用途和适用性待核。
【依据】按工序上下文推定</t>
        </is>
      </c>
      <c r="G1200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1200" s="7" t="inlineStr">
        <is>
          <t>人员/读码及工位软件负责物料核对；机器人仅评估已明确对象的抓放交接。</t>
        </is>
      </c>
      <c r="I1200" s="7" t="inlineStr">
        <is>
          <t>N02 / C18
原流程第3页
标注第18页
当前：典型人工·待核</t>
        </is>
      </c>
      <c r="J1200" s="10" t="n"/>
      <c r="K1200" s="11" t="n"/>
    </row>
    <row r="1201" ht="84" customHeight="1">
      <c r="A1201" s="5" t="inlineStr">
        <is>
          <t>P08-A01
P08-A01-O02</t>
        </is>
      </c>
      <c r="B1201" s="5" t="inlineStr">
        <is>
          <t>头戴耳机与音箱
结构件与来料准备</t>
        </is>
      </c>
      <c r="C1201" s="5" t="inlineStr">
        <is>
          <t>腔体 / 外壳来料检查</t>
        </is>
      </c>
      <c r="D1201" s="14" t="inlineStr">
        <is>
          <t>设备</t>
        </is>
      </c>
      <c r="E1201" s="5" t="inlineStr">
        <is>
          <t>对应检测/读写系统（建议，待确认）</t>
        </is>
      </c>
      <c r="F120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01" s="5" t="inlineStr">
        <is>
          <t>1. 确认设备就绪及允许装卸
2. 按接口接收工件/载具或工艺请求
3. 设备按批准程序完成本体工艺
4. 返回有效结果和允许释放/取料状态</t>
        </is>
      </c>
      <c r="H1201" s="5" t="inlineStr">
        <is>
          <t>专用设备及其控制系统执行工艺；机器人只在外部接口经验证后上下料。</t>
        </is>
      </c>
      <c r="I1201" s="5" t="inlineStr">
        <is>
          <t>N02 / C18
原流程第3页
标注第18页
当前：典型人工·待核</t>
        </is>
      </c>
      <c r="J1201" s="10" t="n"/>
      <c r="K1201" s="11" t="n"/>
    </row>
    <row r="1202" ht="84" customHeight="1">
      <c r="A1202" s="7" t="inlineStr">
        <is>
          <t>P08-A01
P08-A01-O03</t>
        </is>
      </c>
      <c r="B1202" s="7" t="inlineStr">
        <is>
          <t>头戴耳机与音箱
结构件与来料准备</t>
        </is>
      </c>
      <c r="C1202" s="7" t="inlineStr">
        <is>
          <t>腔体 / 外壳来料检查</t>
        </is>
      </c>
      <c r="D1202" s="13" t="inlineStr">
        <is>
          <t>数据</t>
        </is>
      </c>
      <c r="E1202" s="7" t="inlineStr">
        <is>
          <t>本件身份与有效结果记录（建议）</t>
        </is>
      </c>
      <c r="F120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02" s="7" t="inlineStr">
        <is>
          <t>1. 读取或接收与本工序相关的信息
2. 与实物/槽位及版本关联
3. 按权限校验、记录或传递
4. 缺失/不一致转人工确认</t>
        </is>
      </c>
      <c r="H1202" s="7" t="inlineStr">
        <is>
          <t>软件/读码或测试系统处理；机器人仅通过接口关联动作，不抓取数据。</t>
        </is>
      </c>
      <c r="I1202" s="7" t="inlineStr">
        <is>
          <t>N02 / C18
原流程第3页
标注第18页
当前：典型人工·待核</t>
        </is>
      </c>
      <c r="J1202" s="10" t="n"/>
      <c r="K1202" s="11" t="n"/>
    </row>
    <row r="1203" ht="84" customHeight="1">
      <c r="A1203" s="5" t="inlineStr">
        <is>
          <t>P08-A02
P08-A02-O01</t>
        </is>
      </c>
      <c r="B1203" s="5" t="inlineStr">
        <is>
          <t>头戴耳机与音箱
结构件与来料准备</t>
        </is>
      </c>
      <c r="C1203" s="5" t="inlineStr">
        <is>
          <t>头梁 / 转轴检查（耳机）</t>
        </is>
      </c>
      <c r="D1203" s="12" t="inlineStr">
        <is>
          <t>工件</t>
        </is>
      </c>
      <c r="E1203" s="5" t="inlineStr">
        <is>
          <t>头梁</t>
        </is>
      </c>
      <c r="F1203" s="5" t="inlineStr">
        <is>
          <t>原流程中出现的对象名称：头梁。对象结构、实际用途和适用性待核。
【依据】原流程文字出现</t>
        </is>
      </c>
      <c r="G120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203" s="5" t="inlineStr">
        <is>
          <t>机器人候选操作/配合治具；检测、紧固及工艺判定由对应设备/工具负责。具体接触与操作空间需验证。</t>
        </is>
      </c>
      <c r="I1203" s="5" t="inlineStr">
        <is>
          <t>C16
原流程第3页
标注第18页
当前：典型人工·待核</t>
        </is>
      </c>
      <c r="J1203" s="10" t="n"/>
      <c r="K1203" s="11" t="n"/>
    </row>
    <row r="1204" ht="84" customHeight="1">
      <c r="A1204" s="7" t="inlineStr">
        <is>
          <t>P08-A02
P08-A02-O02</t>
        </is>
      </c>
      <c r="B1204" s="7" t="inlineStr">
        <is>
          <t>头戴耳机与音箱
结构件与来料准备</t>
        </is>
      </c>
      <c r="C1204" s="7" t="inlineStr">
        <is>
          <t>头梁 / 转轴检查（耳机）</t>
        </is>
      </c>
      <c r="D1204" s="12" t="inlineStr">
        <is>
          <t>工件</t>
        </is>
      </c>
      <c r="E1204" s="7" t="inlineStr">
        <is>
          <t>转轴</t>
        </is>
      </c>
      <c r="F1204" s="7" t="inlineStr">
        <is>
          <t>原流程中出现的对象名称：转轴。对象结构、实际用途和适用性待核。
【依据】原流程文字出现</t>
        </is>
      </c>
      <c r="G120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204" s="7" t="inlineStr">
        <is>
          <t>机器人候选操作/配合治具；检测、紧固及工艺判定由对应设备/工具负责。具体接触与操作空间需验证。</t>
        </is>
      </c>
      <c r="I1204" s="7" t="inlineStr">
        <is>
          <t>C16
原流程第3页
标注第18页
当前：典型人工·待核</t>
        </is>
      </c>
      <c r="J1204" s="10" t="n"/>
      <c r="K1204" s="11" t="n"/>
    </row>
    <row r="1205" ht="84" customHeight="1">
      <c r="A1205" s="5" t="inlineStr">
        <is>
          <t>P08-A02
P08-A02-O03</t>
        </is>
      </c>
      <c r="B1205" s="5" t="inlineStr">
        <is>
          <t>头戴耳机与音箱
结构件与来料准备</t>
        </is>
      </c>
      <c r="C1205" s="5" t="inlineStr">
        <is>
          <t>头梁 / 转轴检查（耳机）</t>
        </is>
      </c>
      <c r="D1205" s="15" t="inlineStr">
        <is>
          <t>治具</t>
        </is>
      </c>
      <c r="E1205" s="5" t="inlineStr">
        <is>
          <t>定位/支撑工装（建议，待确认）</t>
        </is>
      </c>
      <c r="F120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05" s="5" t="inlineStr">
        <is>
          <t>1. 确认型号、空位及打开/释放状态
2. 承接工件并提供定位支撑
3. 按实际机构保持、夹紧或建立接触
4. 作业结束后确认释放及可取出</t>
        </is>
      </c>
      <c r="H1205" s="5" t="inlineStr">
        <is>
          <t>定位支撑由治具提供；主动夹紧/接触由实际机构执行；机器人候选为配合放入/取出。</t>
        </is>
      </c>
      <c r="I1205" s="5" t="inlineStr">
        <is>
          <t>C16
原流程第3页
标注第18页
当前：典型人工·待核</t>
        </is>
      </c>
      <c r="J1205" s="10" t="n"/>
      <c r="K1205" s="11" t="n"/>
    </row>
    <row r="1206" ht="84" customHeight="1">
      <c r="A1206" s="7" t="inlineStr">
        <is>
          <t>P08-A02
P08-A02-O04</t>
        </is>
      </c>
      <c r="B1206" s="7" t="inlineStr">
        <is>
          <t>头戴耳机与音箱
结构件与来料准备</t>
        </is>
      </c>
      <c r="C1206" s="7" t="inlineStr">
        <is>
          <t>头梁 / 转轴检查（耳机）</t>
        </is>
      </c>
      <c r="D1206" s="14" t="inlineStr">
        <is>
          <t>设备</t>
        </is>
      </c>
      <c r="E1206" s="7" t="inlineStr">
        <is>
          <t>对应检测/读写系统（建议，待确认）</t>
        </is>
      </c>
      <c r="F120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06" s="7" t="inlineStr">
        <is>
          <t>1. 确认设备就绪及允许装卸
2. 按接口接收工件/载具或工艺请求
3. 设备按批准程序完成本体工艺
4. 返回有效结果和允许释放/取料状态</t>
        </is>
      </c>
      <c r="H1206" s="7" t="inlineStr">
        <is>
          <t>专用设备及其控制系统执行工艺；机器人只在外部接口经验证后上下料。</t>
        </is>
      </c>
      <c r="I1206" s="7" t="inlineStr">
        <is>
          <t>C16
原流程第3页
标注第18页
当前：典型人工·待核</t>
        </is>
      </c>
      <c r="J1206" s="10" t="n"/>
      <c r="K1206" s="11" t="n"/>
    </row>
    <row r="1207" ht="84" customHeight="1">
      <c r="A1207" s="5" t="inlineStr">
        <is>
          <t>P08-A02
P08-A02-O05</t>
        </is>
      </c>
      <c r="B1207" s="5" t="inlineStr">
        <is>
          <t>头戴耳机与音箱
结构件与来料准备</t>
        </is>
      </c>
      <c r="C1207" s="5" t="inlineStr">
        <is>
          <t>头梁 / 转轴检查（耳机）</t>
        </is>
      </c>
      <c r="D1207" s="13" t="inlineStr">
        <is>
          <t>数据</t>
        </is>
      </c>
      <c r="E1207" s="5" t="inlineStr">
        <is>
          <t>本件身份与有效结果记录（建议）</t>
        </is>
      </c>
      <c r="F120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07" s="5" t="inlineStr">
        <is>
          <t>1. 读取或接收与本工序相关的信息
2. 与实物/槽位及版本关联
3. 按权限校验、记录或传递
4. 缺失/不一致转人工确认</t>
        </is>
      </c>
      <c r="H1207" s="5" t="inlineStr">
        <is>
          <t>软件/读码或测试系统处理；机器人仅通过接口关联动作，不抓取数据。</t>
        </is>
      </c>
      <c r="I1207" s="5" t="inlineStr">
        <is>
          <t>C16
原流程第3页
标注第18页
当前：典型人工·待核</t>
        </is>
      </c>
      <c r="J1207" s="10" t="n"/>
      <c r="K1207" s="11" t="n"/>
    </row>
    <row r="1208" ht="84" customHeight="1">
      <c r="A1208" s="7" t="inlineStr">
        <is>
          <t>P08-A03
P08-A03-O01</t>
        </is>
      </c>
      <c r="B1208" s="7" t="inlineStr">
        <is>
          <t>头戴耳机与音箱
结构件与来料准备</t>
        </is>
      </c>
      <c r="C1208" s="7" t="inlineStr">
        <is>
          <t>箱体与倒相结构检查（音箱）</t>
        </is>
      </c>
      <c r="D1208" s="12" t="inlineStr">
        <is>
          <t>工件</t>
        </is>
      </c>
      <c r="E1208" s="7" t="inlineStr">
        <is>
          <t>网罩</t>
        </is>
      </c>
      <c r="F1208" s="7" t="inlineStr">
        <is>
          <t>原流程中出现的对象名称：网罩。对象结构、实际用途和适用性待核。
【依据】原流程文字出现</t>
        </is>
      </c>
      <c r="G1208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208" s="7" t="inlineStr">
        <is>
          <t>机器人候选操作/配合治具；检测、紧固及工艺判定由对应设备/工具负责。具体接触与操作空间需验证。</t>
        </is>
      </c>
      <c r="I1208" s="7" t="inlineStr">
        <is>
          <t>C18
原流程第3页
标注第18页
当前：典型人工·待核</t>
        </is>
      </c>
      <c r="J1208" s="10" t="n"/>
      <c r="K1208" s="11" t="n"/>
    </row>
    <row r="1209" ht="84" customHeight="1">
      <c r="A1209" s="5" t="inlineStr">
        <is>
          <t>P08-A03
P08-A03-O02</t>
        </is>
      </c>
      <c r="B1209" s="5" t="inlineStr">
        <is>
          <t>头戴耳机与音箱
结构件与来料准备</t>
        </is>
      </c>
      <c r="C1209" s="5" t="inlineStr">
        <is>
          <t>箱体与倒相结构检查（音箱）</t>
        </is>
      </c>
      <c r="D1209" s="14" t="inlineStr">
        <is>
          <t>设备</t>
        </is>
      </c>
      <c r="E1209" s="5" t="inlineStr">
        <is>
          <t>对应检测/读写系统（建议，待确认）</t>
        </is>
      </c>
      <c r="F120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09" s="5" t="inlineStr">
        <is>
          <t>1. 确认设备就绪及允许装卸
2. 按接口接收工件/载具或工艺请求
3. 设备按批准程序完成本体工艺
4. 返回有效结果和允许释放/取料状态</t>
        </is>
      </c>
      <c r="H1209" s="5" t="inlineStr">
        <is>
          <t>专用设备及其控制系统执行工艺；机器人只在外部接口经验证后上下料。</t>
        </is>
      </c>
      <c r="I1209" s="5" t="inlineStr">
        <is>
          <t>C18
原流程第3页
标注第18页
当前：典型人工·待核</t>
        </is>
      </c>
      <c r="J1209" s="10" t="n"/>
      <c r="K1209" s="11" t="n"/>
    </row>
    <row r="1210" ht="84" customHeight="1">
      <c r="A1210" s="7" t="inlineStr">
        <is>
          <t>P08-A03
P08-A03-O03</t>
        </is>
      </c>
      <c r="B1210" s="7" t="inlineStr">
        <is>
          <t>头戴耳机与音箱
结构件与来料准备</t>
        </is>
      </c>
      <c r="C1210" s="7" t="inlineStr">
        <is>
          <t>箱体与倒相结构检查（音箱）</t>
        </is>
      </c>
      <c r="D1210" s="13" t="inlineStr">
        <is>
          <t>数据</t>
        </is>
      </c>
      <c r="E1210" s="7" t="inlineStr">
        <is>
          <t>本件身份与有效结果记录（建议）</t>
        </is>
      </c>
      <c r="F121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10" s="7" t="inlineStr">
        <is>
          <t>1. 读取或接收与本工序相关的信息
2. 与实物/槽位及版本关联
3. 按权限校验、记录或传递
4. 缺失/不一致转人工确认</t>
        </is>
      </c>
      <c r="H1210" s="7" t="inlineStr">
        <is>
          <t>软件/读码或测试系统处理；机器人仅通过接口关联动作，不抓取数据。</t>
        </is>
      </c>
      <c r="I1210" s="7" t="inlineStr">
        <is>
          <t>C18
原流程第3页
标注第18页
当前：典型人工·待核</t>
        </is>
      </c>
      <c r="J1210" s="10" t="n"/>
      <c r="K1210" s="11" t="n"/>
    </row>
    <row r="1211" ht="84" customHeight="1">
      <c r="A1211" s="5" t="inlineStr">
        <is>
          <t>P08-A04
P08-A04-O01</t>
        </is>
      </c>
      <c r="B1211" s="5" t="inlineStr">
        <is>
          <t>头戴耳机与音箱
结构件与来料准备</t>
        </is>
      </c>
      <c r="C1211" s="5" t="inlineStr">
        <is>
          <t>扬声器单元极性检查</t>
        </is>
      </c>
      <c r="D1211" s="12" t="inlineStr">
        <is>
          <t>工件</t>
        </is>
      </c>
      <c r="E1211" s="5" t="inlineStr">
        <is>
          <t>扬声器</t>
        </is>
      </c>
      <c r="F1211" s="5" t="inlineStr">
        <is>
          <t>原流程中出现的对象名称：扬声器。对象结构、实际用途和适用性待核。
【依据】原流程文字出现</t>
        </is>
      </c>
      <c r="G1211" s="5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211" s="5" t="inlineStr">
        <is>
          <t>机器人候选操作/配合治具；检测、紧固及工艺判定由对应设备/工具负责。具体接触与操作空间需验证。</t>
        </is>
      </c>
      <c r="I1211" s="5" t="inlineStr">
        <is>
          <t>C16 / C18
原流程第4页
标注第18页
当前：典型人工·待核</t>
        </is>
      </c>
      <c r="J1211" s="10" t="n"/>
      <c r="K1211" s="11" t="n"/>
    </row>
    <row r="1212" ht="84" customHeight="1">
      <c r="A1212" s="7" t="inlineStr">
        <is>
          <t>P08-A04
P08-A04-O02</t>
        </is>
      </c>
      <c r="B1212" s="7" t="inlineStr">
        <is>
          <t>头戴耳机与音箱
结构件与来料准备</t>
        </is>
      </c>
      <c r="C1212" s="7" t="inlineStr">
        <is>
          <t>扬声器单元极性检查</t>
        </is>
      </c>
      <c r="D1212" s="12" t="inlineStr">
        <is>
          <t>工件</t>
        </is>
      </c>
      <c r="E1212" s="7" t="inlineStr">
        <is>
          <t>标签</t>
        </is>
      </c>
      <c r="F1212" s="7" t="inlineStr">
        <is>
          <t>原流程中出现的对象名称：标签。对象结构、实际用途和适用性待核。
【依据】原流程文字出现</t>
        </is>
      </c>
      <c r="G1212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212" s="7" t="inlineStr">
        <is>
          <t>机器人候选操作/配合治具；检测、紧固及工艺判定由对应设备/工具负责。具体接触与操作空间需验证。</t>
        </is>
      </c>
      <c r="I1212" s="7" t="inlineStr">
        <is>
          <t>C16 / C18
原流程第4页
标注第18页
当前：典型人工·待核</t>
        </is>
      </c>
      <c r="J1212" s="10" t="n"/>
      <c r="K1212" s="11" t="n"/>
    </row>
    <row r="1213" ht="84" customHeight="1">
      <c r="A1213" s="5" t="inlineStr">
        <is>
          <t>P08-A04
P08-A04-O03</t>
        </is>
      </c>
      <c r="B1213" s="5" t="inlineStr">
        <is>
          <t>头戴耳机与音箱
结构件与来料准备</t>
        </is>
      </c>
      <c r="C1213" s="5" t="inlineStr">
        <is>
          <t>扬声器单元极性检查</t>
        </is>
      </c>
      <c r="D1213" s="13" t="inlineStr">
        <is>
          <t>数据</t>
        </is>
      </c>
      <c r="E1213" s="5" t="inlineStr">
        <is>
          <t>批次</t>
        </is>
      </c>
      <c r="F1213" s="5" t="inlineStr">
        <is>
          <t>原流程中出现的对象名称：批次。对象结构、实际用途和适用性待核。 此对象为信息，不是机械抓取物。
【依据】原流程文字出现</t>
        </is>
      </c>
      <c r="G1213" s="5" t="inlineStr">
        <is>
          <t>1. 读取或接收与本工序相关的信息
2. 与实物/槽位及版本关联
3. 按权限校验、记录或传递
4. 缺失/不一致转人工确认</t>
        </is>
      </c>
      <c r="H1213" s="5" t="inlineStr">
        <is>
          <t>软件/读码或测试系统处理；机器人仅通过接口关联动作，不抓取数据。</t>
        </is>
      </c>
      <c r="I1213" s="5" t="inlineStr">
        <is>
          <t>C16 / C18
原流程第4页
标注第18页
当前：典型人工·待核</t>
        </is>
      </c>
      <c r="J1213" s="10" t="n"/>
      <c r="K1213" s="11" t="n"/>
    </row>
    <row r="1214" ht="84" customHeight="1">
      <c r="A1214" s="7" t="inlineStr">
        <is>
          <t>P08-A04
P08-A04-O04</t>
        </is>
      </c>
      <c r="B1214" s="7" t="inlineStr">
        <is>
          <t>头戴耳机与音箱
结构件与来料准备</t>
        </is>
      </c>
      <c r="C1214" s="7" t="inlineStr">
        <is>
          <t>扬声器单元极性检查</t>
        </is>
      </c>
      <c r="D1214" s="15" t="inlineStr">
        <is>
          <t>治具</t>
        </is>
      </c>
      <c r="E1214" s="7" t="inlineStr">
        <is>
          <t>定位/支撑工装（建议，待确认）</t>
        </is>
      </c>
      <c r="F121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14" s="7" t="inlineStr">
        <is>
          <t>1. 确认型号、空位及打开/释放状态
2. 承接工件并提供定位支撑
3. 按实际机构保持、夹紧或建立接触
4. 作业结束后确认释放及可取出</t>
        </is>
      </c>
      <c r="H1214" s="7" t="inlineStr">
        <is>
          <t>定位支撑由治具提供；主动夹紧/接触由实际机构执行；机器人候选为配合放入/取出。</t>
        </is>
      </c>
      <c r="I1214" s="7" t="inlineStr">
        <is>
          <t>C16 / C18
原流程第4页
标注第18页
当前：典型人工·待核</t>
        </is>
      </c>
      <c r="J1214" s="10" t="n"/>
      <c r="K1214" s="11" t="n"/>
    </row>
    <row r="1215" ht="84" customHeight="1">
      <c r="A1215" s="5" t="inlineStr">
        <is>
          <t>P08-A04
P08-A04-O05</t>
        </is>
      </c>
      <c r="B1215" s="5" t="inlineStr">
        <is>
          <t>头戴耳机与音箱
结构件与来料准备</t>
        </is>
      </c>
      <c r="C1215" s="5" t="inlineStr">
        <is>
          <t>扬声器单元极性检查</t>
        </is>
      </c>
      <c r="D1215" s="14" t="inlineStr">
        <is>
          <t>设备</t>
        </is>
      </c>
      <c r="E1215" s="5" t="inlineStr">
        <is>
          <t>对应检测/读写系统（建议，待确认）</t>
        </is>
      </c>
      <c r="F121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15" s="5" t="inlineStr">
        <is>
          <t>1. 确认设备就绪及允许装卸
2. 按接口接收工件/载具或工艺请求
3. 设备按批准程序完成本体工艺
4. 返回有效结果和允许释放/取料状态</t>
        </is>
      </c>
      <c r="H1215" s="5" t="inlineStr">
        <is>
          <t>专用设备及其控制系统执行工艺；机器人只在外部接口经验证后上下料。</t>
        </is>
      </c>
      <c r="I1215" s="5" t="inlineStr">
        <is>
          <t>C16 / C18
原流程第4页
标注第18页
当前：典型人工·待核</t>
        </is>
      </c>
      <c r="J1215" s="10" t="n"/>
      <c r="K1215" s="11" t="n"/>
    </row>
    <row r="1216" ht="84" customHeight="1">
      <c r="A1216" s="7" t="inlineStr">
        <is>
          <t>P08-A05
P08-A05-O01</t>
        </is>
      </c>
      <c r="B1216" s="7" t="inlineStr">
        <is>
          <t>头戴耳机与音箱
结构件与来料准备</t>
        </is>
      </c>
      <c r="C1216" s="7" t="inlineStr">
        <is>
          <t>麦克风 / 线材备料</t>
        </is>
      </c>
      <c r="D1216" s="12" t="inlineStr">
        <is>
          <t>工件</t>
        </is>
      </c>
      <c r="E1216" s="7" t="inlineStr">
        <is>
          <t>麦克风</t>
        </is>
      </c>
      <c r="F1216" s="7" t="inlineStr">
        <is>
          <t>原流程中出现的对象名称：麦克风。对象结构、实际用途和适用性待核。
【依据】原流程文字出现</t>
        </is>
      </c>
      <c r="G121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16" s="7" t="inlineStr">
        <is>
          <t>机器人候选操作/配合治具；检测、紧固及工艺判定由对应设备/工具负责。具体接触与操作空间需验证。</t>
        </is>
      </c>
      <c r="I1216" s="7" t="inlineStr">
        <is>
          <t>N07 / N02
原流程第4页
标注第19页
当前：典型人工·待核</t>
        </is>
      </c>
      <c r="J1216" s="10" t="n"/>
      <c r="K1216" s="11" t="n"/>
    </row>
    <row r="1217" ht="84" customHeight="1">
      <c r="A1217" s="5" t="inlineStr">
        <is>
          <t>P08-A05
P08-A05-O02</t>
        </is>
      </c>
      <c r="B1217" s="5" t="inlineStr">
        <is>
          <t>头戴耳机与音箱
结构件与来料准备</t>
        </is>
      </c>
      <c r="C1217" s="5" t="inlineStr">
        <is>
          <t>麦克风 / 线材备料</t>
        </is>
      </c>
      <c r="D1217" s="12" t="inlineStr">
        <is>
          <t>工件</t>
        </is>
      </c>
      <c r="E1217" s="5" t="inlineStr">
        <is>
          <t>连接器</t>
        </is>
      </c>
      <c r="F1217" s="5" t="inlineStr">
        <is>
          <t>原流程中出现的对象名称：连接器。对象结构、实际用途和适用性待核。
【依据】原流程文字出现</t>
        </is>
      </c>
      <c r="G1217" s="5" t="inlineStr">
        <is>
          <t>1. 核对本对象身份、状态和允许接触区
2. 核对接口与方向→支撑连接区→整理线缆余量→受控对接→确认到位
3. 按BOM/工单核对本件标识、方向及齐套状态；异常隔离，实际搬运另按来料条件确认
4. 核对完成状态与本件关联结果；异常受控退出</t>
        </is>
      </c>
      <c r="H1217" s="5" t="inlineStr">
        <is>
          <t>机器人候选操作/配合治具；检测、紧固及工艺判定由对应设备/工具负责。具体接触与操作空间需验证。</t>
        </is>
      </c>
      <c r="I1217" s="5" t="inlineStr">
        <is>
          <t>N07 / N02
原流程第4页
标注第19页
当前：典型人工·待核</t>
        </is>
      </c>
      <c r="J1217" s="10" t="n"/>
      <c r="K1217" s="11" t="n"/>
    </row>
    <row r="1218" ht="84" customHeight="1">
      <c r="A1218" s="7" t="inlineStr">
        <is>
          <t>P08-A05
P08-A05-O03</t>
        </is>
      </c>
      <c r="B1218" s="7" t="inlineStr">
        <is>
          <t>头戴耳机与音箱
结构件与来料准备</t>
        </is>
      </c>
      <c r="C1218" s="7" t="inlineStr">
        <is>
          <t>麦克风 / 线材备料</t>
        </is>
      </c>
      <c r="D1218" s="12" t="inlineStr">
        <is>
          <t>工件</t>
        </is>
      </c>
      <c r="E1218" s="7" t="inlineStr">
        <is>
          <t>线束</t>
        </is>
      </c>
      <c r="F1218" s="7" t="inlineStr">
        <is>
          <t>原流程中出现的对象名称：线束。对象结构、实际用途和适用性待核。
【依据】原流程文字出现</t>
        </is>
      </c>
      <c r="G1218" s="7" t="inlineStr">
        <is>
          <t>1. 核对本对象身份、状态和允许接触区
2. 核对接口与方向→支撑连接区→整理线缆余量→受控对接→确认到位
3. 按BOM/工单核对本件标识、方向及齐套状态；异常隔离，实际搬运另按来料条件确认
4. 核对完成状态与本件关联结果；异常受控退出</t>
        </is>
      </c>
      <c r="H1218" s="7" t="inlineStr">
        <is>
          <t>机器人候选操作/配合治具；检测、紧固及工艺判定由对应设备/工具负责。具体接触与操作空间需验证。</t>
        </is>
      </c>
      <c r="I1218" s="7" t="inlineStr">
        <is>
          <t>N07 / N02
原流程第4页
标注第19页
当前：典型人工·待核</t>
        </is>
      </c>
      <c r="J1218" s="10" t="n"/>
      <c r="K1218" s="11" t="n"/>
    </row>
    <row r="1219" ht="84" customHeight="1">
      <c r="A1219" s="5" t="inlineStr">
        <is>
          <t>P08-A05
P08-A05-O04</t>
        </is>
      </c>
      <c r="B1219" s="5" t="inlineStr">
        <is>
          <t>头戴耳机与音箱
结构件与来料准备</t>
        </is>
      </c>
      <c r="C1219" s="5" t="inlineStr">
        <is>
          <t>麦克风 / 线材备料</t>
        </is>
      </c>
      <c r="D1219" s="12" t="inlineStr">
        <is>
          <t>工件</t>
        </is>
      </c>
      <c r="E1219" s="5" t="inlineStr">
        <is>
          <t>线材</t>
        </is>
      </c>
      <c r="F1219" s="5" t="inlineStr">
        <is>
          <t>原流程中出现的对象名称：线材。对象结构、实际用途和适用性待核。
【依据】原流程文字出现</t>
        </is>
      </c>
      <c r="G1219" s="5" t="inlineStr">
        <is>
          <t>1. 核对本对象身份、状态和允许接触区
2. 核对接口与方向→支撑连接区→整理线缆余量→受控对接→确认到位
3. 按BOM/工单核对本件标识、方向及齐套状态；异常隔离，实际搬运另按来料条件确认
4. 核对完成状态与本件关联结果；异常受控退出</t>
        </is>
      </c>
      <c r="H1219" s="5" t="inlineStr">
        <is>
          <t>机器人候选操作/配合治具；检测、紧固及工艺判定由对应设备/工具负责。具体接触与操作空间需验证。</t>
        </is>
      </c>
      <c r="I1219" s="5" t="inlineStr">
        <is>
          <t>N07 / N02
原流程第4页
标注第19页
当前：典型人工·待核</t>
        </is>
      </c>
      <c r="J1219" s="10" t="n"/>
      <c r="K1219" s="11" t="n"/>
    </row>
    <row r="1220" ht="84" customHeight="1">
      <c r="A1220" s="7" t="inlineStr">
        <is>
          <t>P08-A05
P08-A05-O05</t>
        </is>
      </c>
      <c r="B1220" s="7" t="inlineStr">
        <is>
          <t>头戴耳机与音箱
结构件与来料准备</t>
        </is>
      </c>
      <c r="C1220" s="7" t="inlineStr">
        <is>
          <t>麦克风 / 线材备料</t>
        </is>
      </c>
      <c r="D1220" s="15" t="inlineStr">
        <is>
          <t>治具</t>
        </is>
      </c>
      <c r="E1220" s="7" t="inlineStr">
        <is>
          <t>定位/支撑工装（建议，待确认）</t>
        </is>
      </c>
      <c r="F122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20" s="7" t="inlineStr">
        <is>
          <t>1. 确认型号、空位及打开/释放状态
2. 承接工件并提供定位支撑
3. 按实际机构保持、夹紧或建立接触
4. 作业结束后确认释放及可取出</t>
        </is>
      </c>
      <c r="H1220" s="7" t="inlineStr">
        <is>
          <t>定位支撑由治具提供；主动夹紧/接触由实际机构执行；机器人候选为配合放入/取出。</t>
        </is>
      </c>
      <c r="I1220" s="7" t="inlineStr">
        <is>
          <t>N07 / N02
原流程第4页
标注第19页
当前：典型人工·待核</t>
        </is>
      </c>
      <c r="J1220" s="10" t="n"/>
      <c r="K1220" s="11" t="n"/>
    </row>
    <row r="1221" ht="84" customHeight="1">
      <c r="A1221" s="5" t="inlineStr">
        <is>
          <t>P08-A06
P08-A06-O01</t>
        </is>
      </c>
      <c r="B1221" s="5" t="inlineStr">
        <is>
          <t>头戴耳机与音箱
结构件与来料准备</t>
        </is>
      </c>
      <c r="C1221" s="5" t="inlineStr">
        <is>
          <t>电池 / 电源模块检查</t>
        </is>
      </c>
      <c r="D1221" s="12" t="inlineStr">
        <is>
          <t>工件</t>
        </is>
      </c>
      <c r="E1221" s="5" t="inlineStr">
        <is>
          <t>电源板</t>
        </is>
      </c>
      <c r="F1221" s="5" t="inlineStr">
        <is>
          <t>原流程中出现的对象名称：电源板。对象结构、实际用途和适用性待核。
【依据】原流程文字出现</t>
        </is>
      </c>
      <c r="G122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221" s="5" t="inlineStr">
        <is>
          <t>机器人候选操作/配合治具；检测、紧固及工艺判定由对应设备/工具负责。具体接触与操作空间需验证。</t>
        </is>
      </c>
      <c r="I1221" s="5" t="inlineStr">
        <is>
          <t>C16
原流程第4页
标注第19页
当前：典型人工·待核</t>
        </is>
      </c>
      <c r="J1221" s="10" t="n"/>
      <c r="K1221" s="11" t="n"/>
    </row>
    <row r="1222" ht="84" customHeight="1">
      <c r="A1222" s="7" t="inlineStr">
        <is>
          <t>P08-A06
P08-A06-O02</t>
        </is>
      </c>
      <c r="B1222" s="7" t="inlineStr">
        <is>
          <t>头戴耳机与音箱
结构件与来料准备</t>
        </is>
      </c>
      <c r="C1222" s="7" t="inlineStr">
        <is>
          <t>电池 / 电源模块检查</t>
        </is>
      </c>
      <c r="D1222" s="12" t="inlineStr">
        <is>
          <t>工件</t>
        </is>
      </c>
      <c r="E1222" s="7" t="inlineStr">
        <is>
          <t>电池</t>
        </is>
      </c>
      <c r="F1222" s="7" t="inlineStr">
        <is>
          <t>原流程中出现的对象名称：电池。对象结构、实际用途和适用性待核。
【依据】原流程文字出现</t>
        </is>
      </c>
      <c r="G122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222" s="7" t="inlineStr">
        <is>
          <t>机器人候选操作/配合治具；检测、紧固及工艺判定由对应设备/工具负责。具体接触与操作空间需验证。</t>
        </is>
      </c>
      <c r="I1222" s="7" t="inlineStr">
        <is>
          <t>C16
原流程第4页
标注第19页
当前：典型人工·待核</t>
        </is>
      </c>
      <c r="J1222" s="10" t="n"/>
      <c r="K1222" s="11" t="n"/>
    </row>
    <row r="1223" ht="84" customHeight="1">
      <c r="A1223" s="5" t="inlineStr">
        <is>
          <t>P08-A06
P08-A06-O03</t>
        </is>
      </c>
      <c r="B1223" s="5" t="inlineStr">
        <is>
          <t>头戴耳机与音箱
结构件与来料准备</t>
        </is>
      </c>
      <c r="C1223" s="5" t="inlineStr">
        <is>
          <t>电池 / 电源模块检查</t>
        </is>
      </c>
      <c r="D1223" s="15" t="inlineStr">
        <is>
          <t>治具</t>
        </is>
      </c>
      <c r="E1223" s="5" t="inlineStr">
        <is>
          <t>定位/支撑工装（建议，待确认）</t>
        </is>
      </c>
      <c r="F122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23" s="5" t="inlineStr">
        <is>
          <t>1. 确认型号、空位及打开/释放状态
2. 承接工件并提供定位支撑
3. 按实际机构保持、夹紧或建立接触
4. 作业结束后确认释放及可取出</t>
        </is>
      </c>
      <c r="H1223" s="5" t="inlineStr">
        <is>
          <t>定位支撑由治具提供；主动夹紧/接触由实际机构执行；机器人候选为配合放入/取出。</t>
        </is>
      </c>
      <c r="I1223" s="5" t="inlineStr">
        <is>
          <t>C16
原流程第4页
标注第19页
当前：典型人工·待核</t>
        </is>
      </c>
      <c r="J1223" s="10" t="n"/>
      <c r="K1223" s="11" t="n"/>
    </row>
    <row r="1224" ht="84" customHeight="1">
      <c r="A1224" s="7" t="inlineStr">
        <is>
          <t>P08-A06
P08-A06-O04</t>
        </is>
      </c>
      <c r="B1224" s="7" t="inlineStr">
        <is>
          <t>头戴耳机与音箱
结构件与来料准备</t>
        </is>
      </c>
      <c r="C1224" s="7" t="inlineStr">
        <is>
          <t>电池 / 电源模块检查</t>
        </is>
      </c>
      <c r="D1224" s="14" t="inlineStr">
        <is>
          <t>设备</t>
        </is>
      </c>
      <c r="E1224" s="7" t="inlineStr">
        <is>
          <t>对应检测/读写系统（建议，待确认）</t>
        </is>
      </c>
      <c r="F122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24" s="7" t="inlineStr">
        <is>
          <t>1. 确认设备就绪及允许装卸
2. 按接口接收工件/载具或工艺请求
3. 设备按批准程序完成本体工艺
4. 返回有效结果和允许释放/取料状态</t>
        </is>
      </c>
      <c r="H1224" s="7" t="inlineStr">
        <is>
          <t>专用设备及其控制系统执行工艺；机器人只在外部接口经验证后上下料。</t>
        </is>
      </c>
      <c r="I1224" s="7" t="inlineStr">
        <is>
          <t>C16
原流程第4页
标注第19页
当前：典型人工·待核</t>
        </is>
      </c>
      <c r="J1224" s="10" t="n"/>
      <c r="K1224" s="11" t="n"/>
    </row>
    <row r="1225" ht="84" customHeight="1">
      <c r="A1225" s="5" t="inlineStr">
        <is>
          <t>P08-A06
P08-A06-O05</t>
        </is>
      </c>
      <c r="B1225" s="5" t="inlineStr">
        <is>
          <t>头戴耳机与音箱
结构件与来料准备</t>
        </is>
      </c>
      <c r="C1225" s="5" t="inlineStr">
        <is>
          <t>电池 / 电源模块检查</t>
        </is>
      </c>
      <c r="D1225" s="13" t="inlineStr">
        <is>
          <t>数据</t>
        </is>
      </c>
      <c r="E1225" s="5" t="inlineStr">
        <is>
          <t>本件身份与有效结果记录（建议）</t>
        </is>
      </c>
      <c r="F122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25" s="5" t="inlineStr">
        <is>
          <t>1. 读取或接收与本工序相关的信息
2. 与实物/槽位及版本关联
3. 按权限校验、记录或传递
4. 缺失/不一致转人工确认</t>
        </is>
      </c>
      <c r="H1225" s="5" t="inlineStr">
        <is>
          <t>软件/读码或测试系统处理；机器人仅通过接口关联动作，不抓取数据。</t>
        </is>
      </c>
      <c r="I1225" s="5" t="inlineStr">
        <is>
          <t>C16
原流程第4页
标注第19页
当前：典型人工·待核</t>
        </is>
      </c>
      <c r="J1225" s="10" t="n"/>
      <c r="K1225" s="11" t="n"/>
    </row>
    <row r="1226" ht="84" customHeight="1">
      <c r="A1226" s="7" t="inlineStr">
        <is>
          <t>P08-A07
P08-A07-O01</t>
        </is>
      </c>
      <c r="B1226" s="7" t="inlineStr">
        <is>
          <t>头戴耳机与音箱
结构件与来料准备</t>
        </is>
      </c>
      <c r="C1226" s="7" t="inlineStr">
        <is>
          <t>耳罩 / 网罩 / 吸音棉准备</t>
        </is>
      </c>
      <c r="D1226" s="12" t="inlineStr">
        <is>
          <t>工件</t>
        </is>
      </c>
      <c r="E1226" s="7" t="inlineStr">
        <is>
          <t>吸音棉</t>
        </is>
      </c>
      <c r="F1226" s="7" t="inlineStr">
        <is>
          <t>原流程中出现的对象名称：吸音棉。对象结构、实际用途和适用性待核。
【依据】原流程文字出现</t>
        </is>
      </c>
      <c r="G122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26" s="7" t="inlineStr">
        <is>
          <t>人员/读码及工位软件负责物料核对；机器人仅评估已明确对象的抓放交接。</t>
        </is>
      </c>
      <c r="I1226" s="7" t="inlineStr">
        <is>
          <t>N02
原流程第4页
标注第19页
当前：典型人工·待核</t>
        </is>
      </c>
      <c r="J1226" s="10" t="n"/>
      <c r="K1226" s="11" t="n"/>
    </row>
    <row r="1227" ht="84" customHeight="1">
      <c r="A1227" s="5" t="inlineStr">
        <is>
          <t>P08-A07
P08-A07-O02</t>
        </is>
      </c>
      <c r="B1227" s="5" t="inlineStr">
        <is>
          <t>头戴耳机与音箱
结构件与来料准备</t>
        </is>
      </c>
      <c r="C1227" s="5" t="inlineStr">
        <is>
          <t>耳罩 / 网罩 / 吸音棉准备</t>
        </is>
      </c>
      <c r="D1227" s="12" t="inlineStr">
        <is>
          <t>工件</t>
        </is>
      </c>
      <c r="E1227" s="5" t="inlineStr">
        <is>
          <t>耳罩</t>
        </is>
      </c>
      <c r="F1227" s="5" t="inlineStr">
        <is>
          <t>原流程中出现的对象名称：耳罩。对象结构、实际用途和适用性待核。
【依据】原流程文字出现</t>
        </is>
      </c>
      <c r="G122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27" s="5" t="inlineStr">
        <is>
          <t>人员/读码及工位软件负责物料核对；机器人仅评估已明确对象的抓放交接。</t>
        </is>
      </c>
      <c r="I1227" s="5" t="inlineStr">
        <is>
          <t>N02
原流程第4页
标注第19页
当前：典型人工·待核</t>
        </is>
      </c>
      <c r="J1227" s="10" t="n"/>
      <c r="K1227" s="11" t="n"/>
    </row>
    <row r="1228" ht="84" customHeight="1">
      <c r="A1228" s="7" t="inlineStr">
        <is>
          <t>P08-A07
P08-A07-O03</t>
        </is>
      </c>
      <c r="B1228" s="7" t="inlineStr">
        <is>
          <t>头戴耳机与音箱
结构件与来料准备</t>
        </is>
      </c>
      <c r="C1228" s="7" t="inlineStr">
        <is>
          <t>耳罩 / 网罩 / 吸音棉准备</t>
        </is>
      </c>
      <c r="D1228" s="12" t="inlineStr">
        <is>
          <t>工件</t>
        </is>
      </c>
      <c r="E1228" s="7" t="inlineStr">
        <is>
          <t>泡棉</t>
        </is>
      </c>
      <c r="F1228" s="7" t="inlineStr">
        <is>
          <t>原流程中出现的对象名称：泡棉。对象结构、实际用途和适用性待核。
【依据】原流程文字出现</t>
        </is>
      </c>
      <c r="G122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28" s="7" t="inlineStr">
        <is>
          <t>人员/读码及工位软件负责物料核对；机器人仅评估已明确对象的抓放交接。</t>
        </is>
      </c>
      <c r="I1228" s="7" t="inlineStr">
        <is>
          <t>N02
原流程第4页
标注第19页
当前：典型人工·待核</t>
        </is>
      </c>
      <c r="J1228" s="10" t="n"/>
      <c r="K1228" s="11" t="n"/>
    </row>
    <row r="1229" ht="84" customHeight="1">
      <c r="A1229" s="5" t="inlineStr">
        <is>
          <t>P08-A07
P08-A07-O04</t>
        </is>
      </c>
      <c r="B1229" s="5" t="inlineStr">
        <is>
          <t>头戴耳机与音箱
结构件与来料准备</t>
        </is>
      </c>
      <c r="C1229" s="5" t="inlineStr">
        <is>
          <t>耳罩 / 网罩 / 吸音棉准备</t>
        </is>
      </c>
      <c r="D1229" s="12" t="inlineStr">
        <is>
          <t>工件</t>
        </is>
      </c>
      <c r="E1229" s="5" t="inlineStr">
        <is>
          <t>网罩</t>
        </is>
      </c>
      <c r="F1229" s="5" t="inlineStr">
        <is>
          <t>原流程中出现的对象名称：网罩。对象结构、实际用途和适用性待核。
【依据】原流程文字出现</t>
        </is>
      </c>
      <c r="G122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29" s="5" t="inlineStr">
        <is>
          <t>人员/读码及工位软件负责物料核对；机器人仅评估已明确对象的抓放交接。</t>
        </is>
      </c>
      <c r="I1229" s="5" t="inlineStr">
        <is>
          <t>N02
原流程第4页
标注第19页
当前：典型人工·待核</t>
        </is>
      </c>
      <c r="J1229" s="10" t="n"/>
      <c r="K1229" s="11" t="n"/>
    </row>
    <row r="1230" ht="84" customHeight="1">
      <c r="A1230" s="7" t="inlineStr">
        <is>
          <t>P08-A08
P08-A08-O01</t>
        </is>
      </c>
      <c r="B1230" s="7" t="inlineStr">
        <is>
          <t>头戴耳机与音箱
结构件与来料准备</t>
        </is>
      </c>
      <c r="C1230" s="7" t="inlineStr">
        <is>
          <t>按键 / 旋钮和接口备料</t>
        </is>
      </c>
      <c r="D1230" s="12" t="inlineStr">
        <is>
          <t>工件</t>
        </is>
      </c>
      <c r="E1230" s="7" t="inlineStr">
        <is>
          <t>USB</t>
        </is>
      </c>
      <c r="F1230" s="7" t="inlineStr">
        <is>
          <t>原流程中出现的对象名称：USB。对象结构、实际用途和适用性待核。
【依据】原流程文字出现</t>
        </is>
      </c>
      <c r="G123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30" s="7" t="inlineStr">
        <is>
          <t>人员/读码及工位软件负责物料核对；机器人仅评估已明确对象的抓放交接。</t>
        </is>
      </c>
      <c r="I1230" s="7" t="inlineStr">
        <is>
          <t>N02
原流程第5页
标注第19页
当前：典型人工·待核</t>
        </is>
      </c>
      <c r="J1230" s="10" t="n"/>
      <c r="K1230" s="11" t="n"/>
    </row>
    <row r="1231" ht="84" customHeight="1">
      <c r="A1231" s="5" t="inlineStr">
        <is>
          <t>P08-A08
P08-A08-O02</t>
        </is>
      </c>
      <c r="B1231" s="5" t="inlineStr">
        <is>
          <t>头戴耳机与音箱
结构件与来料准备</t>
        </is>
      </c>
      <c r="C1231" s="5" t="inlineStr">
        <is>
          <t>按键 / 旋钮和接口备料</t>
        </is>
      </c>
      <c r="D1231" s="12" t="inlineStr">
        <is>
          <t>工件</t>
        </is>
      </c>
      <c r="E1231" s="5" t="inlineStr">
        <is>
          <t>按键</t>
        </is>
      </c>
      <c r="F1231" s="5" t="inlineStr">
        <is>
          <t>原流程中出现的对象名称：按键。对象结构、实际用途和适用性待核。
【依据】原流程文字出现</t>
        </is>
      </c>
      <c r="G123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31" s="5" t="inlineStr">
        <is>
          <t>人员/读码及工位软件负责物料核对；机器人仅评估已明确对象的抓放交接。</t>
        </is>
      </c>
      <c r="I1231" s="5" t="inlineStr">
        <is>
          <t>N02
原流程第5页
标注第19页
当前：典型人工·待核</t>
        </is>
      </c>
      <c r="J1231" s="10" t="n"/>
      <c r="K1231" s="11" t="n"/>
    </row>
    <row r="1232" ht="84" customHeight="1">
      <c r="A1232" s="7" t="inlineStr">
        <is>
          <t>P08-A09
P08-A09-O01</t>
        </is>
      </c>
      <c r="B1232" s="7" t="inlineStr">
        <is>
          <t>头戴耳机与音箱
结构件与来料准备</t>
        </is>
      </c>
      <c r="C1232" s="7" t="inlineStr">
        <is>
          <t>表面处理与丝印核验</t>
        </is>
      </c>
      <c r="D1232" s="12" t="inlineStr">
        <is>
          <t>工件</t>
        </is>
      </c>
      <c r="E1232" s="7" t="inlineStr">
        <is>
          <t>本工序产品/零部件（名称待确认）</t>
        </is>
      </c>
      <c r="F1232" s="7" t="inlineStr">
        <is>
          <t>按本次候选任务补充的对象/工装：本工序产品/零部件（名称待确认）。对象结构、实际用途和适用性待核。
【依据】按工序上下文推定</t>
        </is>
      </c>
      <c r="G1232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232" s="7" t="inlineStr">
        <is>
          <t>机器人候选操作/配合治具；检测、紧固及工艺判定由对应设备/工具负责。具体接触与操作空间需验证。</t>
        </is>
      </c>
      <c r="I1232" s="7" t="inlineStr">
        <is>
          <t>C18
原流程第5页
标注第20页
当前：人机配合·待核</t>
        </is>
      </c>
      <c r="J1232" s="10" t="n"/>
      <c r="K1232" s="11" t="n"/>
    </row>
    <row r="1233" ht="84" customHeight="1">
      <c r="A1233" s="5" t="inlineStr">
        <is>
          <t>P08-A09
P08-A09-O02</t>
        </is>
      </c>
      <c r="B1233" s="5" t="inlineStr">
        <is>
          <t>头戴耳机与音箱
结构件与来料准备</t>
        </is>
      </c>
      <c r="C1233" s="5" t="inlineStr">
        <is>
          <t>表面处理与丝印核验</t>
        </is>
      </c>
      <c r="D1233" s="14" t="inlineStr">
        <is>
          <t>设备</t>
        </is>
      </c>
      <c r="E1233" s="5" t="inlineStr">
        <is>
          <t>对应检测/读写系统（建议，待确认）</t>
        </is>
      </c>
      <c r="F123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33" s="5" t="inlineStr">
        <is>
          <t>1. 确认设备就绪及允许装卸
2. 按接口接收工件/载具或工艺请求
3. 设备按批准程序完成本体工艺
4. 返回有效结果和允许释放/取料状态</t>
        </is>
      </c>
      <c r="H1233" s="5" t="inlineStr">
        <is>
          <t>专用设备及其控制系统执行工艺；机器人只在外部接口经验证后上下料。</t>
        </is>
      </c>
      <c r="I1233" s="5" t="inlineStr">
        <is>
          <t>C18
原流程第5页
标注第20页
当前：人机配合·待核</t>
        </is>
      </c>
      <c r="J1233" s="10" t="n"/>
      <c r="K1233" s="11" t="n"/>
    </row>
    <row r="1234" ht="84" customHeight="1">
      <c r="A1234" s="7" t="inlineStr">
        <is>
          <t>P08-A09
P08-A09-O03</t>
        </is>
      </c>
      <c r="B1234" s="7" t="inlineStr">
        <is>
          <t>头戴耳机与音箱
结构件与来料准备</t>
        </is>
      </c>
      <c r="C1234" s="7" t="inlineStr">
        <is>
          <t>表面处理与丝印核验</t>
        </is>
      </c>
      <c r="D1234" s="13" t="inlineStr">
        <is>
          <t>数据</t>
        </is>
      </c>
      <c r="E1234" s="7" t="inlineStr">
        <is>
          <t>本件身份与有效结果记录（建议）</t>
        </is>
      </c>
      <c r="F123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34" s="7" t="inlineStr">
        <is>
          <t>1. 读取或接收与本工序相关的信息
2. 与实物/槽位及版本关联
3. 按权限校验、记录或传递
4. 缺失/不一致转人工确认</t>
        </is>
      </c>
      <c r="H1234" s="7" t="inlineStr">
        <is>
          <t>软件/读码或测试系统处理；机器人仅通过接口关联动作，不抓取数据。</t>
        </is>
      </c>
      <c r="I1234" s="7" t="inlineStr">
        <is>
          <t>C18
原流程第5页
标注第20页
当前：人机配合·待核</t>
        </is>
      </c>
      <c r="J1234" s="10" t="n"/>
      <c r="K1234" s="11" t="n"/>
    </row>
    <row r="1235" ht="84" customHeight="1">
      <c r="A1235" s="5" t="inlineStr">
        <is>
          <t>P08-A10
P08-A10-O01</t>
        </is>
      </c>
      <c r="B1235" s="5" t="inlineStr">
        <is>
          <t>头戴耳机与音箱
结构件与来料准备</t>
        </is>
      </c>
      <c r="C1235" s="5" t="inlineStr">
        <is>
          <t>包装件与附件齐套</t>
        </is>
      </c>
      <c r="D1235" s="12" t="inlineStr">
        <is>
          <t>工件</t>
        </is>
      </c>
      <c r="E1235" s="5" t="inlineStr">
        <is>
          <t>说明书</t>
        </is>
      </c>
      <c r="F1235" s="5" t="inlineStr">
        <is>
          <t>原流程中出现的对象名称：说明书。对象结构、实际用途和适用性待核。
【依据】原流程文字出现</t>
        </is>
      </c>
      <c r="G123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35" s="5" t="inlineStr">
        <is>
          <t>人员/读码及工位软件负责物料核对；机器人仅评估已明确对象的抓放交接。</t>
        </is>
      </c>
      <c r="I1235" s="5" t="inlineStr">
        <is>
          <t>N02
原流程第5页
标注第20页
当前：典型人工·待核</t>
        </is>
      </c>
      <c r="J1235" s="10" t="n"/>
      <c r="K1235" s="11" t="n"/>
    </row>
    <row r="1236" ht="84" customHeight="1">
      <c r="A1236" s="7" t="inlineStr">
        <is>
          <t>P08-A10
P08-A10-O02</t>
        </is>
      </c>
      <c r="B1236" s="7" t="inlineStr">
        <is>
          <t>头戴耳机与音箱
结构件与来料准备</t>
        </is>
      </c>
      <c r="C1236" s="7" t="inlineStr">
        <is>
          <t>包装件与附件齐套</t>
        </is>
      </c>
      <c r="D1236" s="12" t="inlineStr">
        <is>
          <t>工件</t>
        </is>
      </c>
      <c r="E1236" s="7" t="inlineStr">
        <is>
          <t>适配器</t>
        </is>
      </c>
      <c r="F1236" s="7" t="inlineStr">
        <is>
          <t>原流程中出现的对象名称：适配器。对象结构、实际用途和适用性待核。
【依据】原流程文字出现</t>
        </is>
      </c>
      <c r="G123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36" s="7" t="inlineStr">
        <is>
          <t>人员/读码及工位软件负责物料核对；机器人仅评估已明确对象的抓放交接。</t>
        </is>
      </c>
      <c r="I1236" s="7" t="inlineStr">
        <is>
          <t>N02
原流程第5页
标注第20页
当前：典型人工·待核</t>
        </is>
      </c>
      <c r="J1236" s="10" t="n"/>
      <c r="K1236" s="11" t="n"/>
    </row>
    <row r="1237" ht="84" customHeight="1">
      <c r="A1237" s="5" t="inlineStr">
        <is>
          <t>P08-A10
P08-A10-O03</t>
        </is>
      </c>
      <c r="B1237" s="5" t="inlineStr">
        <is>
          <t>头戴耳机与音箱
结构件与来料准备</t>
        </is>
      </c>
      <c r="C1237" s="5" t="inlineStr">
        <is>
          <t>包装件与附件齐套</t>
        </is>
      </c>
      <c r="D1237" s="12" t="inlineStr">
        <is>
          <t>工件</t>
        </is>
      </c>
      <c r="E1237" s="5" t="inlineStr">
        <is>
          <t>线材</t>
        </is>
      </c>
      <c r="F1237" s="5" t="inlineStr">
        <is>
          <t>原流程中出现的对象名称：线材。对象结构、实际用途和适用性待核。
【依据】原流程文字出现</t>
        </is>
      </c>
      <c r="G123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37" s="5" t="inlineStr">
        <is>
          <t>人员/读码及工位软件负责物料核对；机器人仅评估已明确对象的抓放交接。</t>
        </is>
      </c>
      <c r="I1237" s="5" t="inlineStr">
        <is>
          <t>N02
原流程第5页
标注第20页
当前：典型人工·待核</t>
        </is>
      </c>
      <c r="J1237" s="10" t="n"/>
      <c r="K1237" s="11" t="n"/>
    </row>
    <row r="1238" ht="84" customHeight="1">
      <c r="A1238" s="7" t="inlineStr">
        <is>
          <t>P08-A10
P08-A10-O04</t>
        </is>
      </c>
      <c r="B1238" s="7" t="inlineStr">
        <is>
          <t>头戴耳机与音箱
结构件与来料准备</t>
        </is>
      </c>
      <c r="C1238" s="7" t="inlineStr">
        <is>
          <t>包装件与附件齐套</t>
        </is>
      </c>
      <c r="D1238" s="16" t="inlineStr">
        <is>
          <t>载具</t>
        </is>
      </c>
      <c r="E1238" s="7" t="inlineStr">
        <is>
          <t>外箱</t>
        </is>
      </c>
      <c r="F1238" s="7" t="inlineStr">
        <is>
          <t>原流程中出现的对象名称：外箱。对象结构、实际用途和适用性待核。 未明确盘型、载荷和抓取界面。
【依据】原流程文字出现</t>
        </is>
      </c>
      <c r="G1238" s="7" t="inlineStr">
        <is>
          <t>1. 核对载具身份、空位和装载状态
2. 固定于取放基准，或按批准界面整体移送
3. 提供/接收工件并更新占位
4. 交接时确认数量和释放</t>
        </is>
      </c>
      <c r="H1238" s="7" t="inlineStr">
        <is>
          <t>机器人候选可整体搬运载具；盘内工件随载具间接转移，逐件抓取须另定义。</t>
        </is>
      </c>
      <c r="I1238" s="7" t="inlineStr">
        <is>
          <t>N02
原流程第5页
标注第20页
当前：典型人工·待核</t>
        </is>
      </c>
      <c r="J1238" s="10" t="n"/>
      <c r="K1238" s="11" t="n"/>
    </row>
    <row r="1239" ht="84" customHeight="1">
      <c r="A1239" s="5" t="inlineStr">
        <is>
          <t>P08-B01
P08-B01-O01</t>
        </is>
      </c>
      <c r="B1239" s="5" t="inlineStr">
        <is>
          <t>头戴耳机与音箱
模组预装</t>
        </is>
      </c>
      <c r="C1239" s="5" t="inlineStr">
        <is>
          <t>扬声器单元装入支架</t>
        </is>
      </c>
      <c r="D1239" s="12" t="inlineStr">
        <is>
          <t>工件</t>
        </is>
      </c>
      <c r="E1239" s="5" t="inlineStr">
        <is>
          <t>扬声器</t>
        </is>
      </c>
      <c r="F1239" s="5" t="inlineStr">
        <is>
          <t>原流程中出现的对象名称：扬声器。对象结构、实际用途和适用性待核。
【依据】原流程文字出现</t>
        </is>
      </c>
      <c r="G123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39" s="5" t="inlineStr">
        <is>
          <t>人员/读码及工位软件负责物料核对；机器人仅评估已明确对象的抓放交接。</t>
        </is>
      </c>
      <c r="I1239" s="5" t="inlineStr">
        <is>
          <t>N02
原流程第6页
标注第20页
当前：典型人工·待核</t>
        </is>
      </c>
      <c r="J1239" s="10" t="n"/>
      <c r="K1239" s="11" t="n"/>
    </row>
    <row r="1240" ht="84" customHeight="1">
      <c r="A1240" s="7" t="inlineStr">
        <is>
          <t>P08-B01
P08-B01-O02</t>
        </is>
      </c>
      <c r="B1240" s="7" t="inlineStr">
        <is>
          <t>头戴耳机与音箱
模组预装</t>
        </is>
      </c>
      <c r="C1240" s="7" t="inlineStr">
        <is>
          <t>扬声器单元装入支架</t>
        </is>
      </c>
      <c r="D1240" s="12" t="inlineStr">
        <is>
          <t>工件</t>
        </is>
      </c>
      <c r="E1240" s="7" t="inlineStr">
        <is>
          <t>耳罩</t>
        </is>
      </c>
      <c r="F1240" s="7" t="inlineStr">
        <is>
          <t>原流程中出现的对象名称：耳罩。对象结构、实际用途和适用性待核。
【依据】原流程文字出现</t>
        </is>
      </c>
      <c r="G124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40" s="7" t="inlineStr">
        <is>
          <t>人员/读码及工位软件负责物料核对；机器人仅评估已明确对象的抓放交接。</t>
        </is>
      </c>
      <c r="I1240" s="7" t="inlineStr">
        <is>
          <t>N02
原流程第6页
标注第20页
当前：典型人工·待核</t>
        </is>
      </c>
      <c r="J1240" s="10" t="n"/>
      <c r="K1240" s="11" t="n"/>
    </row>
    <row r="1241" ht="84" customHeight="1">
      <c r="A1241" s="5" t="inlineStr">
        <is>
          <t>P08-B01
P08-B01-O03</t>
        </is>
      </c>
      <c r="B1241" s="5" t="inlineStr">
        <is>
          <t>头戴耳机与音箱
模组预装</t>
        </is>
      </c>
      <c r="C1241" s="5" t="inlineStr">
        <is>
          <t>扬声器单元装入支架</t>
        </is>
      </c>
      <c r="D1241" s="12" t="inlineStr">
        <is>
          <t>工件</t>
        </is>
      </c>
      <c r="E1241" s="5" t="inlineStr">
        <is>
          <t>支架</t>
        </is>
      </c>
      <c r="F1241" s="5" t="inlineStr">
        <is>
          <t>原流程中出现的对象名称：支架。对象结构、实际用途和适用性待核。
【依据】原流程文字出现</t>
        </is>
      </c>
      <c r="G124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41" s="5" t="inlineStr">
        <is>
          <t>人员/读码及工位软件负责物料核对；机器人仅评估已明确对象的抓放交接。</t>
        </is>
      </c>
      <c r="I1241" s="5" t="inlineStr">
        <is>
          <t>N02
原流程第6页
标注第20页
当前：典型人工·待核</t>
        </is>
      </c>
      <c r="J1241" s="10" t="n"/>
      <c r="K1241" s="11" t="n"/>
    </row>
    <row r="1242" ht="84" customHeight="1">
      <c r="A1242" s="7" t="inlineStr">
        <is>
          <t>P08-B01
P08-B01-O04</t>
        </is>
      </c>
      <c r="B1242" s="7" t="inlineStr">
        <is>
          <t>头戴耳机与音箱
模组预装</t>
        </is>
      </c>
      <c r="C1242" s="7" t="inlineStr">
        <is>
          <t>扬声器单元装入支架</t>
        </is>
      </c>
      <c r="D1242" s="12" t="inlineStr">
        <is>
          <t>工件</t>
        </is>
      </c>
      <c r="E1242" s="7" t="inlineStr">
        <is>
          <t>螺丝</t>
        </is>
      </c>
      <c r="F1242" s="7" t="inlineStr">
        <is>
          <t>原流程中出现的对象名称：螺丝。对象结构、实际用途和适用性待核。
【依据】原流程文字出现</t>
        </is>
      </c>
      <c r="G124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42" s="7" t="inlineStr">
        <is>
          <t>人员/读码及工位软件负责物料核对；机器人仅评估已明确对象的抓放交接。</t>
        </is>
      </c>
      <c r="I1242" s="7" t="inlineStr">
        <is>
          <t>N02
原流程第6页
标注第20页
当前：典型人工·待核</t>
        </is>
      </c>
      <c r="J1242" s="10" t="n"/>
      <c r="K1242" s="11" t="n"/>
    </row>
    <row r="1243" ht="84" customHeight="1">
      <c r="A1243" s="5" t="inlineStr">
        <is>
          <t>P08-B02
P08-B02-O01</t>
        </is>
      </c>
      <c r="B1243" s="5" t="inlineStr">
        <is>
          <t>头戴耳机与音箱
模组预装</t>
        </is>
      </c>
      <c r="C1243" s="5" t="inlineStr">
        <is>
          <t>吸音材料与密封件预装</t>
        </is>
      </c>
      <c r="D1243" s="12" t="inlineStr">
        <is>
          <t>工件</t>
        </is>
      </c>
      <c r="E1243" s="5" t="inlineStr">
        <is>
          <t>吸音棉</t>
        </is>
      </c>
      <c r="F1243" s="5" t="inlineStr">
        <is>
          <t>原流程中出现的对象名称：吸音棉。对象结构、实际用途和适用性待核。
【依据】原流程文字出现</t>
        </is>
      </c>
      <c r="G124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243" s="5" t="inlineStr">
        <is>
          <t>机器人候选操作/配合治具；检测、紧固及工艺判定由对应设备/工具负责。具体接触与操作空间需验证。</t>
        </is>
      </c>
      <c r="I1243" s="5" t="inlineStr">
        <is>
          <t>C05
原流程第6页
标注第20页
当前：典型人工·待核</t>
        </is>
      </c>
      <c r="J1243" s="10" t="n"/>
      <c r="K1243" s="11" t="n"/>
    </row>
    <row r="1244" ht="84" customHeight="1">
      <c r="A1244" s="7" t="inlineStr">
        <is>
          <t>P08-B02
P08-B02-O02</t>
        </is>
      </c>
      <c r="B1244" s="7" t="inlineStr">
        <is>
          <t>头戴耳机与音箱
模组预装</t>
        </is>
      </c>
      <c r="C1244" s="7" t="inlineStr">
        <is>
          <t>吸音材料与密封件预装</t>
        </is>
      </c>
      <c r="D1244" s="12" t="inlineStr">
        <is>
          <t>工件</t>
        </is>
      </c>
      <c r="E1244" s="7" t="inlineStr">
        <is>
          <t>密封垫</t>
        </is>
      </c>
      <c r="F1244" s="7" t="inlineStr">
        <is>
          <t>原流程中出现的对象名称：密封垫。对象结构、实际用途和适用性待核。
【依据】原流程文字出现</t>
        </is>
      </c>
      <c r="G124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244" s="7" t="inlineStr">
        <is>
          <t>机器人候选操作/配合治具；检测、紧固及工艺判定由对应设备/工具负责。具体接触与操作空间需验证。</t>
        </is>
      </c>
      <c r="I1244" s="7" t="inlineStr">
        <is>
          <t>C05
原流程第6页
标注第20页
当前：典型人工·待核</t>
        </is>
      </c>
      <c r="J1244" s="10" t="n"/>
      <c r="K1244" s="11" t="n"/>
    </row>
    <row r="1245" ht="84" customHeight="1">
      <c r="A1245" s="5" t="inlineStr">
        <is>
          <t>P08-B02
P08-B02-O03</t>
        </is>
      </c>
      <c r="B1245" s="5" t="inlineStr">
        <is>
          <t>头戴耳机与音箱
模组预装</t>
        </is>
      </c>
      <c r="C1245" s="5" t="inlineStr">
        <is>
          <t>吸音材料与密封件预装</t>
        </is>
      </c>
      <c r="D1245" s="12" t="inlineStr">
        <is>
          <t>工件</t>
        </is>
      </c>
      <c r="E1245" s="5" t="inlineStr">
        <is>
          <t>网罩</t>
        </is>
      </c>
      <c r="F1245" s="5" t="inlineStr">
        <is>
          <t>原流程中出现的对象名称：网罩。对象结构、实际用途和适用性待核。
【依据】原流程文字出现</t>
        </is>
      </c>
      <c r="G124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245" s="5" t="inlineStr">
        <is>
          <t>机器人候选操作/配合治具；检测、紧固及工艺判定由对应设备/工具负责。具体接触与操作空间需验证。</t>
        </is>
      </c>
      <c r="I1245" s="5" t="inlineStr">
        <is>
          <t>C05
原流程第6页
标注第20页
当前：典型人工·待核</t>
        </is>
      </c>
      <c r="J1245" s="10" t="n"/>
      <c r="K1245" s="11" t="n"/>
    </row>
    <row r="1246" ht="84" customHeight="1">
      <c r="A1246" s="7" t="inlineStr">
        <is>
          <t>P08-B02
P08-B02-O04</t>
        </is>
      </c>
      <c r="B1246" s="7" t="inlineStr">
        <is>
          <t>头戴耳机与音箱
模组预装</t>
        </is>
      </c>
      <c r="C1246" s="7" t="inlineStr">
        <is>
          <t>吸音材料与密封件预装</t>
        </is>
      </c>
      <c r="D1246" s="15" t="inlineStr">
        <is>
          <t>治具</t>
        </is>
      </c>
      <c r="E1246" s="7" t="inlineStr">
        <is>
          <t>定位/支撑工装（建议，待确认）</t>
        </is>
      </c>
      <c r="F124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46" s="7" t="inlineStr">
        <is>
          <t>1. 确认型号、空位及打开/释放状态
2. 承接工件并提供定位支撑
3. 按实际机构保持、夹紧或建立接触
4. 作业结束后确认释放及可取出</t>
        </is>
      </c>
      <c r="H1246" s="7" t="inlineStr">
        <is>
          <t>定位支撑由治具提供；主动夹紧/接触由实际机构执行；机器人候选为配合放入/取出。</t>
        </is>
      </c>
      <c r="I1246" s="7" t="inlineStr">
        <is>
          <t>C05
原流程第6页
标注第20页
当前：典型人工·待核</t>
        </is>
      </c>
      <c r="J1246" s="10" t="n"/>
      <c r="K1246" s="11" t="n"/>
    </row>
    <row r="1247" ht="84" customHeight="1">
      <c r="A1247" s="5" t="inlineStr">
        <is>
          <t>P08-B03
P08-B03-O01</t>
        </is>
      </c>
      <c r="B1247" s="5" t="inlineStr">
        <is>
          <t>头戴耳机与音箱
模组预装</t>
        </is>
      </c>
      <c r="C1247" s="5" t="inlineStr">
        <is>
          <t>头梁 / 箱体子装</t>
        </is>
      </c>
      <c r="D1247" s="12" t="inlineStr">
        <is>
          <t>工件</t>
        </is>
      </c>
      <c r="E1247" s="5" t="inlineStr">
        <is>
          <t>头梁</t>
        </is>
      </c>
      <c r="F1247" s="5" t="inlineStr">
        <is>
          <t>原流程中出现的对象名称：头梁。对象结构、实际用途和适用性待核。
【依据】原流程文字出现</t>
        </is>
      </c>
      <c r="G124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247" s="5" t="inlineStr">
        <is>
          <t>机器人候选操作/配合治具；检测、紧固及工艺判定由对应设备/工具负责。具体接触与操作空间需验证。</t>
        </is>
      </c>
      <c r="I1247" s="5" t="inlineStr">
        <is>
          <t>C05
原流程第6页
标注第21页
当前：典型人工·待核</t>
        </is>
      </c>
      <c r="J1247" s="10" t="n"/>
      <c r="K1247" s="11" t="n"/>
    </row>
    <row r="1248" ht="84" customHeight="1">
      <c r="A1248" s="7" t="inlineStr">
        <is>
          <t>P08-B03
P08-B03-O02</t>
        </is>
      </c>
      <c r="B1248" s="7" t="inlineStr">
        <is>
          <t>头戴耳机与音箱
模组预装</t>
        </is>
      </c>
      <c r="C1248" s="7" t="inlineStr">
        <is>
          <t>头梁 / 箱体子装</t>
        </is>
      </c>
      <c r="D1248" s="12" t="inlineStr">
        <is>
          <t>工件</t>
        </is>
      </c>
      <c r="E1248" s="7" t="inlineStr">
        <is>
          <t>转轴</t>
        </is>
      </c>
      <c r="F1248" s="7" t="inlineStr">
        <is>
          <t>原流程中出现的对象名称：转轴。对象结构、实际用途和适用性待核。
【依据】原流程文字出现</t>
        </is>
      </c>
      <c r="G124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248" s="7" t="inlineStr">
        <is>
          <t>机器人候选操作/配合治具；检测、紧固及工艺判定由对应设备/工具负责。具体接触与操作空间需验证。</t>
        </is>
      </c>
      <c r="I1248" s="7" t="inlineStr">
        <is>
          <t>C05
原流程第6页
标注第21页
当前：典型人工·待核</t>
        </is>
      </c>
      <c r="J1248" s="10" t="n"/>
      <c r="K1248" s="11" t="n"/>
    </row>
    <row r="1249" ht="84" customHeight="1">
      <c r="A1249" s="5" t="inlineStr">
        <is>
          <t>P08-B03
P08-B03-O03</t>
        </is>
      </c>
      <c r="B1249" s="5" t="inlineStr">
        <is>
          <t>头戴耳机与音箱
模组预装</t>
        </is>
      </c>
      <c r="C1249" s="5" t="inlineStr">
        <is>
          <t>头梁 / 箱体子装</t>
        </is>
      </c>
      <c r="D1249" s="15" t="inlineStr">
        <is>
          <t>治具</t>
        </is>
      </c>
      <c r="E1249" s="5" t="inlineStr">
        <is>
          <t>定位/支撑工装（建议，待确认）</t>
        </is>
      </c>
      <c r="F124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49" s="5" t="inlineStr">
        <is>
          <t>1. 确认型号、空位及打开/释放状态
2. 承接工件并提供定位支撑
3. 按实际机构保持、夹紧或建立接触
4. 作业结束后确认释放及可取出</t>
        </is>
      </c>
      <c r="H1249" s="5" t="inlineStr">
        <is>
          <t>定位支撑由治具提供；主动夹紧/接触由实际机构执行；机器人候选为配合放入/取出。</t>
        </is>
      </c>
      <c r="I1249" s="5" t="inlineStr">
        <is>
          <t>C05
原流程第6页
标注第21页
当前：典型人工·待核</t>
        </is>
      </c>
      <c r="J1249" s="10" t="n"/>
      <c r="K1249" s="11" t="n"/>
    </row>
    <row r="1250" ht="84" customHeight="1">
      <c r="A1250" s="7" t="inlineStr">
        <is>
          <t>P08-C01
P08-C01-O01</t>
        </is>
      </c>
      <c r="B1250" s="7" t="inlineStr">
        <is>
          <t>头戴耳机与音箱
PCBA制造、检测与周转</t>
        </is>
      </c>
      <c r="C1250" s="7" t="inlineStr">
        <is>
          <t>板卡扫码与版本核对</t>
        </is>
      </c>
      <c r="D1250" s="12" t="inlineStr">
        <is>
          <t>工件</t>
        </is>
      </c>
      <c r="E1250" s="7" t="inlineStr">
        <is>
          <t>主板</t>
        </is>
      </c>
      <c r="F1250" s="7" t="inlineStr">
        <is>
          <t>原流程中出现的对象名称：主板。对象结构、实际用途和适用性待核。
【依据】原流程文字出现</t>
        </is>
      </c>
      <c r="G1250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250" s="7" t="inlineStr">
        <is>
          <t>机器人候选操作/配合治具；检测、紧固及工艺判定由对应设备/工具负责。具体接触与操作空间需验证。</t>
        </is>
      </c>
      <c r="I1250" s="7" t="inlineStr">
        <is>
          <t>C18
原流程第7页
标注第21页
当前：典型人工·待核</t>
        </is>
      </c>
      <c r="J1250" s="10" t="n"/>
      <c r="K1250" s="11" t="n"/>
    </row>
    <row r="1251" ht="84" customHeight="1">
      <c r="A1251" s="5" t="inlineStr">
        <is>
          <t>P08-C01
P08-C01-O02</t>
        </is>
      </c>
      <c r="B1251" s="5" t="inlineStr">
        <is>
          <t>头戴耳机与音箱
PCBA制造、检测与周转</t>
        </is>
      </c>
      <c r="C1251" s="5" t="inlineStr">
        <is>
          <t>板卡扫码与版本核对</t>
        </is>
      </c>
      <c r="D1251" s="12" t="inlineStr">
        <is>
          <t>工件</t>
        </is>
      </c>
      <c r="E1251" s="5" t="inlineStr">
        <is>
          <t>板卡</t>
        </is>
      </c>
      <c r="F1251" s="5" t="inlineStr">
        <is>
          <t>原流程中出现的对象名称：板卡。对象结构、实际用途和适用性待核。
【依据】原流程文字出现</t>
        </is>
      </c>
      <c r="G1251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251" s="5" t="inlineStr">
        <is>
          <t>机器人候选操作/配合治具；检测、紧固及工艺判定由对应设备/工具负责。具体接触与操作空间需验证。</t>
        </is>
      </c>
      <c r="I1251" s="5" t="inlineStr">
        <is>
          <t>C18
原流程第7页
标注第21页
当前：典型人工·待核</t>
        </is>
      </c>
      <c r="J1251" s="10" t="n"/>
      <c r="K1251" s="11" t="n"/>
    </row>
    <row r="1252" ht="84" customHeight="1">
      <c r="A1252" s="7" t="inlineStr">
        <is>
          <t>P08-C01
P08-C01-O03</t>
        </is>
      </c>
      <c r="B1252" s="7" t="inlineStr">
        <is>
          <t>头戴耳机与音箱
PCBA制造、检测与周转</t>
        </is>
      </c>
      <c r="C1252" s="7" t="inlineStr">
        <is>
          <t>板卡扫码与版本核对</t>
        </is>
      </c>
      <c r="D1252" s="13" t="inlineStr">
        <is>
          <t>数据</t>
        </is>
      </c>
      <c r="E1252" s="7" t="inlineStr">
        <is>
          <t>工单</t>
        </is>
      </c>
      <c r="F1252" s="7" t="inlineStr">
        <is>
          <t>原流程中出现的对象名称：工单。对象结构、实际用途和适用性待核。 此对象为信息，不是机械抓取物。
【依据】原流程文字出现</t>
        </is>
      </c>
      <c r="G1252" s="7" t="inlineStr">
        <is>
          <t>1. 读取或接收与本工序相关的信息
2. 与实物/槽位及版本关联
3. 按权限校验、记录或传递
4. 缺失/不一致转人工确认</t>
        </is>
      </c>
      <c r="H1252" s="7" t="inlineStr">
        <is>
          <t>软件/读码或测试系统处理；机器人仅通过接口关联动作，不抓取数据。</t>
        </is>
      </c>
      <c r="I1252" s="7" t="inlineStr">
        <is>
          <t>C18
原流程第7页
标注第21页
当前：典型人工·待核</t>
        </is>
      </c>
      <c r="J1252" s="10" t="n"/>
      <c r="K1252" s="11" t="n"/>
    </row>
    <row r="1253" ht="84" customHeight="1">
      <c r="A1253" s="5" t="inlineStr">
        <is>
          <t>P08-C01
P08-C01-O04</t>
        </is>
      </c>
      <c r="B1253" s="5" t="inlineStr">
        <is>
          <t>头戴耳机与音箱
PCBA制造、检测与周转</t>
        </is>
      </c>
      <c r="C1253" s="5" t="inlineStr">
        <is>
          <t>板卡扫码与版本核对</t>
        </is>
      </c>
      <c r="D1253" s="14" t="inlineStr">
        <is>
          <t>设备</t>
        </is>
      </c>
      <c r="E1253" s="5" t="inlineStr">
        <is>
          <t>对应检测/读写系统（建议，待确认）</t>
        </is>
      </c>
      <c r="F125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53" s="5" t="inlineStr">
        <is>
          <t>1. 确认设备就绪及允许装卸
2. 按接口接收工件/载具或工艺请求
3. 设备按批准程序完成本体工艺
4. 返回有效结果和允许释放/取料状态</t>
        </is>
      </c>
      <c r="H1253" s="5" t="inlineStr">
        <is>
          <t>专用设备及其控制系统执行工艺；机器人只在外部接口经验证后上下料。</t>
        </is>
      </c>
      <c r="I1253" s="5" t="inlineStr">
        <is>
          <t>C18
原流程第7页
标注第21页
当前：典型人工·待核</t>
        </is>
      </c>
      <c r="J1253" s="10" t="n"/>
      <c r="K1253" s="11" t="n"/>
    </row>
    <row r="1254" ht="84" customHeight="1">
      <c r="A1254" s="7" t="inlineStr">
        <is>
          <t>P08-C02
P08-C02-O01</t>
        </is>
      </c>
      <c r="B1254" s="7" t="inlineStr">
        <is>
          <t>头戴耳机与音箱
PCBA制造、检测与周转</t>
        </is>
      </c>
      <c r="C1254" s="7" t="inlineStr">
        <is>
          <t>锡膏印刷与 SPI</t>
        </is>
      </c>
      <c r="D1254" s="12" t="inlineStr">
        <is>
          <t>工件</t>
        </is>
      </c>
      <c r="E1254" s="7" t="inlineStr">
        <is>
          <t>板卡（具体名称待确认）</t>
        </is>
      </c>
      <c r="F1254" s="7" t="inlineStr">
        <is>
          <t>按本次候选任务补充的对象/工装：板卡（具体名称待确认）。对象结构、实际用途和适用性待核。
【依据】按工序上下文推定</t>
        </is>
      </c>
      <c r="G1254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254" s="7" t="inlineStr">
        <is>
          <t>机器人候选操作/配合治具；检测、紧固及工艺判定由对应设备/工具负责。具体接触与操作空间需验证。</t>
        </is>
      </c>
      <c r="I1254" s="7" t="inlineStr">
        <is>
          <t>C04
原流程第7页
标注第21页
当前：设备为主</t>
        </is>
      </c>
      <c r="J1254" s="10" t="n"/>
      <c r="K1254" s="11" t="n"/>
    </row>
    <row r="1255" ht="84" customHeight="1">
      <c r="A1255" s="5" t="inlineStr">
        <is>
          <t>P08-C02
P08-C02-O02</t>
        </is>
      </c>
      <c r="B1255" s="5" t="inlineStr">
        <is>
          <t>头戴耳机与音箱
PCBA制造、检测与周转</t>
        </is>
      </c>
      <c r="C1255" s="5" t="inlineStr">
        <is>
          <t>锡膏印刷与 SPI</t>
        </is>
      </c>
      <c r="D1255" s="14" t="inlineStr">
        <is>
          <t>设备</t>
        </is>
      </c>
      <c r="E1255" s="5" t="inlineStr">
        <is>
          <t>SPI</t>
        </is>
      </c>
      <c r="F1255" s="5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1255" s="5" t="inlineStr">
        <is>
          <t>1. 确认设备就绪及允许装卸
2. 按接口接收工件/载具或工艺请求
3. 设备按批准程序完成本体工艺
4. 返回有效结果和允许释放/取料状态</t>
        </is>
      </c>
      <c r="H1255" s="5" t="inlineStr">
        <is>
          <t>专用设备及其控制系统执行工艺；机器人只在外部接口经验证后上下料。</t>
        </is>
      </c>
      <c r="I1255" s="5" t="inlineStr">
        <is>
          <t>C04
原流程第7页
标注第21页
当前：设备为主</t>
        </is>
      </c>
      <c r="J1255" s="10" t="n"/>
      <c r="K1255" s="11" t="n"/>
    </row>
    <row r="1256" ht="84" customHeight="1">
      <c r="A1256" s="7" t="inlineStr">
        <is>
          <t>P08-C02
P08-C02-O03</t>
        </is>
      </c>
      <c r="B1256" s="7" t="inlineStr">
        <is>
          <t>头戴耳机与音箱
PCBA制造、检测与周转</t>
        </is>
      </c>
      <c r="C1256" s="7" t="inlineStr">
        <is>
          <t>锡膏印刷与 SPI</t>
        </is>
      </c>
      <c r="D1256" s="15" t="inlineStr">
        <is>
          <t>治具</t>
        </is>
      </c>
      <c r="E1256" s="7" t="inlineStr">
        <is>
          <t>定位/支撑工装（建议，待确认）</t>
        </is>
      </c>
      <c r="F125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56" s="7" t="inlineStr">
        <is>
          <t>1. 确认型号、空位及打开/释放状态
2. 承接工件并提供定位支撑
3. 按实际机构保持、夹紧或建立接触
4. 作业结束后确认释放及可取出</t>
        </is>
      </c>
      <c r="H1256" s="7" t="inlineStr">
        <is>
          <t>定位支撑由治具提供；主动夹紧/接触由实际机构执行；机器人候选为配合放入/取出。</t>
        </is>
      </c>
      <c r="I1256" s="7" t="inlineStr">
        <is>
          <t>C04
原流程第7页
标注第21页
当前：设备为主</t>
        </is>
      </c>
      <c r="J1256" s="10" t="n"/>
      <c r="K1256" s="11" t="n"/>
    </row>
    <row r="1257" ht="84" customHeight="1">
      <c r="A1257" s="5" t="inlineStr">
        <is>
          <t>P08-C03
P08-C03-O01</t>
        </is>
      </c>
      <c r="B1257" s="5" t="inlineStr">
        <is>
          <t>头戴耳机与音箱
PCBA制造、检测与周转</t>
        </is>
      </c>
      <c r="C1257" s="5" t="inlineStr">
        <is>
          <t>SMT 贴装</t>
        </is>
      </c>
      <c r="D1257" s="12" t="inlineStr">
        <is>
          <t>工件</t>
        </is>
      </c>
      <c r="E1257" s="5" t="inlineStr">
        <is>
          <t>板卡（具体名称待确认）</t>
        </is>
      </c>
      <c r="F1257" s="5" t="inlineStr">
        <is>
          <t>按本次候选任务补充的对象/工装：板卡（具体名称待确认）。对象结构、实际用途和适用性待核。
【依据】按工序上下文推定</t>
        </is>
      </c>
      <c r="G125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257" s="5" t="inlineStr">
        <is>
          <t>机器人候选操作/配合治具；检测、紧固及工艺判定由对应设备/工具负责。具体接触与操作空间需验证。</t>
        </is>
      </c>
      <c r="I1257" s="5" t="inlineStr">
        <is>
          <t>C04
原流程第7页
标注第21页
当前：设备为主</t>
        </is>
      </c>
      <c r="J1257" s="10" t="n"/>
      <c r="K1257" s="11" t="n"/>
    </row>
    <row r="1258" ht="84" customHeight="1">
      <c r="A1258" s="7" t="inlineStr">
        <is>
          <t>P08-C03
P08-C03-O02</t>
        </is>
      </c>
      <c r="B1258" s="7" t="inlineStr">
        <is>
          <t>头戴耳机与音箱
PCBA制造、检测与周转</t>
        </is>
      </c>
      <c r="C1258" s="7" t="inlineStr">
        <is>
          <t>SMT 贴装</t>
        </is>
      </c>
      <c r="D1258" s="15" t="inlineStr">
        <is>
          <t>治具</t>
        </is>
      </c>
      <c r="E1258" s="7" t="inlineStr">
        <is>
          <t>定位/支撑工装（建议，待确认）</t>
        </is>
      </c>
      <c r="F125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58" s="7" t="inlineStr">
        <is>
          <t>1. 确认型号、空位及打开/释放状态
2. 承接工件并提供定位支撑
3. 按实际机构保持、夹紧或建立接触
4. 作业结束后确认释放及可取出</t>
        </is>
      </c>
      <c r="H1258" s="7" t="inlineStr">
        <is>
          <t>定位支撑由治具提供；主动夹紧/接触由实际机构执行；机器人候选为配合放入/取出。</t>
        </is>
      </c>
      <c r="I1258" s="7" t="inlineStr">
        <is>
          <t>C04
原流程第7页
标注第21页
当前：设备为主</t>
        </is>
      </c>
      <c r="J1258" s="10" t="n"/>
      <c r="K1258" s="11" t="n"/>
    </row>
    <row r="1259" ht="84" customHeight="1">
      <c r="A1259" s="5" t="inlineStr">
        <is>
          <t>P08-C03
P08-C03-O03</t>
        </is>
      </c>
      <c r="B1259" s="5" t="inlineStr">
        <is>
          <t>头戴耳机与音箱
PCBA制造、检测与周转</t>
        </is>
      </c>
      <c r="C1259" s="5" t="inlineStr">
        <is>
          <t>SMT 贴装</t>
        </is>
      </c>
      <c r="D1259" s="14" t="inlineStr">
        <is>
          <t>设备</t>
        </is>
      </c>
      <c r="E1259" s="5" t="inlineStr">
        <is>
          <t>对应专用加工/处理设备（类型按原文，型号待确认）</t>
        </is>
      </c>
      <c r="F1259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259" s="5" t="inlineStr">
        <is>
          <t>1. 确认设备就绪及允许装卸
2. 按接口接收工件/载具或工艺请求
3. 设备按批准程序完成本体工艺
4. 返回有效结果和允许释放/取料状态</t>
        </is>
      </c>
      <c r="H1259" s="5" t="inlineStr">
        <is>
          <t>专用设备及其控制系统执行工艺；机器人只在外部接口经验证后上下料。</t>
        </is>
      </c>
      <c r="I1259" s="5" t="inlineStr">
        <is>
          <t>C04
原流程第7页
标注第21页
当前：设备为主</t>
        </is>
      </c>
      <c r="J1259" s="10" t="n"/>
      <c r="K1259" s="11" t="n"/>
    </row>
    <row r="1260" ht="84" customHeight="1">
      <c r="A1260" s="7" t="inlineStr">
        <is>
          <t>P08-C04
P08-C04-O01</t>
        </is>
      </c>
      <c r="B1260" s="7" t="inlineStr">
        <is>
          <t>头戴耳机与音箱
PCBA制造、检测与周转</t>
        </is>
      </c>
      <c r="C1260" s="7" t="inlineStr">
        <is>
          <t>回流焊接</t>
        </is>
      </c>
      <c r="D1260" s="12" t="inlineStr">
        <is>
          <t>工件</t>
        </is>
      </c>
      <c r="E1260" s="7" t="inlineStr">
        <is>
          <t>板卡（具体名称待确认）</t>
        </is>
      </c>
      <c r="F1260" s="7" t="inlineStr">
        <is>
          <t>按本次候选任务补充的对象/工装：板卡（具体名称待确认）。对象结构、实际用途和适用性待核。
【依据】按工序上下文推定</t>
        </is>
      </c>
      <c r="G1260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260" s="7" t="inlineStr">
        <is>
          <t>机器人候选操作/配合治具；检测、紧固及工艺判定由对应设备/工具负责。具体接触与操作空间需验证。</t>
        </is>
      </c>
      <c r="I1260" s="7" t="inlineStr">
        <is>
          <t>C04
原流程第7页
标注第22页
当前：设备为主</t>
        </is>
      </c>
      <c r="J1260" s="10" t="n"/>
      <c r="K1260" s="11" t="n"/>
    </row>
    <row r="1261" ht="84" customHeight="1">
      <c r="A1261" s="5" t="inlineStr">
        <is>
          <t>P08-C04
P08-C04-O02</t>
        </is>
      </c>
      <c r="B1261" s="5" t="inlineStr">
        <is>
          <t>头戴耳机与音箱
PCBA制造、检测与周转</t>
        </is>
      </c>
      <c r="C1261" s="5" t="inlineStr">
        <is>
          <t>回流焊接</t>
        </is>
      </c>
      <c r="D1261" s="15" t="inlineStr">
        <is>
          <t>治具</t>
        </is>
      </c>
      <c r="E1261" s="5" t="inlineStr">
        <is>
          <t>定位/支撑工装（建议，待确认）</t>
        </is>
      </c>
      <c r="F126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61" s="5" t="inlineStr">
        <is>
          <t>1. 确认型号、空位及打开/释放状态
2. 承接工件并提供定位支撑
3. 按实际机构保持、夹紧或建立接触
4. 作业结束后确认释放及可取出</t>
        </is>
      </c>
      <c r="H1261" s="5" t="inlineStr">
        <is>
          <t>定位支撑由治具提供；主动夹紧/接触由实际机构执行；机器人候选为配合放入/取出。</t>
        </is>
      </c>
      <c r="I1261" s="5" t="inlineStr">
        <is>
          <t>C04
原流程第7页
标注第22页
当前：设备为主</t>
        </is>
      </c>
      <c r="J1261" s="10" t="n"/>
      <c r="K1261" s="11" t="n"/>
    </row>
    <row r="1262" ht="84" customHeight="1">
      <c r="A1262" s="7" t="inlineStr">
        <is>
          <t>P08-C04
P08-C04-O03</t>
        </is>
      </c>
      <c r="B1262" s="7" t="inlineStr">
        <is>
          <t>头戴耳机与音箱
PCBA制造、检测与周转</t>
        </is>
      </c>
      <c r="C1262" s="7" t="inlineStr">
        <is>
          <t>回流焊接</t>
        </is>
      </c>
      <c r="D1262" s="14" t="inlineStr">
        <is>
          <t>设备</t>
        </is>
      </c>
      <c r="E1262" s="7" t="inlineStr">
        <is>
          <t>对应专用加工/处理设备（类型按原文，型号待确认）</t>
        </is>
      </c>
      <c r="F1262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262" s="7" t="inlineStr">
        <is>
          <t>1. 确认设备就绪及允许装卸
2. 按接口接收工件/载具或工艺请求
3. 设备按批准程序完成本体工艺
4. 返回有效结果和允许释放/取料状态</t>
        </is>
      </c>
      <c r="H1262" s="7" t="inlineStr">
        <is>
          <t>专用设备及其控制系统执行工艺；机器人只在外部接口经验证后上下料。</t>
        </is>
      </c>
      <c r="I1262" s="7" t="inlineStr">
        <is>
          <t>C04
原流程第7页
标注第22页
当前：设备为主</t>
        </is>
      </c>
      <c r="J1262" s="10" t="n"/>
      <c r="K1262" s="11" t="n"/>
    </row>
    <row r="1263" ht="84" customHeight="1">
      <c r="A1263" s="5" t="inlineStr">
        <is>
          <t>P08-C05
P08-C05-O01</t>
        </is>
      </c>
      <c r="B1263" s="5" t="inlineStr">
        <is>
          <t>头戴耳机与音箱
PCBA制造、检测与周转</t>
        </is>
      </c>
      <c r="C1263" s="5" t="inlineStr">
        <is>
          <t>AOI 检查</t>
        </is>
      </c>
      <c r="D1263" s="12" t="inlineStr">
        <is>
          <t>工件</t>
        </is>
      </c>
      <c r="E1263" s="5" t="inlineStr">
        <is>
          <t>板卡（具体名称待确认）</t>
        </is>
      </c>
      <c r="F1263" s="5" t="inlineStr">
        <is>
          <t>按本次候选任务补充的对象/工装：板卡（具体名称待确认）。对象结构、实际用途和适用性待核。
【依据】按工序上下文推定</t>
        </is>
      </c>
      <c r="G1263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263" s="5" t="inlineStr">
        <is>
          <t>机器人候选操作/配合治具；检测、紧固及工艺判定由对应设备/工具负责。具体接触与操作空间需验证。</t>
        </is>
      </c>
      <c r="I1263" s="5" t="inlineStr">
        <is>
          <t>C04
原流程第7页
标注第22页
当前：设备为主</t>
        </is>
      </c>
      <c r="J1263" s="10" t="n"/>
      <c r="K1263" s="11" t="n"/>
    </row>
    <row r="1264" ht="84" customHeight="1">
      <c r="A1264" s="7" t="inlineStr">
        <is>
          <t>P08-C05
P08-C05-O02</t>
        </is>
      </c>
      <c r="B1264" s="7" t="inlineStr">
        <is>
          <t>头戴耳机与音箱
PCBA制造、检测与周转</t>
        </is>
      </c>
      <c r="C1264" s="7" t="inlineStr">
        <is>
          <t>AOI 检查</t>
        </is>
      </c>
      <c r="D1264" s="14" t="inlineStr">
        <is>
          <t>设备</t>
        </is>
      </c>
      <c r="E1264" s="7" t="inlineStr">
        <is>
          <t>AOI</t>
        </is>
      </c>
      <c r="F1264" s="7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1264" s="7" t="inlineStr">
        <is>
          <t>1. 确认设备就绪及允许装卸
2. 按接口接收工件/载具或工艺请求
3. 设备按批准程序完成本体工艺
4. 返回有效结果和允许释放/取料状态</t>
        </is>
      </c>
      <c r="H1264" s="7" t="inlineStr">
        <is>
          <t>专用设备及其控制系统执行工艺；机器人只在外部接口经验证后上下料。</t>
        </is>
      </c>
      <c r="I1264" s="7" t="inlineStr">
        <is>
          <t>C04
原流程第7页
标注第22页
当前：设备为主</t>
        </is>
      </c>
      <c r="J1264" s="10" t="n"/>
      <c r="K1264" s="11" t="n"/>
    </row>
    <row r="1265" ht="84" customHeight="1">
      <c r="A1265" s="5" t="inlineStr">
        <is>
          <t>P08-C05
P08-C05-O03</t>
        </is>
      </c>
      <c r="B1265" s="5" t="inlineStr">
        <is>
          <t>头戴耳机与音箱
PCBA制造、检测与周转</t>
        </is>
      </c>
      <c r="C1265" s="5" t="inlineStr">
        <is>
          <t>AOI 检查</t>
        </is>
      </c>
      <c r="D1265" s="15" t="inlineStr">
        <is>
          <t>治具</t>
        </is>
      </c>
      <c r="E1265" s="5" t="inlineStr">
        <is>
          <t>定位/支撑工装（建议，待确认）</t>
        </is>
      </c>
      <c r="F126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65" s="5" t="inlineStr">
        <is>
          <t>1. 确认型号、空位及打开/释放状态
2. 承接工件并提供定位支撑
3. 按实际机构保持、夹紧或建立接触
4. 作业结束后确认释放及可取出</t>
        </is>
      </c>
      <c r="H1265" s="5" t="inlineStr">
        <is>
          <t>定位支撑由治具提供；主动夹紧/接触由实际机构执行；机器人候选为配合放入/取出。</t>
        </is>
      </c>
      <c r="I1265" s="5" t="inlineStr">
        <is>
          <t>C04
原流程第7页
标注第22页
当前：设备为主</t>
        </is>
      </c>
      <c r="J1265" s="10" t="n"/>
      <c r="K1265" s="11" t="n"/>
    </row>
    <row r="1266" ht="84" customHeight="1">
      <c r="A1266" s="7" t="inlineStr">
        <is>
          <t>P08-C06
P08-C06-O01</t>
        </is>
      </c>
      <c r="B1266" s="7" t="inlineStr">
        <is>
          <t>头戴耳机与音箱
PCBA制造、检测与周转</t>
        </is>
      </c>
      <c r="C1266" s="7" t="inlineStr">
        <is>
          <t>大型接口 / 通孔件后装</t>
        </is>
      </c>
      <c r="D1266" s="12" t="inlineStr">
        <is>
          <t>工件</t>
        </is>
      </c>
      <c r="E1266" s="7" t="inlineStr">
        <is>
          <t>通孔件</t>
        </is>
      </c>
      <c r="F1266" s="7" t="inlineStr">
        <is>
          <t>原流程中出现的对象名称：通孔件。对象结构、实际用途和适用性待核。
【依据】原流程文字出现</t>
        </is>
      </c>
      <c r="G1266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266" s="7" t="inlineStr">
        <is>
          <t>机器人候选操作/配合治具；检测、紧固及工艺判定由对应设备/工具负责。具体接触与操作空间需验证。</t>
        </is>
      </c>
      <c r="I1266" s="7" t="inlineStr">
        <is>
          <t>N03
原流程第8页
标注第22页
当前：人机配合·待核</t>
        </is>
      </c>
      <c r="J1266" s="10" t="n"/>
      <c r="K1266" s="11" t="n"/>
    </row>
    <row r="1267" ht="84" customHeight="1">
      <c r="A1267" s="5" t="inlineStr">
        <is>
          <t>P08-C06
P08-C06-O02</t>
        </is>
      </c>
      <c r="B1267" s="5" t="inlineStr">
        <is>
          <t>头戴耳机与音箱
PCBA制造、检测与周转</t>
        </is>
      </c>
      <c r="C1267" s="5" t="inlineStr">
        <is>
          <t>大型接口 / 通孔件后装</t>
        </is>
      </c>
      <c r="D1267" s="12" t="inlineStr">
        <is>
          <t>工件</t>
        </is>
      </c>
      <c r="E1267" s="5" t="inlineStr">
        <is>
          <t>USB</t>
        </is>
      </c>
      <c r="F1267" s="5" t="inlineStr">
        <is>
          <t>原流程中出现的对象名称：USB。对象结构、实际用途和适用性待核。
【依据】原流程文字出现</t>
        </is>
      </c>
      <c r="G126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267" s="5" t="inlineStr">
        <is>
          <t>机器人候选操作/配合治具；检测、紧固及工艺判定由对应设备/工具负责。具体接触与操作空间需验证。</t>
        </is>
      </c>
      <c r="I1267" s="5" t="inlineStr">
        <is>
          <t>N03
原流程第8页
标注第22页
当前：人机配合·待核</t>
        </is>
      </c>
      <c r="J1267" s="10" t="n"/>
      <c r="K1267" s="11" t="n"/>
    </row>
    <row r="1268" ht="84" customHeight="1">
      <c r="A1268" s="7" t="inlineStr">
        <is>
          <t>P08-C06
P08-C06-O03</t>
        </is>
      </c>
      <c r="B1268" s="7" t="inlineStr">
        <is>
          <t>头戴耳机与音箱
PCBA制造、检测与周转</t>
        </is>
      </c>
      <c r="C1268" s="7" t="inlineStr">
        <is>
          <t>大型接口 / 通孔件后装</t>
        </is>
      </c>
      <c r="D1268" s="12" t="inlineStr">
        <is>
          <t>工件</t>
        </is>
      </c>
      <c r="E1268" s="7" t="inlineStr">
        <is>
          <t>端子</t>
        </is>
      </c>
      <c r="F1268" s="7" t="inlineStr">
        <is>
          <t>原流程中出现的对象名称：端子。对象结构、实际用途和适用性待核。
【依据】原流程文字出现</t>
        </is>
      </c>
      <c r="G1268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268" s="7" t="inlineStr">
        <is>
          <t>机器人候选操作/配合治具；检测、紧固及工艺判定由对应设备/工具负责。具体接触与操作空间需验证。</t>
        </is>
      </c>
      <c r="I1268" s="7" t="inlineStr">
        <is>
          <t>N03
原流程第8页
标注第22页
当前：人机配合·待核</t>
        </is>
      </c>
      <c r="J1268" s="10" t="n"/>
      <c r="K1268" s="11" t="n"/>
    </row>
    <row r="1269" ht="84" customHeight="1">
      <c r="A1269" s="5" t="inlineStr">
        <is>
          <t>P08-C06
P08-C06-O04</t>
        </is>
      </c>
      <c r="B1269" s="5" t="inlineStr">
        <is>
          <t>头戴耳机与音箱
PCBA制造、检测与周转</t>
        </is>
      </c>
      <c r="C1269" s="5" t="inlineStr">
        <is>
          <t>大型接口 / 通孔件后装</t>
        </is>
      </c>
      <c r="D1269" s="15" t="inlineStr">
        <is>
          <t>治具</t>
        </is>
      </c>
      <c r="E1269" s="5" t="inlineStr">
        <is>
          <t>定位/支撑工装（建议，待确认）</t>
        </is>
      </c>
      <c r="F126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69" s="5" t="inlineStr">
        <is>
          <t>1. 确认型号、空位及打开/释放状态
2. 承接工件并提供定位支撑
3. 按实际机构保持、夹紧或建立接触
4. 作业结束后确认释放及可取出</t>
        </is>
      </c>
      <c r="H1269" s="5" t="inlineStr">
        <is>
          <t>定位支撑由治具提供；主动夹紧/接触由实际机构执行；机器人候选为配合放入/取出。</t>
        </is>
      </c>
      <c r="I1269" s="5" t="inlineStr">
        <is>
          <t>N03
原流程第8页
标注第22页
当前：人机配合·待核</t>
        </is>
      </c>
      <c r="J1269" s="10" t="n"/>
      <c r="K1269" s="11" t="n"/>
    </row>
    <row r="1270" ht="84" customHeight="1">
      <c r="A1270" s="7" t="inlineStr">
        <is>
          <t>P08-C07
P08-C07-O01</t>
        </is>
      </c>
      <c r="B1270" s="7" t="inlineStr">
        <is>
          <t>头戴耳机与音箱
PCBA制造、检测与周转</t>
        </is>
      </c>
      <c r="C1270" s="7" t="inlineStr">
        <is>
          <t>焊后清洁与复核</t>
        </is>
      </c>
      <c r="D1270" s="12" t="inlineStr">
        <is>
          <t>工件</t>
        </is>
      </c>
      <c r="E1270" s="7" t="inlineStr">
        <is>
          <t>线束</t>
        </is>
      </c>
      <c r="F1270" s="7" t="inlineStr">
        <is>
          <t>原流程中出现的对象名称：线束。对象结构、实际用途和适用性待核。
【依据】原流程文字出现</t>
        </is>
      </c>
      <c r="G1270" s="7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1270" s="7" t="inlineStr">
        <is>
          <t>机器人候选操作/配合治具；检测、紧固及工艺判定由对应设备/工具负责。具体接触与操作空间需验证。</t>
        </is>
      </c>
      <c r="I1270" s="7" t="inlineStr">
        <is>
          <t>C15 / C18
原流程第8页
标注第22页
当前：典型人工·待核</t>
        </is>
      </c>
      <c r="J1270" s="10" t="n"/>
      <c r="K1270" s="11" t="n"/>
    </row>
    <row r="1271" ht="84" customHeight="1">
      <c r="A1271" s="5" t="inlineStr">
        <is>
          <t>P08-C07
P08-C07-O02</t>
        </is>
      </c>
      <c r="B1271" s="5" t="inlineStr">
        <is>
          <t>头戴耳机与音箱
PCBA制造、检测与周转</t>
        </is>
      </c>
      <c r="C1271" s="5" t="inlineStr">
        <is>
          <t>焊后清洁与复核</t>
        </is>
      </c>
      <c r="D1271" s="14" t="inlineStr">
        <is>
          <t>设备</t>
        </is>
      </c>
      <c r="E1271" s="5" t="inlineStr">
        <is>
          <t>对应检测/读写系统（建议，待确认）</t>
        </is>
      </c>
      <c r="F127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71" s="5" t="inlineStr">
        <is>
          <t>1. 确认设备就绪及允许装卸
2. 按接口接收工件/载具或工艺请求
3. 设备按批准程序完成本体工艺
4. 返回有效结果和允许释放/取料状态</t>
        </is>
      </c>
      <c r="H1271" s="5" t="inlineStr">
        <is>
          <t>专用设备及其控制系统执行工艺；机器人只在外部接口经验证后上下料。</t>
        </is>
      </c>
      <c r="I1271" s="5" t="inlineStr">
        <is>
          <t>C15 / C18
原流程第8页
标注第22页
当前：典型人工·待核</t>
        </is>
      </c>
      <c r="J1271" s="10" t="n"/>
      <c r="K1271" s="11" t="n"/>
    </row>
    <row r="1272" ht="84" customHeight="1">
      <c r="A1272" s="7" t="inlineStr">
        <is>
          <t>P08-C07
P08-C07-O03</t>
        </is>
      </c>
      <c r="B1272" s="7" t="inlineStr">
        <is>
          <t>头戴耳机与音箱
PCBA制造、检测与周转</t>
        </is>
      </c>
      <c r="C1272" s="7" t="inlineStr">
        <is>
          <t>焊后清洁与复核</t>
        </is>
      </c>
      <c r="D1272" s="13" t="inlineStr">
        <is>
          <t>数据</t>
        </is>
      </c>
      <c r="E1272" s="7" t="inlineStr">
        <is>
          <t>本件身份与有效结果记录（建议）</t>
        </is>
      </c>
      <c r="F127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72" s="7" t="inlineStr">
        <is>
          <t>1. 读取或接收与本工序相关的信息
2. 与实物/槽位及版本关联
3. 按权限校验、记录或传递
4. 缺失/不一致转人工确认</t>
        </is>
      </c>
      <c r="H1272" s="7" t="inlineStr">
        <is>
          <t>软件/读码或测试系统处理；机器人仅通过接口关联动作，不抓取数据。</t>
        </is>
      </c>
      <c r="I1272" s="7" t="inlineStr">
        <is>
          <t>C15 / C18
原流程第8页
标注第22页
当前：典型人工·待核</t>
        </is>
      </c>
      <c r="J1272" s="10" t="n"/>
      <c r="K1272" s="11" t="n"/>
    </row>
    <row r="1273" ht="84" customHeight="1">
      <c r="A1273" s="5" t="inlineStr">
        <is>
          <t>P08-C08
P08-C08-O01</t>
        </is>
      </c>
      <c r="B1273" s="5" t="inlineStr">
        <is>
          <t>头戴耳机与音箱
PCBA制造、检测与周转</t>
        </is>
      </c>
      <c r="C1273" s="5" t="inlineStr">
        <is>
          <t>ICT / 板级电测（适用）</t>
        </is>
      </c>
      <c r="D1273" s="12" t="inlineStr">
        <is>
          <t>工件</t>
        </is>
      </c>
      <c r="E1273" s="5" t="inlineStr">
        <is>
          <t>板卡（具体名称待确认）</t>
        </is>
      </c>
      <c r="F1273" s="5" t="inlineStr">
        <is>
          <t>按本次候选任务补充的对象/工装：板卡（具体名称待确认）。对象结构、实际用途和适用性待核。
【依据】按工序上下文推定</t>
        </is>
      </c>
      <c r="G127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273" s="5" t="inlineStr">
        <is>
          <t>机器人候选操作/配合治具；检测、紧固及工艺判定由对应设备/工具负责。具体接触与操作空间需验证。</t>
        </is>
      </c>
      <c r="I1273" s="5" t="inlineStr">
        <is>
          <t>C16
原流程第8页
标注第23页
当前：人机配合·待核</t>
        </is>
      </c>
      <c r="J1273" s="10" t="n"/>
      <c r="K1273" s="11" t="n"/>
    </row>
    <row r="1274" ht="84" customHeight="1">
      <c r="A1274" s="7" t="inlineStr">
        <is>
          <t>P08-C08
P08-C08-O02</t>
        </is>
      </c>
      <c r="B1274" s="7" t="inlineStr">
        <is>
          <t>头戴耳机与音箱
PCBA制造、检测与周转</t>
        </is>
      </c>
      <c r="C1274" s="7" t="inlineStr">
        <is>
          <t>ICT / 板级电测（适用）</t>
        </is>
      </c>
      <c r="D1274" s="15" t="inlineStr">
        <is>
          <t>治具</t>
        </is>
      </c>
      <c r="E1274" s="7" t="inlineStr">
        <is>
          <t>定位/支撑工装（建议，待确认）</t>
        </is>
      </c>
      <c r="F127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74" s="7" t="inlineStr">
        <is>
          <t>1. 确认型号、空位及打开/释放状态
2. 承接工件并提供定位支撑
3. 按实际机构保持、夹紧或建立接触
4. 作业结束后确认释放及可取出</t>
        </is>
      </c>
      <c r="H1274" s="7" t="inlineStr">
        <is>
          <t>定位支撑由治具提供；主动夹紧/接触由实际机构执行；机器人候选为配合放入/取出。</t>
        </is>
      </c>
      <c r="I1274" s="7" t="inlineStr">
        <is>
          <t>C16
原流程第8页
标注第23页
当前：人机配合·待核</t>
        </is>
      </c>
      <c r="J1274" s="10" t="n"/>
      <c r="K1274" s="11" t="n"/>
    </row>
    <row r="1275" ht="84" customHeight="1">
      <c r="A1275" s="5" t="inlineStr">
        <is>
          <t>P08-C08
P08-C08-O03</t>
        </is>
      </c>
      <c r="B1275" s="5" t="inlineStr">
        <is>
          <t>头戴耳机与音箱
PCBA制造、检测与周转</t>
        </is>
      </c>
      <c r="C1275" s="5" t="inlineStr">
        <is>
          <t>ICT / 板级电测（适用）</t>
        </is>
      </c>
      <c r="D1275" s="14" t="inlineStr">
        <is>
          <t>设备</t>
        </is>
      </c>
      <c r="E1275" s="5" t="inlineStr">
        <is>
          <t>对应检测/读写系统（建议，待确认）</t>
        </is>
      </c>
      <c r="F127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75" s="5" t="inlineStr">
        <is>
          <t>1. 确认设备就绪及允许装卸
2. 按接口接收工件/载具或工艺请求
3. 设备按批准程序完成本体工艺
4. 返回有效结果和允许释放/取料状态</t>
        </is>
      </c>
      <c r="H1275" s="5" t="inlineStr">
        <is>
          <t>专用设备及其控制系统执行工艺；机器人只在外部接口经验证后上下料。</t>
        </is>
      </c>
      <c r="I1275" s="5" t="inlineStr">
        <is>
          <t>C16
原流程第8页
标注第23页
当前：人机配合·待核</t>
        </is>
      </c>
      <c r="J1275" s="10" t="n"/>
      <c r="K1275" s="11" t="n"/>
    </row>
    <row r="1276" ht="84" customHeight="1">
      <c r="A1276" s="7" t="inlineStr">
        <is>
          <t>P08-C08
P08-C08-O04</t>
        </is>
      </c>
      <c r="B1276" s="7" t="inlineStr">
        <is>
          <t>头戴耳机与音箱
PCBA制造、检测与周转</t>
        </is>
      </c>
      <c r="C1276" s="7" t="inlineStr">
        <is>
          <t>ICT / 板级电测（适用）</t>
        </is>
      </c>
      <c r="D1276" s="13" t="inlineStr">
        <is>
          <t>数据</t>
        </is>
      </c>
      <c r="E1276" s="7" t="inlineStr">
        <is>
          <t>本件身份与有效结果记录（建议）</t>
        </is>
      </c>
      <c r="F127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76" s="7" t="inlineStr">
        <is>
          <t>1. 读取或接收与本工序相关的信息
2. 与实物/槽位及版本关联
3. 按权限校验、记录或传递
4. 缺失/不一致转人工确认</t>
        </is>
      </c>
      <c r="H1276" s="7" t="inlineStr">
        <is>
          <t>软件/读码或测试系统处理；机器人仅通过接口关联动作，不抓取数据。</t>
        </is>
      </c>
      <c r="I1276" s="7" t="inlineStr">
        <is>
          <t>C16
原流程第8页
标注第23页
当前：人机配合·待核</t>
        </is>
      </c>
      <c r="J1276" s="10" t="n"/>
      <c r="K1276" s="11" t="n"/>
    </row>
    <row r="1277" ht="84" customHeight="1">
      <c r="A1277" s="5" t="inlineStr">
        <is>
          <t>P08-C09
P08-C09-O01</t>
        </is>
      </c>
      <c r="B1277" s="5" t="inlineStr">
        <is>
          <t>头戴耳机与音箱
PCBA制造、检测与周转</t>
        </is>
      </c>
      <c r="C1277" s="5" t="inlineStr">
        <is>
          <t>固件 / DSP 配置写入</t>
        </is>
      </c>
      <c r="D1277" s="13" t="inlineStr">
        <is>
          <t>数据</t>
        </is>
      </c>
      <c r="E1277" s="5" t="inlineStr">
        <is>
          <t>固件</t>
        </is>
      </c>
      <c r="F1277" s="5" t="inlineStr">
        <is>
          <t>原流程中出现的对象名称：固件。对象结构、实际用途和适用性待核。 此对象为信息，不是机械抓取物。
【依据】原流程文字出现</t>
        </is>
      </c>
      <c r="G1277" s="5" t="inlineStr">
        <is>
          <t>1. 读取或接收与本工序相关的信息
2. 与实物/槽位及版本关联
3. 按权限校验、记录或传递
4. 缺失/不一致转人工确认</t>
        </is>
      </c>
      <c r="H1277" s="5" t="inlineStr">
        <is>
          <t>软件/读码或测试系统处理；机器人仅通过接口关联动作，不抓取数据。</t>
        </is>
      </c>
      <c r="I1277" s="5" t="inlineStr">
        <is>
          <t>N05
原流程第8页
标注第23页
当前：人机配合·待核</t>
        </is>
      </c>
      <c r="J1277" s="10" t="n"/>
      <c r="K1277" s="11" t="n"/>
    </row>
    <row r="1278" ht="84" customHeight="1">
      <c r="A1278" s="7" t="inlineStr">
        <is>
          <t>P08-C09
P08-C09-O02</t>
        </is>
      </c>
      <c r="B1278" s="7" t="inlineStr">
        <is>
          <t>头戴耳机与音箱
PCBA制造、检测与周转</t>
        </is>
      </c>
      <c r="C1278" s="7" t="inlineStr">
        <is>
          <t>固件 / DSP 配置写入</t>
        </is>
      </c>
      <c r="D1278" s="14" t="inlineStr">
        <is>
          <t>设备</t>
        </is>
      </c>
      <c r="E1278" s="7" t="inlineStr">
        <is>
          <t>对应检测/读写系统（建议，待确认）</t>
        </is>
      </c>
      <c r="F127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78" s="7" t="inlineStr">
        <is>
          <t>1. 确认设备就绪及允许装卸
2. 按接口接收工件/载具或工艺请求
3. 设备按批准程序完成本体工艺
4. 返回有效结果和允许释放/取料状态</t>
        </is>
      </c>
      <c r="H1278" s="7" t="inlineStr">
        <is>
          <t>专用设备及其控制系统执行工艺；机器人只在外部接口经验证后上下料。</t>
        </is>
      </c>
      <c r="I1278" s="7" t="inlineStr">
        <is>
          <t>N05
原流程第8页
标注第23页
当前：人机配合·待核</t>
        </is>
      </c>
      <c r="J1278" s="10" t="n"/>
      <c r="K1278" s="11" t="n"/>
    </row>
    <row r="1279" ht="84" customHeight="1">
      <c r="A1279" s="5" t="inlineStr">
        <is>
          <t>P08-C10
P08-C10-O01</t>
        </is>
      </c>
      <c r="B1279" s="5" t="inlineStr">
        <is>
          <t>头戴耳机与音箱
PCBA制造、检测与周转</t>
        </is>
      </c>
      <c r="C1279" s="5" t="inlineStr">
        <is>
          <t>功放与音频板测</t>
        </is>
      </c>
      <c r="D1279" s="12" t="inlineStr">
        <is>
          <t>工件</t>
        </is>
      </c>
      <c r="E1279" s="5" t="inlineStr">
        <is>
          <t>板卡（具体名称待确认）</t>
        </is>
      </c>
      <c r="F1279" s="5" t="inlineStr">
        <is>
          <t>按本次候选任务补充的对象/工装：板卡（具体名称待确认）。对象结构、实际用途和适用性待核。
【依据】按工序上下文推定</t>
        </is>
      </c>
      <c r="G127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279" s="5" t="inlineStr">
        <is>
          <t>机器人候选操作/配合治具；检测、紧固及工艺判定由对应设备/工具负责。具体接触与操作空间需验证。</t>
        </is>
      </c>
      <c r="I1279" s="5" t="inlineStr">
        <is>
          <t>C16
原流程第9页
标注第23页
当前：人机配合·待核</t>
        </is>
      </c>
      <c r="J1279" s="10" t="n"/>
      <c r="K1279" s="11" t="n"/>
    </row>
    <row r="1280" ht="84" customHeight="1">
      <c r="A1280" s="7" t="inlineStr">
        <is>
          <t>P08-C10
P08-C10-O02</t>
        </is>
      </c>
      <c r="B1280" s="7" t="inlineStr">
        <is>
          <t>头戴耳机与音箱
PCBA制造、检测与周转</t>
        </is>
      </c>
      <c r="C1280" s="7" t="inlineStr">
        <is>
          <t>功放与音频板测</t>
        </is>
      </c>
      <c r="D1280" s="15" t="inlineStr">
        <is>
          <t>治具</t>
        </is>
      </c>
      <c r="E1280" s="7" t="inlineStr">
        <is>
          <t>测试治具</t>
        </is>
      </c>
      <c r="F1280" s="7" t="inlineStr">
        <is>
          <t>原流程中出现的对象名称：测试治具。对象结构、实际用途和适用性待核。 按实际用途分类；固定治具不默认由机器人换型搬运。
【依据】原流程文字出现</t>
        </is>
      </c>
      <c r="G1280" s="7" t="inlineStr">
        <is>
          <t>1. 确认型号、空位及打开/释放状态
2. 承接工件并提供定位支撑
3. 按实际机构保持、夹紧或建立接触
4. 作业结束后确认释放及可取出</t>
        </is>
      </c>
      <c r="H1280" s="7" t="inlineStr">
        <is>
          <t>定位支撑由治具提供；主动夹紧/接触由实际机构执行；机器人候选为配合放入/取出。</t>
        </is>
      </c>
      <c r="I1280" s="7" t="inlineStr">
        <is>
          <t>C16
原流程第9页
标注第23页
当前：人机配合·待核</t>
        </is>
      </c>
      <c r="J1280" s="10" t="n"/>
      <c r="K1280" s="11" t="n"/>
    </row>
    <row r="1281" ht="84" customHeight="1">
      <c r="A1281" s="5" t="inlineStr">
        <is>
          <t>P08-C10
P08-C10-O03</t>
        </is>
      </c>
      <c r="B1281" s="5" t="inlineStr">
        <is>
          <t>头戴耳机与音箱
PCBA制造、检测与周转</t>
        </is>
      </c>
      <c r="C1281" s="5" t="inlineStr">
        <is>
          <t>功放与音频板测</t>
        </is>
      </c>
      <c r="D1281" s="14" t="inlineStr">
        <is>
          <t>设备</t>
        </is>
      </c>
      <c r="E1281" s="5" t="inlineStr">
        <is>
          <t>对应检测/读写系统（建议，待确认）</t>
        </is>
      </c>
      <c r="F128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81" s="5" t="inlineStr">
        <is>
          <t>1. 确认设备就绪及允许装卸
2. 按接口接收工件/载具或工艺请求
3. 设备按批准程序完成本体工艺
4. 返回有效结果和允许释放/取料状态</t>
        </is>
      </c>
      <c r="H1281" s="5" t="inlineStr">
        <is>
          <t>专用设备及其控制系统执行工艺；机器人只在外部接口经验证后上下料。</t>
        </is>
      </c>
      <c r="I1281" s="5" t="inlineStr">
        <is>
          <t>C16
原流程第9页
标注第23页
当前：人机配合·待核</t>
        </is>
      </c>
      <c r="J1281" s="10" t="n"/>
      <c r="K1281" s="11" t="n"/>
    </row>
    <row r="1282" ht="84" customHeight="1">
      <c r="A1282" s="7" t="inlineStr">
        <is>
          <t>P08-C10
P08-C10-O04</t>
        </is>
      </c>
      <c r="B1282" s="7" t="inlineStr">
        <is>
          <t>头戴耳机与音箱
PCBA制造、检测与周转</t>
        </is>
      </c>
      <c r="C1282" s="7" t="inlineStr">
        <is>
          <t>功放与音频板测</t>
        </is>
      </c>
      <c r="D1282" s="13" t="inlineStr">
        <is>
          <t>数据</t>
        </is>
      </c>
      <c r="E1282" s="7" t="inlineStr">
        <is>
          <t>本件身份与有效结果记录（建议）</t>
        </is>
      </c>
      <c r="F128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82" s="7" t="inlineStr">
        <is>
          <t>1. 读取或接收与本工序相关的信息
2. 与实物/槽位及版本关联
3. 按权限校验、记录或传递
4. 缺失/不一致转人工确认</t>
        </is>
      </c>
      <c r="H1282" s="7" t="inlineStr">
        <is>
          <t>软件/读码或测试系统处理；机器人仅通过接口关联动作，不抓取数据。</t>
        </is>
      </c>
      <c r="I1282" s="7" t="inlineStr">
        <is>
          <t>C16
原流程第9页
标注第23页
当前：人机配合·待核</t>
        </is>
      </c>
      <c r="J1282" s="10" t="n"/>
      <c r="K1282" s="11" t="n"/>
    </row>
    <row r="1283" ht="84" customHeight="1">
      <c r="A1283" s="5" t="inlineStr">
        <is>
          <t>P08-C11
P08-C11-O01</t>
        </is>
      </c>
      <c r="B1283" s="5" t="inlineStr">
        <is>
          <t>头戴耳机与音箱
PCBA制造、检测与周转</t>
        </is>
      </c>
      <c r="C1283" s="5" t="inlineStr">
        <is>
          <t>无线 / 有线接口测试</t>
        </is>
      </c>
      <c r="D1283" s="12" t="inlineStr">
        <is>
          <t>工件</t>
        </is>
      </c>
      <c r="E1283" s="5" t="inlineStr">
        <is>
          <t>USB</t>
        </is>
      </c>
      <c r="F1283" s="5" t="inlineStr">
        <is>
          <t>原流程中出现的对象名称：USB。对象结构、实际用途和适用性待核。
【依据】原流程文字出现</t>
        </is>
      </c>
      <c r="G128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283" s="5" t="inlineStr">
        <is>
          <t>机器人候选操作/配合治具；检测、紧固及工艺判定由对应设备/工具负责。具体接触与操作空间需验证。</t>
        </is>
      </c>
      <c r="I1283" s="5" t="inlineStr">
        <is>
          <t>C16
原流程第9页
标注第23页
当前：人机配合·待核</t>
        </is>
      </c>
      <c r="J1283" s="10" t="n"/>
      <c r="K1283" s="11" t="n"/>
    </row>
    <row r="1284" ht="84" customHeight="1">
      <c r="A1284" s="7" t="inlineStr">
        <is>
          <t>P08-C11
P08-C11-O02</t>
        </is>
      </c>
      <c r="B1284" s="7" t="inlineStr">
        <is>
          <t>头戴耳机与音箱
PCBA制造、检测与周转</t>
        </is>
      </c>
      <c r="C1284" s="7" t="inlineStr">
        <is>
          <t>无线 / 有线接口测试</t>
        </is>
      </c>
      <c r="D1284" s="15" t="inlineStr">
        <is>
          <t>治具</t>
        </is>
      </c>
      <c r="E1284" s="7" t="inlineStr">
        <is>
          <t>定位/支撑工装（建议，待确认）</t>
        </is>
      </c>
      <c r="F128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284" s="7" t="inlineStr">
        <is>
          <t>1. 确认型号、空位及打开/释放状态
2. 承接工件并提供定位支撑
3. 按实际机构保持、夹紧或建立接触
4. 作业结束后确认释放及可取出</t>
        </is>
      </c>
      <c r="H1284" s="7" t="inlineStr">
        <is>
          <t>定位支撑由治具提供；主动夹紧/接触由实际机构执行；机器人候选为配合放入/取出。</t>
        </is>
      </c>
      <c r="I1284" s="7" t="inlineStr">
        <is>
          <t>C16
原流程第9页
标注第23页
当前：人机配合·待核</t>
        </is>
      </c>
      <c r="J1284" s="10" t="n"/>
      <c r="K1284" s="11" t="n"/>
    </row>
    <row r="1285" ht="84" customHeight="1">
      <c r="A1285" s="5" t="inlineStr">
        <is>
          <t>P08-C11
P08-C11-O03</t>
        </is>
      </c>
      <c r="B1285" s="5" t="inlineStr">
        <is>
          <t>头戴耳机与音箱
PCBA制造、检测与周转</t>
        </is>
      </c>
      <c r="C1285" s="5" t="inlineStr">
        <is>
          <t>无线 / 有线接口测试</t>
        </is>
      </c>
      <c r="D1285" s="14" t="inlineStr">
        <is>
          <t>设备</t>
        </is>
      </c>
      <c r="E1285" s="5" t="inlineStr">
        <is>
          <t>对应检测/读写系统（建议，待确认）</t>
        </is>
      </c>
      <c r="F128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85" s="5" t="inlineStr">
        <is>
          <t>1. 确认设备就绪及允许装卸
2. 按接口接收工件/载具或工艺请求
3. 设备按批准程序完成本体工艺
4. 返回有效结果和允许释放/取料状态</t>
        </is>
      </c>
      <c r="H1285" s="5" t="inlineStr">
        <is>
          <t>专用设备及其控制系统执行工艺；机器人只在外部接口经验证后上下料。</t>
        </is>
      </c>
      <c r="I1285" s="5" t="inlineStr">
        <is>
          <t>C16
原流程第9页
标注第23页
当前：人机配合·待核</t>
        </is>
      </c>
      <c r="J1285" s="10" t="n"/>
      <c r="K1285" s="11" t="n"/>
    </row>
    <row r="1286" ht="84" customHeight="1">
      <c r="A1286" s="7" t="inlineStr">
        <is>
          <t>P08-C11
P08-C11-O04</t>
        </is>
      </c>
      <c r="B1286" s="7" t="inlineStr">
        <is>
          <t>头戴耳机与音箱
PCBA制造、检测与周转</t>
        </is>
      </c>
      <c r="C1286" s="7" t="inlineStr">
        <is>
          <t>无线 / 有线接口测试</t>
        </is>
      </c>
      <c r="D1286" s="13" t="inlineStr">
        <is>
          <t>数据</t>
        </is>
      </c>
      <c r="E1286" s="7" t="inlineStr">
        <is>
          <t>本件身份与有效结果记录（建议）</t>
        </is>
      </c>
      <c r="F128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86" s="7" t="inlineStr">
        <is>
          <t>1. 读取或接收与本工序相关的信息
2. 与实物/槽位及版本关联
3. 按权限校验、记录或传递
4. 缺失/不一致转人工确认</t>
        </is>
      </c>
      <c r="H1286" s="7" t="inlineStr">
        <is>
          <t>软件/读码或测试系统处理；机器人仅通过接口关联动作，不抓取数据。</t>
        </is>
      </c>
      <c r="I1286" s="7" t="inlineStr">
        <is>
          <t>C16
原流程第9页
标注第23页
当前：人机配合·待核</t>
        </is>
      </c>
      <c r="J1286" s="10" t="n"/>
      <c r="K1286" s="11" t="n"/>
    </row>
    <row r="1287" ht="84" customHeight="1">
      <c r="A1287" s="5" t="inlineStr">
        <is>
          <t>P08-C12
P08-C12-O01</t>
        </is>
      </c>
      <c r="B1287" s="5" t="inlineStr">
        <is>
          <t>头戴耳机与音箱
PCBA制造、检测与周转</t>
        </is>
      </c>
      <c r="C1287" s="5" t="inlineStr">
        <is>
          <t>异常维修与复测</t>
        </is>
      </c>
      <c r="D1287" s="12" t="inlineStr">
        <is>
          <t>工件</t>
        </is>
      </c>
      <c r="E1287" s="5" t="inlineStr">
        <is>
          <t>板卡（具体名称待确认）</t>
        </is>
      </c>
      <c r="F1287" s="5" t="inlineStr">
        <is>
          <t>按本次候选任务补充的对象/工装：板卡（具体名称待确认）。对象结构、实际用途和适用性待核。
【依据】按工序上下文推定</t>
        </is>
      </c>
      <c r="G1287" s="5" t="inlineStr">
        <is>
          <t>1. 绑定不良代码和实物
2. 由维修人员诊断并实施维修
3. 恢复后送至规定复测
4. 按有效结果放行或隔离</t>
        </is>
      </c>
      <c r="H1287" s="5" t="inlineStr">
        <is>
          <t>维修人员执行诊断和维修；设备复测；机器人候选仅为送测、周转和分流。</t>
        </is>
      </c>
      <c r="I1287" s="5" t="inlineStr">
        <is>
          <t>N04
原流程第9页
标注第24页
当前：人机配合·待核</t>
        </is>
      </c>
      <c r="J1287" s="10" t="n"/>
      <c r="K1287" s="11" t="n"/>
    </row>
    <row r="1288" ht="84" customHeight="1">
      <c r="A1288" s="7" t="inlineStr">
        <is>
          <t>P08-C12
P08-C12-O02</t>
        </is>
      </c>
      <c r="B1288" s="7" t="inlineStr">
        <is>
          <t>头戴耳机与音箱
PCBA制造、检测与周转</t>
        </is>
      </c>
      <c r="C1288" s="7" t="inlineStr">
        <is>
          <t>异常维修与复测</t>
        </is>
      </c>
      <c r="D1288" s="13" t="inlineStr">
        <is>
          <t>数据</t>
        </is>
      </c>
      <c r="E1288" s="7" t="inlineStr">
        <is>
          <t>不良代码</t>
        </is>
      </c>
      <c r="F1288" s="7" t="inlineStr">
        <is>
          <t>原流程中出现的对象名称：不良代码。对象结构、实际用途和适用性待核。 此对象为信息，不是机械抓取物。
【依据】原流程文字出现</t>
        </is>
      </c>
      <c r="G1288" s="7" t="inlineStr">
        <is>
          <t>1. 读取或接收与本工序相关的信息
2. 与实物/槽位及版本关联
3. 按权限校验、记录或传递
4. 缺失/不一致转人工确认</t>
        </is>
      </c>
      <c r="H1288" s="7" t="inlineStr">
        <is>
          <t>软件/读码或测试系统处理；机器人仅通过接口关联动作，不抓取数据。</t>
        </is>
      </c>
      <c r="I1288" s="7" t="inlineStr">
        <is>
          <t>N04
原流程第9页
标注第24页
当前：人机配合·待核</t>
        </is>
      </c>
      <c r="J1288" s="10" t="n"/>
      <c r="K1288" s="11" t="n"/>
    </row>
    <row r="1289" ht="84" customHeight="1">
      <c r="A1289" s="5" t="inlineStr">
        <is>
          <t>P08-C13
P08-C13-O01</t>
        </is>
      </c>
      <c r="B1289" s="5" t="inlineStr">
        <is>
          <t>头戴耳机与音箱
PCBA制造、检测与周转</t>
        </is>
      </c>
      <c r="C1289" s="5" t="inlineStr">
        <is>
          <t>防静电托盘转运</t>
        </is>
      </c>
      <c r="D1289" s="12" t="inlineStr">
        <is>
          <t>工件</t>
        </is>
      </c>
      <c r="E1289" s="5" t="inlineStr">
        <is>
          <t>连接器</t>
        </is>
      </c>
      <c r="F1289" s="5" t="inlineStr">
        <is>
          <t>原流程中出现的对象名称：连接器。对象结构、实际用途和适用性待核。
【依据】原流程文字出现</t>
        </is>
      </c>
      <c r="G1289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289" s="5" t="inlineStr">
        <is>
          <t>机器人候选操作/配合治具；检测、紧固及工艺判定由对应设备/工具负责。具体接触与操作空间需验证。</t>
        </is>
      </c>
      <c r="I1289" s="5" t="inlineStr">
        <is>
          <t>N06
原流程第10页
标注第24页
当前：典型人工·待核</t>
        </is>
      </c>
      <c r="J1289" s="10" t="n"/>
      <c r="K1289" s="11" t="n"/>
    </row>
    <row r="1290" ht="84" customHeight="1">
      <c r="A1290" s="7" t="inlineStr">
        <is>
          <t>P08-C13
P08-C13-O02</t>
        </is>
      </c>
      <c r="B1290" s="7" t="inlineStr">
        <is>
          <t>头戴耳机与音箱
PCBA制造、检测与周转</t>
        </is>
      </c>
      <c r="C1290" s="7" t="inlineStr">
        <is>
          <t>防静电托盘转运</t>
        </is>
      </c>
      <c r="D1290" s="16" t="inlineStr">
        <is>
          <t>载具</t>
        </is>
      </c>
      <c r="E1290" s="7" t="inlineStr">
        <is>
          <t>防静电托盘</t>
        </is>
      </c>
      <c r="F1290" s="7" t="inlineStr">
        <is>
          <t>原流程中出现的对象名称：防静电托盘。对象结构、实际用途和适用性待核。 未明确盘型、载荷和抓取界面。
【依据】原流程文字出现</t>
        </is>
      </c>
      <c r="G1290" s="7" t="inlineStr">
        <is>
          <t>1. 核对载具身份、空位和装载状态
2. 固定于取放基准，或按批准界面整体移送
3. 提供/接收工件并更新占位
4. 交接时确认数量和释放</t>
        </is>
      </c>
      <c r="H1290" s="7" t="inlineStr">
        <is>
          <t>机器人候选可整体搬运载具；盘内工件随载具间接转移，逐件抓取须另定义。</t>
        </is>
      </c>
      <c r="I1290" s="7" t="inlineStr">
        <is>
          <t>N06
原流程第10页
标注第24页
当前：典型人工·待核</t>
        </is>
      </c>
      <c r="J1290" s="10" t="n"/>
      <c r="K1290" s="11" t="n"/>
    </row>
    <row r="1291" ht="84" customHeight="1">
      <c r="A1291" s="5" t="inlineStr">
        <is>
          <t>P08-C14
P08-C14-O01</t>
        </is>
      </c>
      <c r="B1291" s="5" t="inlineStr">
        <is>
          <t>头戴耳机与音箱
PCBA制造、检测与周转</t>
        </is>
      </c>
      <c r="C1291" s="5" t="inlineStr">
        <is>
          <t>板卡齐套与左右声道配对</t>
        </is>
      </c>
      <c r="D1291" s="12" t="inlineStr">
        <is>
          <t>工件</t>
        </is>
      </c>
      <c r="E1291" s="5" t="inlineStr">
        <is>
          <t>板卡</t>
        </is>
      </c>
      <c r="F1291" s="5" t="inlineStr">
        <is>
          <t>原流程中出现的对象名称：板卡。对象结构、实际用途和适用性待核。
【依据】原流程文字出现</t>
        </is>
      </c>
      <c r="G129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91" s="5" t="inlineStr">
        <is>
          <t>人员/读码及工位软件负责物料核对；机器人仅评估已明确对象的抓放交接。</t>
        </is>
      </c>
      <c r="I1291" s="5" t="inlineStr">
        <is>
          <t>N02
原流程第10页
标注第24页
当前：人机配合·待核</t>
        </is>
      </c>
      <c r="J1291" s="10" t="n"/>
      <c r="K1291" s="11" t="n"/>
    </row>
    <row r="1292" ht="84" customHeight="1">
      <c r="A1292" s="7" t="inlineStr">
        <is>
          <t>P08-D01
P08-D01-O01</t>
        </is>
      </c>
      <c r="B1292" s="7" t="inlineStr">
        <is>
          <t>头戴耳机与音箱
板卡与整机装配</t>
        </is>
      </c>
      <c r="C1292" s="7" t="inlineStr">
        <is>
          <t>连接扬声器引线</t>
        </is>
      </c>
      <c r="D1292" s="12" t="inlineStr">
        <is>
          <t>工件</t>
        </is>
      </c>
      <c r="E1292" s="7" t="inlineStr">
        <is>
          <t>扬声器</t>
        </is>
      </c>
      <c r="F1292" s="7" t="inlineStr">
        <is>
          <t>原流程中出现的对象名称：扬声器。对象结构、实际用途和适用性待核。
【依据】原流程文字出现</t>
        </is>
      </c>
      <c r="G1292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292" s="7" t="inlineStr">
        <is>
          <t>机器人候选操作/配合治具；检测、紧固及工艺判定由对应设备/工具负责。具体接触与操作空间需验证。</t>
        </is>
      </c>
      <c r="I1292" s="7" t="inlineStr">
        <is>
          <t>C18
原流程第11页
标注第24页
当前：典型人工·待核</t>
        </is>
      </c>
      <c r="J1292" s="10" t="n"/>
      <c r="K1292" s="11" t="n"/>
    </row>
    <row r="1293" ht="84" customHeight="1">
      <c r="A1293" s="5" t="inlineStr">
        <is>
          <t>P08-D01
P08-D01-O02</t>
        </is>
      </c>
      <c r="B1293" s="5" t="inlineStr">
        <is>
          <t>头戴耳机与音箱
板卡与整机装配</t>
        </is>
      </c>
      <c r="C1293" s="5" t="inlineStr">
        <is>
          <t>连接扬声器引线</t>
        </is>
      </c>
      <c r="D1293" s="14" t="inlineStr">
        <is>
          <t>设备</t>
        </is>
      </c>
      <c r="E1293" s="5" t="inlineStr">
        <is>
          <t>对应检测/读写系统（建议，待确认）</t>
        </is>
      </c>
      <c r="F129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293" s="5" t="inlineStr">
        <is>
          <t>1. 确认设备就绪及允许装卸
2. 按接口接收工件/载具或工艺请求
3. 设备按批准程序完成本体工艺
4. 返回有效结果和允许释放/取料状态</t>
        </is>
      </c>
      <c r="H1293" s="5" t="inlineStr">
        <is>
          <t>专用设备及其控制系统执行工艺；机器人只在外部接口经验证后上下料。</t>
        </is>
      </c>
      <c r="I1293" s="5" t="inlineStr">
        <is>
          <t>C18
原流程第11页
标注第24页
当前：典型人工·待核</t>
        </is>
      </c>
      <c r="J1293" s="10" t="n"/>
      <c r="K1293" s="11" t="n"/>
    </row>
    <row r="1294" ht="84" customHeight="1">
      <c r="A1294" s="7" t="inlineStr">
        <is>
          <t>P08-D01
P08-D01-O03</t>
        </is>
      </c>
      <c r="B1294" s="7" t="inlineStr">
        <is>
          <t>头戴耳机与音箱
板卡与整机装配</t>
        </is>
      </c>
      <c r="C1294" s="7" t="inlineStr">
        <is>
          <t>连接扬声器引线</t>
        </is>
      </c>
      <c r="D1294" s="13" t="inlineStr">
        <is>
          <t>数据</t>
        </is>
      </c>
      <c r="E1294" s="7" t="inlineStr">
        <is>
          <t>本件身份与有效结果记录（建议）</t>
        </is>
      </c>
      <c r="F129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294" s="7" t="inlineStr">
        <is>
          <t>1. 读取或接收与本工序相关的信息
2. 与实物/槽位及版本关联
3. 按权限校验、记录或传递
4. 缺失/不一致转人工确认</t>
        </is>
      </c>
      <c r="H1294" s="7" t="inlineStr">
        <is>
          <t>软件/读码或测试系统处理；机器人仅通过接口关联动作，不抓取数据。</t>
        </is>
      </c>
      <c r="I1294" s="7" t="inlineStr">
        <is>
          <t>C18
原流程第11页
标注第24页
当前：典型人工·待核</t>
        </is>
      </c>
      <c r="J1294" s="10" t="n"/>
      <c r="K1294" s="11" t="n"/>
    </row>
    <row r="1295" ht="84" customHeight="1">
      <c r="A1295" s="5" t="inlineStr">
        <is>
          <t>P08-D02
P08-D02-O01</t>
        </is>
      </c>
      <c r="B1295" s="5" t="inlineStr">
        <is>
          <t>头戴耳机与音箱
板卡与整机装配</t>
        </is>
      </c>
      <c r="C1295" s="5" t="inlineStr">
        <is>
          <t>固定主板与接口件</t>
        </is>
      </c>
      <c r="D1295" s="12" t="inlineStr">
        <is>
          <t>工件</t>
        </is>
      </c>
      <c r="E1295" s="5" t="inlineStr">
        <is>
          <t>麦克风</t>
        </is>
      </c>
      <c r="F1295" s="5" t="inlineStr">
        <is>
          <t>原流程中出现的对象名称：麦克风。对象结构、实际用途和适用性待核。
【依据】原流程文字出现</t>
        </is>
      </c>
      <c r="G129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95" s="5" t="inlineStr">
        <is>
          <t>人员/读码及工位软件负责物料核对；机器人仅评估已明确对象的抓放交接。</t>
        </is>
      </c>
      <c r="I1295" s="5" t="inlineStr">
        <is>
          <t>N02
原流程第11页
标注第25页
当前：典型人工·待核</t>
        </is>
      </c>
      <c r="J1295" s="10" t="n"/>
      <c r="K1295" s="11" t="n"/>
    </row>
    <row r="1296" ht="84" customHeight="1">
      <c r="A1296" s="7" t="inlineStr">
        <is>
          <t>P08-D02
P08-D02-O02</t>
        </is>
      </c>
      <c r="B1296" s="7" t="inlineStr">
        <is>
          <t>头戴耳机与音箱
板卡与整机装配</t>
        </is>
      </c>
      <c r="C1296" s="7" t="inlineStr">
        <is>
          <t>固定主板与接口件</t>
        </is>
      </c>
      <c r="D1296" s="12" t="inlineStr">
        <is>
          <t>工件</t>
        </is>
      </c>
      <c r="E1296" s="7" t="inlineStr">
        <is>
          <t>控制板</t>
        </is>
      </c>
      <c r="F1296" s="7" t="inlineStr">
        <is>
          <t>原流程中出现的对象名称：控制板。对象结构、实际用途和适用性待核。
【依据】原流程文字出现</t>
        </is>
      </c>
      <c r="G129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96" s="7" t="inlineStr">
        <is>
          <t>人员/读码及工位软件负责物料核对；机器人仅评估已明确对象的抓放交接。</t>
        </is>
      </c>
      <c r="I1296" s="7" t="inlineStr">
        <is>
          <t>N02
原流程第11页
标注第25页
当前：典型人工·待核</t>
        </is>
      </c>
      <c r="J1296" s="10" t="n"/>
      <c r="K1296" s="11" t="n"/>
    </row>
    <row r="1297" ht="84" customHeight="1">
      <c r="A1297" s="5" t="inlineStr">
        <is>
          <t>P08-D02
P08-D02-O03</t>
        </is>
      </c>
      <c r="B1297" s="5" t="inlineStr">
        <is>
          <t>头戴耳机与音箱
板卡与整机装配</t>
        </is>
      </c>
      <c r="C1297" s="5" t="inlineStr">
        <is>
          <t>固定主板与接口件</t>
        </is>
      </c>
      <c r="D1297" s="12" t="inlineStr">
        <is>
          <t>工件</t>
        </is>
      </c>
      <c r="E1297" s="5" t="inlineStr">
        <is>
          <t>主板</t>
        </is>
      </c>
      <c r="F1297" s="5" t="inlineStr">
        <is>
          <t>原流程中出现的对象名称：主板。对象结构、实际用途和适用性待核。
【依据】原流程文字出现</t>
        </is>
      </c>
      <c r="G129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97" s="5" t="inlineStr">
        <is>
          <t>人员/读码及工位软件负责物料核对；机器人仅评估已明确对象的抓放交接。</t>
        </is>
      </c>
      <c r="I1297" s="5" t="inlineStr">
        <is>
          <t>N02
原流程第11页
标注第25页
当前：典型人工·待核</t>
        </is>
      </c>
      <c r="J1297" s="10" t="n"/>
      <c r="K1297" s="11" t="n"/>
    </row>
    <row r="1298" ht="84" customHeight="1">
      <c r="A1298" s="7" t="inlineStr">
        <is>
          <t>P08-D03
P08-D03-O01</t>
        </is>
      </c>
      <c r="B1298" s="7" t="inlineStr">
        <is>
          <t>头戴耳机与音箱
板卡与整机装配</t>
        </is>
      </c>
      <c r="C1298" s="7" t="inlineStr">
        <is>
          <t>放置吸音与密封材料</t>
        </is>
      </c>
      <c r="D1298" s="12" t="inlineStr">
        <is>
          <t>工件</t>
        </is>
      </c>
      <c r="E1298" s="7" t="inlineStr">
        <is>
          <t>吸音棉</t>
        </is>
      </c>
      <c r="F1298" s="7" t="inlineStr">
        <is>
          <t>原流程中出现的对象名称：吸音棉。对象结构、实际用途和适用性待核。
【依据】原流程文字出现</t>
        </is>
      </c>
      <c r="G129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98" s="7" t="inlineStr">
        <is>
          <t>人员/读码及工位软件负责物料核对；机器人仅评估已明确对象的抓放交接。</t>
        </is>
      </c>
      <c r="I1298" s="7" t="inlineStr">
        <is>
          <t>N02
原流程第11页
标注第25页
当前：典型人工·待核</t>
        </is>
      </c>
      <c r="J1298" s="10" t="n"/>
      <c r="K1298" s="11" t="n"/>
    </row>
    <row r="1299" ht="84" customHeight="1">
      <c r="A1299" s="5" t="inlineStr">
        <is>
          <t>P08-D03
P08-D03-O02</t>
        </is>
      </c>
      <c r="B1299" s="5" t="inlineStr">
        <is>
          <t>头戴耳机与音箱
板卡与整机装配</t>
        </is>
      </c>
      <c r="C1299" s="5" t="inlineStr">
        <is>
          <t>放置吸音与密封材料</t>
        </is>
      </c>
      <c r="D1299" s="12" t="inlineStr">
        <is>
          <t>工件</t>
        </is>
      </c>
      <c r="E1299" s="5" t="inlineStr">
        <is>
          <t>密封垫</t>
        </is>
      </c>
      <c r="F1299" s="5" t="inlineStr">
        <is>
          <t>原流程中出现的对象名称：密封垫。对象结构、实际用途和适用性待核。
【依据】原流程文字出现</t>
        </is>
      </c>
      <c r="G129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299" s="5" t="inlineStr">
        <is>
          <t>人员/读码及工位软件负责物料核对；机器人仅评估已明确对象的抓放交接。</t>
        </is>
      </c>
      <c r="I1299" s="5" t="inlineStr">
        <is>
          <t>N02
原流程第11页
标注第25页
当前：典型人工·待核</t>
        </is>
      </c>
      <c r="J1299" s="10" t="n"/>
      <c r="K1299" s="11" t="n"/>
    </row>
    <row r="1300" ht="84" customHeight="1">
      <c r="A1300" s="7" t="inlineStr">
        <is>
          <t>P08-D03
P08-D03-O03</t>
        </is>
      </c>
      <c r="B1300" s="7" t="inlineStr">
        <is>
          <t>头戴耳机与音箱
板卡与整机装配</t>
        </is>
      </c>
      <c r="C1300" s="7" t="inlineStr">
        <is>
          <t>放置吸音与密封材料</t>
        </is>
      </c>
      <c r="D1300" s="12" t="inlineStr">
        <is>
          <t>工件</t>
        </is>
      </c>
      <c r="E1300" s="7" t="inlineStr">
        <is>
          <t>泡棉</t>
        </is>
      </c>
      <c r="F1300" s="7" t="inlineStr">
        <is>
          <t>原流程中出现的对象名称：泡棉。对象结构、实际用途和适用性待核。
【依据】原流程文字出现</t>
        </is>
      </c>
      <c r="G130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00" s="7" t="inlineStr">
        <is>
          <t>人员/读码及工位软件负责物料核对；机器人仅评估已明确对象的抓放交接。</t>
        </is>
      </c>
      <c r="I1300" s="7" t="inlineStr">
        <is>
          <t>N02
原流程第11页
标注第25页
当前：典型人工·待核</t>
        </is>
      </c>
      <c r="J1300" s="10" t="n"/>
      <c r="K1300" s="11" t="n"/>
    </row>
    <row r="1301" ht="84" customHeight="1">
      <c r="A1301" s="5" t="inlineStr">
        <is>
          <t>P08-D04
P08-D04-O01</t>
        </is>
      </c>
      <c r="B1301" s="5" t="inlineStr">
        <is>
          <t>头戴耳机与音箱
板卡与整机装配</t>
        </is>
      </c>
      <c r="C1301" s="5" t="inlineStr">
        <is>
          <t>合装腔体与头梁 / 箱体</t>
        </is>
      </c>
      <c r="D1301" s="12" t="inlineStr">
        <is>
          <t>工件</t>
        </is>
      </c>
      <c r="E1301" s="5" t="inlineStr">
        <is>
          <t>耳罩</t>
        </is>
      </c>
      <c r="F1301" s="5" t="inlineStr">
        <is>
          <t>原流程中出现的对象名称：耳罩。对象结构、实际用途和适用性待核。
【依据】原流程文字出现</t>
        </is>
      </c>
      <c r="G1301" s="5" t="inlineStr">
        <is>
          <t>1. 核对本对象身份、状态和允许接触区
2. 支撑/定位本件，紧固工具按规定孔位锁付并返回结果
3. 核对完成状态与本件关联结果；异常受控退出</t>
        </is>
      </c>
      <c r="H1301" s="5" t="inlineStr">
        <is>
          <t>机器人候选操作/配合治具；检测、紧固及工艺判定由对应设备/工具负责。具体接触与操作空间需验证。</t>
        </is>
      </c>
      <c r="I1301" s="5" t="inlineStr">
        <is>
          <t>C10
原流程第11页
标注第25页
当前：典型人工·待核</t>
        </is>
      </c>
      <c r="J1301" s="10" t="n"/>
      <c r="K1301" s="11" t="n"/>
    </row>
    <row r="1302" ht="84" customHeight="1">
      <c r="A1302" s="7" t="inlineStr">
        <is>
          <t>P08-D04
P08-D04-O02</t>
        </is>
      </c>
      <c r="B1302" s="7" t="inlineStr">
        <is>
          <t>头戴耳机与音箱
板卡与整机装配</t>
        </is>
      </c>
      <c r="C1302" s="7" t="inlineStr">
        <is>
          <t>合装腔体与头梁 / 箱体</t>
        </is>
      </c>
      <c r="D1302" s="12" t="inlineStr">
        <is>
          <t>工件</t>
        </is>
      </c>
      <c r="E1302" s="7" t="inlineStr">
        <is>
          <t>头梁</t>
        </is>
      </c>
      <c r="F1302" s="7" t="inlineStr">
        <is>
          <t>原流程中出现的对象名称：头梁。对象结构、实际用途和适用性待核。
【依据】原流程文字出现</t>
        </is>
      </c>
      <c r="G1302" s="7" t="inlineStr">
        <is>
          <t>1. 核对本对象身份、状态和允许接触区
2. 支撑/定位本件，紧固工具按规定孔位锁付并返回结果
3. 核对完成状态与本件关联结果；异常受控退出</t>
        </is>
      </c>
      <c r="H1302" s="7" t="inlineStr">
        <is>
          <t>机器人候选操作/配合治具；检测、紧固及工艺判定由对应设备/工具负责。具体接触与操作空间需验证。</t>
        </is>
      </c>
      <c r="I1302" s="7" t="inlineStr">
        <is>
          <t>C10
原流程第11页
标注第25页
当前：典型人工·待核</t>
        </is>
      </c>
      <c r="J1302" s="10" t="n"/>
      <c r="K1302" s="11" t="n"/>
    </row>
    <row r="1303" ht="84" customHeight="1">
      <c r="A1303" s="5" t="inlineStr">
        <is>
          <t>P08-D04
P08-D04-O03</t>
        </is>
      </c>
      <c r="B1303" s="5" t="inlineStr">
        <is>
          <t>头戴耳机与音箱
板卡与整机装配</t>
        </is>
      </c>
      <c r="C1303" s="5" t="inlineStr">
        <is>
          <t>合装腔体与头梁 / 箱体</t>
        </is>
      </c>
      <c r="D1303" s="12" t="inlineStr">
        <is>
          <t>工件</t>
        </is>
      </c>
      <c r="E1303" s="5" t="inlineStr">
        <is>
          <t>线缆</t>
        </is>
      </c>
      <c r="F1303" s="5" t="inlineStr">
        <is>
          <t>原流程中出现的对象名称：线缆。对象结构、实际用途和适用性待核。
【依据】原流程文字出现</t>
        </is>
      </c>
      <c r="G1303" s="5" t="inlineStr">
        <is>
          <t>1. 核对本对象身份、状态和允许接触区
2. 支撑/定位本件，紧固工具按规定孔位锁付并返回结果
3. 核对完成状态与本件关联结果；异常受控退出</t>
        </is>
      </c>
      <c r="H1303" s="5" t="inlineStr">
        <is>
          <t>机器人候选操作/配合治具；检测、紧固及工艺判定由对应设备/工具负责。具体接触与操作空间需验证。</t>
        </is>
      </c>
      <c r="I1303" s="5" t="inlineStr">
        <is>
          <t>C10
原流程第11页
标注第25页
当前：典型人工·待核</t>
        </is>
      </c>
      <c r="J1303" s="10" t="n"/>
      <c r="K1303" s="11" t="n"/>
    </row>
    <row r="1304" ht="84" customHeight="1">
      <c r="A1304" s="7" t="inlineStr">
        <is>
          <t>P08-D04
P08-D04-O04</t>
        </is>
      </c>
      <c r="B1304" s="7" t="inlineStr">
        <is>
          <t>头戴耳机与音箱
板卡与整机装配</t>
        </is>
      </c>
      <c r="C1304" s="7" t="inlineStr">
        <is>
          <t>合装腔体与头梁 / 箱体</t>
        </is>
      </c>
      <c r="D1304" s="15" t="inlineStr">
        <is>
          <t>治具</t>
        </is>
      </c>
      <c r="E1304" s="7" t="inlineStr">
        <is>
          <t>定位/支撑工装（建议，待确认）</t>
        </is>
      </c>
      <c r="F130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04" s="7" t="inlineStr">
        <is>
          <t>1. 确认型号、空位及打开/释放状态
2. 承接工件并提供定位支撑
3. 按实际机构保持、夹紧或建立接触
4. 作业结束后确认释放及可取出</t>
        </is>
      </c>
      <c r="H1304" s="7" t="inlineStr">
        <is>
          <t>定位支撑由治具提供；主动夹紧/接触由实际机构执行；机器人候选为配合放入/取出。</t>
        </is>
      </c>
      <c r="I1304" s="7" t="inlineStr">
        <is>
          <t>C10
原流程第11页
标注第25页
当前：典型人工·待核</t>
        </is>
      </c>
      <c r="J1304" s="10" t="n"/>
      <c r="K1304" s="11" t="n"/>
    </row>
    <row r="1305" ht="84" customHeight="1">
      <c r="A1305" s="5" t="inlineStr">
        <is>
          <t>P08-D04
P08-D04-O05</t>
        </is>
      </c>
      <c r="B1305" s="5" t="inlineStr">
        <is>
          <t>头戴耳机与音箱
板卡与整机装配</t>
        </is>
      </c>
      <c r="C1305" s="5" t="inlineStr">
        <is>
          <t>合装腔体与头梁 / 箱体</t>
        </is>
      </c>
      <c r="D1305" s="17" t="inlineStr">
        <is>
          <t>工具</t>
        </is>
      </c>
      <c r="E1305" s="5" t="inlineStr">
        <is>
          <t>带结果反馈的紧固工具（建议）</t>
        </is>
      </c>
      <c r="F1305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305" s="5" t="inlineStr">
        <is>
          <t>1. 核对工具型号、安装和可用状态
2. 按批准作用点/路径接近
3. 工具执行紧固、测量或处理并返回结果
4. 退出并按规则维护或更换</t>
        </is>
      </c>
      <c r="H1305" s="5" t="inlineStr">
        <is>
          <t>原人工工具仍由人员使用；机器人持工具属于待验证候选，工具计量/判定不由机械运动替代。</t>
        </is>
      </c>
      <c r="I1305" s="5" t="inlineStr">
        <is>
          <t>C10
原流程第11页
标注第25页
当前：典型人工·待核</t>
        </is>
      </c>
      <c r="J1305" s="10" t="n"/>
      <c r="K1305" s="11" t="n"/>
    </row>
    <row r="1306" ht="84" customHeight="1">
      <c r="A1306" s="7" t="inlineStr">
        <is>
          <t>P08-装配01
P08-装配01-O01</t>
        </is>
      </c>
      <c r="B1306" s="7" t="inlineStr">
        <is>
          <t>头戴耳机与音箱
整机装配展开</t>
        </is>
      </c>
      <c r="C1306" s="7" t="inlineStr">
        <is>
          <t>准备左右腔体 / 箱体</t>
        </is>
      </c>
      <c r="D1306" s="12" t="inlineStr">
        <is>
          <t>工件</t>
        </is>
      </c>
      <c r="E1306" s="7" t="inlineStr">
        <is>
          <t>本工序产品/零部件（名称待确认）</t>
        </is>
      </c>
      <c r="F1306" s="7" t="inlineStr">
        <is>
          <t>按本次候选任务补充的对象/工装：本工序产品/零部件（名称待确认）。对象结构、实际用途和适用性待核。
【依据】按工序上下文推定</t>
        </is>
      </c>
      <c r="G130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06" s="7" t="inlineStr">
        <is>
          <t>人员/读码及工位软件负责物料核对；机器人仅评估已明确对象的抓放交接。</t>
        </is>
      </c>
      <c r="I1306" s="7" t="inlineStr">
        <is>
          <t>N02
原流程第12页
标注第25页
当前：典型人工·待核</t>
        </is>
      </c>
      <c r="J1306" s="10" t="n"/>
      <c r="K1306" s="11" t="n"/>
    </row>
    <row r="1307" ht="84" customHeight="1">
      <c r="A1307" s="5" t="inlineStr">
        <is>
          <t>P08-装配02
P08-装配02-O01</t>
        </is>
      </c>
      <c r="B1307" s="5" t="inlineStr">
        <is>
          <t>头戴耳机与音箱
整机装配展开</t>
        </is>
      </c>
      <c r="C1307" s="5" t="inlineStr">
        <is>
          <t>安装扬声器单元</t>
        </is>
      </c>
      <c r="D1307" s="12" t="inlineStr">
        <is>
          <t>工件</t>
        </is>
      </c>
      <c r="E1307" s="5" t="inlineStr">
        <is>
          <t>扬声器</t>
        </is>
      </c>
      <c r="F1307" s="5" t="inlineStr">
        <is>
          <t>原流程中出现的对象名称：扬声器。对象结构、实际用途和适用性待核。
【依据】原流程文字出现</t>
        </is>
      </c>
      <c r="G130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07" s="5" t="inlineStr">
        <is>
          <t>机器人候选操作/配合治具；检测、紧固及工艺判定由对应设备/工具负责。具体接触与操作空间需验证。</t>
        </is>
      </c>
      <c r="I1307" s="5" t="inlineStr">
        <is>
          <t>C05
原流程第12页
标注第26页
当前：典型人工·待核</t>
        </is>
      </c>
      <c r="J1307" s="10" t="n"/>
      <c r="K1307" s="11" t="n"/>
    </row>
    <row r="1308" ht="84" customHeight="1">
      <c r="A1308" s="7" t="inlineStr">
        <is>
          <t>P08-装配02
P08-装配02-O02</t>
        </is>
      </c>
      <c r="B1308" s="7" t="inlineStr">
        <is>
          <t>头戴耳机与音箱
整机装配展开</t>
        </is>
      </c>
      <c r="C1308" s="7" t="inlineStr">
        <is>
          <t>安装扬声器单元</t>
        </is>
      </c>
      <c r="D1308" s="15" t="inlineStr">
        <is>
          <t>治具</t>
        </is>
      </c>
      <c r="E1308" s="7" t="inlineStr">
        <is>
          <t>定位/支撑工装（建议，待确认）</t>
        </is>
      </c>
      <c r="F130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08" s="7" t="inlineStr">
        <is>
          <t>1. 确认型号、空位及打开/释放状态
2. 承接工件并提供定位支撑
3. 按实际机构保持、夹紧或建立接触
4. 作业结束后确认释放及可取出</t>
        </is>
      </c>
      <c r="H1308" s="7" t="inlineStr">
        <is>
          <t>定位支撑由治具提供；主动夹紧/接触由实际机构执行；机器人候选为配合放入/取出。</t>
        </is>
      </c>
      <c r="I1308" s="7" t="inlineStr">
        <is>
          <t>C05
原流程第12页
标注第26页
当前：典型人工·待核</t>
        </is>
      </c>
      <c r="J1308" s="10" t="n"/>
      <c r="K1308" s="11" t="n"/>
    </row>
    <row r="1309" ht="84" customHeight="1">
      <c r="A1309" s="5" t="inlineStr">
        <is>
          <t>P08-装配03
P08-装配03-O01</t>
        </is>
      </c>
      <c r="B1309" s="5" t="inlineStr">
        <is>
          <t>头戴耳机与音箱
整机装配展开</t>
        </is>
      </c>
      <c r="C1309" s="5" t="inlineStr">
        <is>
          <t>连接主板与麦克风</t>
        </is>
      </c>
      <c r="D1309" s="12" t="inlineStr">
        <is>
          <t>工件</t>
        </is>
      </c>
      <c r="E1309" s="5" t="inlineStr">
        <is>
          <t>麦克风</t>
        </is>
      </c>
      <c r="F1309" s="5" t="inlineStr">
        <is>
          <t>原流程中出现的对象名称：麦克风。对象结构、实际用途和适用性待核。
【依据】原流程文字出现</t>
        </is>
      </c>
      <c r="G1309" s="5" t="inlineStr">
        <is>
          <t>1. 核对本对象身份、状态和允许接触区
2. 识别布线路径→展开支撑→逐段入槽→固定关键点→检查余量
3. 核对完成状态与本件关联结果；异常受控退出</t>
        </is>
      </c>
      <c r="H1309" s="5" t="inlineStr">
        <is>
          <t>机器人候选操作/配合治具；检测、紧固及工艺判定由对应设备/工具负责。具体接触与操作空间需验证。</t>
        </is>
      </c>
      <c r="I1309" s="5" t="inlineStr">
        <is>
          <t>N07 / C09
原流程第12页
标注第26页
当前：典型人工·待核</t>
        </is>
      </c>
      <c r="J1309" s="10" t="n"/>
      <c r="K1309" s="11" t="n"/>
    </row>
    <row r="1310" ht="84" customHeight="1">
      <c r="A1310" s="7" t="inlineStr">
        <is>
          <t>P08-装配03
P08-装配03-O02</t>
        </is>
      </c>
      <c r="B1310" s="7" t="inlineStr">
        <is>
          <t>头戴耳机与音箱
整机装配展开</t>
        </is>
      </c>
      <c r="C1310" s="7" t="inlineStr">
        <is>
          <t>连接主板与麦克风</t>
        </is>
      </c>
      <c r="D1310" s="12" t="inlineStr">
        <is>
          <t>工件</t>
        </is>
      </c>
      <c r="E1310" s="7" t="inlineStr">
        <is>
          <t>线束</t>
        </is>
      </c>
      <c r="F1310" s="7" t="inlineStr">
        <is>
          <t>原流程中出现的对象名称：线束。对象结构、实际用途和适用性待核。
【依据】原流程文字出现</t>
        </is>
      </c>
      <c r="G1310" s="7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310" s="7" t="inlineStr">
        <is>
          <t>机器人候选操作/配合治具；检测、紧固及工艺判定由对应设备/工具负责。具体接触与操作空间需验证。</t>
        </is>
      </c>
      <c r="I1310" s="7" t="inlineStr">
        <is>
          <t>N07 / C09
原流程第12页
标注第26页
当前：典型人工·待核</t>
        </is>
      </c>
      <c r="J1310" s="10" t="n"/>
      <c r="K1310" s="11" t="n"/>
    </row>
    <row r="1311" ht="84" customHeight="1">
      <c r="A1311" s="5" t="inlineStr">
        <is>
          <t>P08-装配03
P08-装配03-O03</t>
        </is>
      </c>
      <c r="B1311" s="5" t="inlineStr">
        <is>
          <t>头戴耳机与音箱
整机装配展开</t>
        </is>
      </c>
      <c r="C1311" s="5" t="inlineStr">
        <is>
          <t>连接主板与麦克风</t>
        </is>
      </c>
      <c r="D1311" s="12" t="inlineStr">
        <is>
          <t>工件</t>
        </is>
      </c>
      <c r="E1311" s="5" t="inlineStr">
        <is>
          <t>主板</t>
        </is>
      </c>
      <c r="F1311" s="5" t="inlineStr">
        <is>
          <t>原流程中出现的对象名称：主板。对象结构、实际用途和适用性待核。
【依据】原流程文字出现</t>
        </is>
      </c>
      <c r="G1311" s="5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311" s="5" t="inlineStr">
        <is>
          <t>机器人候选操作/配合治具；检测、紧固及工艺判定由对应设备/工具负责。具体接触与操作空间需验证。</t>
        </is>
      </c>
      <c r="I1311" s="5" t="inlineStr">
        <is>
          <t>N07 / C09
原流程第12页
标注第26页
当前：典型人工·待核</t>
        </is>
      </c>
      <c r="J1311" s="10" t="n"/>
      <c r="K1311" s="11" t="n"/>
    </row>
    <row r="1312" ht="84" customHeight="1">
      <c r="A1312" s="7" t="inlineStr">
        <is>
          <t>P08-装配03
P08-装配03-O04</t>
        </is>
      </c>
      <c r="B1312" s="7" t="inlineStr">
        <is>
          <t>头戴耳机与音箱
整机装配展开</t>
        </is>
      </c>
      <c r="C1312" s="7" t="inlineStr">
        <is>
          <t>连接主板与麦克风</t>
        </is>
      </c>
      <c r="D1312" s="12" t="inlineStr">
        <is>
          <t>工件</t>
        </is>
      </c>
      <c r="E1312" s="7" t="inlineStr">
        <is>
          <t>板卡</t>
        </is>
      </c>
      <c r="F1312" s="7" t="inlineStr">
        <is>
          <t>原流程中出现的对象名称：板卡。对象结构、实际用途和适用性待核。
【依据】原流程文字出现</t>
        </is>
      </c>
      <c r="G1312" s="7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312" s="7" t="inlineStr">
        <is>
          <t>机器人候选操作/配合治具；检测、紧固及工艺判定由对应设备/工具负责。具体接触与操作空间需验证。</t>
        </is>
      </c>
      <c r="I1312" s="7" t="inlineStr">
        <is>
          <t>N07 / C09
原流程第12页
标注第26页
当前：典型人工·待核</t>
        </is>
      </c>
      <c r="J1312" s="10" t="n"/>
      <c r="K1312" s="11" t="n"/>
    </row>
    <row r="1313" ht="84" customHeight="1">
      <c r="A1313" s="5" t="inlineStr">
        <is>
          <t>P08-装配03
P08-装配03-O05</t>
        </is>
      </c>
      <c r="B1313" s="5" t="inlineStr">
        <is>
          <t>头戴耳机与音箱
整机装配展开</t>
        </is>
      </c>
      <c r="C1313" s="5" t="inlineStr">
        <is>
          <t>连接主板与麦克风</t>
        </is>
      </c>
      <c r="D1313" s="15" t="inlineStr">
        <is>
          <t>治具</t>
        </is>
      </c>
      <c r="E1313" s="5" t="inlineStr">
        <is>
          <t>定位/支撑工装（建议，待确认）</t>
        </is>
      </c>
      <c r="F131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13" s="5" t="inlineStr">
        <is>
          <t>1. 确认型号、空位及打开/释放状态
2. 承接工件并提供定位支撑
3. 按实际机构保持、夹紧或建立接触
4. 作业结束后确认释放及可取出</t>
        </is>
      </c>
      <c r="H1313" s="5" t="inlineStr">
        <is>
          <t>定位支撑由治具提供；主动夹紧/接触由实际机构执行；机器人候选为配合放入/取出。</t>
        </is>
      </c>
      <c r="I1313" s="5" t="inlineStr">
        <is>
          <t>N07 / C09
原流程第12页
标注第26页
当前：典型人工·待核</t>
        </is>
      </c>
      <c r="J1313" s="10" t="n"/>
      <c r="K1313" s="11" t="n"/>
    </row>
    <row r="1314" ht="84" customHeight="1">
      <c r="A1314" s="7" t="inlineStr">
        <is>
          <t>P08-装配04
P08-装配04-O01</t>
        </is>
      </c>
      <c r="B1314" s="7" t="inlineStr">
        <is>
          <t>头戴耳机与音箱
整机装配展开</t>
        </is>
      </c>
      <c r="C1314" s="7" t="inlineStr">
        <is>
          <t>放置吸音 / 密封材料</t>
        </is>
      </c>
      <c r="D1314" s="12" t="inlineStr">
        <is>
          <t>工件</t>
        </is>
      </c>
      <c r="E1314" s="7" t="inlineStr">
        <is>
          <t>本工序产品/零部件（名称待确认）</t>
        </is>
      </c>
      <c r="F1314" s="7" t="inlineStr">
        <is>
          <t>按本次候选任务补充的对象/工装：本工序产品/零部件（名称待确认）。对象结构、实际用途和适用性待核。
【依据】按工序上下文推定</t>
        </is>
      </c>
      <c r="G131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14" s="7" t="inlineStr">
        <is>
          <t>人员/读码及工位软件负责物料核对；机器人仅评估已明确对象的抓放交接。</t>
        </is>
      </c>
      <c r="I1314" s="7" t="inlineStr">
        <is>
          <t>N02
原流程第12页
标注第26页
当前：典型人工·待核</t>
        </is>
      </c>
      <c r="J1314" s="10" t="n"/>
      <c r="K1314" s="11" t="n"/>
    </row>
    <row r="1315" ht="84" customHeight="1">
      <c r="A1315" s="5" t="inlineStr">
        <is>
          <t>P08-装配05
P08-装配05-O01</t>
        </is>
      </c>
      <c r="B1315" s="5" t="inlineStr">
        <is>
          <t>头戴耳机与音箱
整机装配展开</t>
        </is>
      </c>
      <c r="C1315" s="5" t="inlineStr">
        <is>
          <t>安装电池 / 电源组件</t>
        </is>
      </c>
      <c r="D1315" s="12" t="inlineStr">
        <is>
          <t>工件</t>
        </is>
      </c>
      <c r="E1315" s="5" t="inlineStr">
        <is>
          <t>电源组件</t>
        </is>
      </c>
      <c r="F1315" s="5" t="inlineStr">
        <is>
          <t>原流程中出现的对象名称：电源组件。对象结构、实际用途和适用性待核。
【依据】原流程文字出现</t>
        </is>
      </c>
      <c r="G131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15" s="5" t="inlineStr">
        <is>
          <t>机器人候选操作/配合治具；检测、紧固及工艺判定由对应设备/工具负责。具体接触与操作空间需验证。</t>
        </is>
      </c>
      <c r="I1315" s="5" t="inlineStr">
        <is>
          <t>C05
原流程第12页
标注第26页
当前：典型人工·待核</t>
        </is>
      </c>
      <c r="J1315" s="10" t="n"/>
      <c r="K1315" s="11" t="n"/>
    </row>
    <row r="1316" ht="84" customHeight="1">
      <c r="A1316" s="7" t="inlineStr">
        <is>
          <t>P08-装配05
P08-装配05-O02</t>
        </is>
      </c>
      <c r="B1316" s="7" t="inlineStr">
        <is>
          <t>头戴耳机与音箱
整机装配展开</t>
        </is>
      </c>
      <c r="C1316" s="7" t="inlineStr">
        <is>
          <t>安装电池 / 电源组件</t>
        </is>
      </c>
      <c r="D1316" s="12" t="inlineStr">
        <is>
          <t>工件</t>
        </is>
      </c>
      <c r="E1316" s="7" t="inlineStr">
        <is>
          <t>电池</t>
        </is>
      </c>
      <c r="F1316" s="7" t="inlineStr">
        <is>
          <t>原流程中出现的对象名称：电池。对象结构、实际用途和适用性待核。
【依据】原流程文字出现</t>
        </is>
      </c>
      <c r="G131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16" s="7" t="inlineStr">
        <is>
          <t>机器人候选操作/配合治具；检测、紧固及工艺判定由对应设备/工具负责。具体接触与操作空间需验证。</t>
        </is>
      </c>
      <c r="I1316" s="7" t="inlineStr">
        <is>
          <t>C05
原流程第12页
标注第26页
当前：典型人工·待核</t>
        </is>
      </c>
      <c r="J1316" s="10" t="n"/>
      <c r="K1316" s="11" t="n"/>
    </row>
    <row r="1317" ht="84" customHeight="1">
      <c r="A1317" s="5" t="inlineStr">
        <is>
          <t>P08-装配05
P08-装配05-O03</t>
        </is>
      </c>
      <c r="B1317" s="5" t="inlineStr">
        <is>
          <t>头戴耳机与音箱
整机装配展开</t>
        </is>
      </c>
      <c r="C1317" s="5" t="inlineStr">
        <is>
          <t>安装电池 / 电源组件</t>
        </is>
      </c>
      <c r="D1317" s="15" t="inlineStr">
        <is>
          <t>治具</t>
        </is>
      </c>
      <c r="E1317" s="5" t="inlineStr">
        <is>
          <t>定位/支撑工装（建议，待确认）</t>
        </is>
      </c>
      <c r="F131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17" s="5" t="inlineStr">
        <is>
          <t>1. 确认型号、空位及打开/释放状态
2. 承接工件并提供定位支撑
3. 按实际机构保持、夹紧或建立接触
4. 作业结束后确认释放及可取出</t>
        </is>
      </c>
      <c r="H1317" s="5" t="inlineStr">
        <is>
          <t>定位支撑由治具提供；主动夹紧/接触由实际机构执行；机器人候选为配合放入/取出。</t>
        </is>
      </c>
      <c r="I1317" s="5" t="inlineStr">
        <is>
          <t>C05
原流程第12页
标注第26页
当前：典型人工·待核</t>
        </is>
      </c>
      <c r="J1317" s="10" t="n"/>
      <c r="K1317" s="11" t="n"/>
    </row>
    <row r="1318" ht="84" customHeight="1">
      <c r="A1318" s="7" t="inlineStr">
        <is>
          <t>P08-装配06
P08-装配06-O01</t>
        </is>
      </c>
      <c r="B1318" s="7" t="inlineStr">
        <is>
          <t>头戴耳机与音箱
整机装配展开</t>
        </is>
      </c>
      <c r="C1318" s="7" t="inlineStr">
        <is>
          <t>合壳与头梁 / 网罩装配</t>
        </is>
      </c>
      <c r="D1318" s="12" t="inlineStr">
        <is>
          <t>工件</t>
        </is>
      </c>
      <c r="E1318" s="7" t="inlineStr">
        <is>
          <t>头梁</t>
        </is>
      </c>
      <c r="F1318" s="7" t="inlineStr">
        <is>
          <t>原流程中出现的对象名称：头梁。对象结构、实际用途和适用性待核。
【依据】原流程文字出现</t>
        </is>
      </c>
      <c r="G131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18" s="7" t="inlineStr">
        <is>
          <t>机器人候选操作/配合治具；检测、紧固及工艺判定由对应设备/工具负责。具体接触与操作空间需验证。</t>
        </is>
      </c>
      <c r="I1318" s="7" t="inlineStr">
        <is>
          <t>C05
原流程第12页
标注第27页
当前：典型人工·待核</t>
        </is>
      </c>
      <c r="J1318" s="10" t="n"/>
      <c r="K1318" s="11" t="n"/>
    </row>
    <row r="1319" ht="84" customHeight="1">
      <c r="A1319" s="5" t="inlineStr">
        <is>
          <t>P08-装配06
P08-装配06-O02</t>
        </is>
      </c>
      <c r="B1319" s="5" t="inlineStr">
        <is>
          <t>头戴耳机与音箱
整机装配展开</t>
        </is>
      </c>
      <c r="C1319" s="5" t="inlineStr">
        <is>
          <t>合壳与头梁 / 网罩装配</t>
        </is>
      </c>
      <c r="D1319" s="12" t="inlineStr">
        <is>
          <t>工件</t>
        </is>
      </c>
      <c r="E1319" s="5" t="inlineStr">
        <is>
          <t>转轴</t>
        </is>
      </c>
      <c r="F1319" s="5" t="inlineStr">
        <is>
          <t>原流程中出现的对象名称：转轴。对象结构、实际用途和适用性待核。
【依据】原流程文字出现</t>
        </is>
      </c>
      <c r="G131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19" s="5" t="inlineStr">
        <is>
          <t>机器人候选操作/配合治具；检测、紧固及工艺判定由对应设备/工具负责。具体接触与操作空间需验证。</t>
        </is>
      </c>
      <c r="I1319" s="5" t="inlineStr">
        <is>
          <t>C05
原流程第12页
标注第27页
当前：典型人工·待核</t>
        </is>
      </c>
      <c r="J1319" s="10" t="n"/>
      <c r="K1319" s="11" t="n"/>
    </row>
    <row r="1320" ht="84" customHeight="1">
      <c r="A1320" s="7" t="inlineStr">
        <is>
          <t>P08-装配06
P08-装配06-O03</t>
        </is>
      </c>
      <c r="B1320" s="7" t="inlineStr">
        <is>
          <t>头戴耳机与音箱
整机装配展开</t>
        </is>
      </c>
      <c r="C1320" s="7" t="inlineStr">
        <is>
          <t>合壳与头梁 / 网罩装配</t>
        </is>
      </c>
      <c r="D1320" s="12" t="inlineStr">
        <is>
          <t>工件</t>
        </is>
      </c>
      <c r="E1320" s="7" t="inlineStr">
        <is>
          <t>网罩</t>
        </is>
      </c>
      <c r="F1320" s="7" t="inlineStr">
        <is>
          <t>原流程中出现的对象名称：网罩。对象结构、实际用途和适用性待核。
【依据】原流程文字出现</t>
        </is>
      </c>
      <c r="G132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20" s="7" t="inlineStr">
        <is>
          <t>机器人候选操作/配合治具；检测、紧固及工艺判定由对应设备/工具负责。具体接触与操作空间需验证。</t>
        </is>
      </c>
      <c r="I1320" s="7" t="inlineStr">
        <is>
          <t>C05
原流程第12页
标注第27页
当前：典型人工·待核</t>
        </is>
      </c>
      <c r="J1320" s="10" t="n"/>
      <c r="K1320" s="11" t="n"/>
    </row>
    <row r="1321" ht="84" customHeight="1">
      <c r="A1321" s="5" t="inlineStr">
        <is>
          <t>P08-装配06
P08-装配06-O04</t>
        </is>
      </c>
      <c r="B1321" s="5" t="inlineStr">
        <is>
          <t>头戴耳机与音箱
整机装配展开</t>
        </is>
      </c>
      <c r="C1321" s="5" t="inlineStr">
        <is>
          <t>合壳与头梁 / 网罩装配</t>
        </is>
      </c>
      <c r="D1321" s="15" t="inlineStr">
        <is>
          <t>治具</t>
        </is>
      </c>
      <c r="E1321" s="5" t="inlineStr">
        <is>
          <t>定位/支撑工装（建议，待确认）</t>
        </is>
      </c>
      <c r="F132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21" s="5" t="inlineStr">
        <is>
          <t>1. 确认型号、空位及打开/释放状态
2. 承接工件并提供定位支撑
3. 按实际机构保持、夹紧或建立接触
4. 作业结束后确认释放及可取出</t>
        </is>
      </c>
      <c r="H1321" s="5" t="inlineStr">
        <is>
          <t>定位支撑由治具提供；主动夹紧/接触由实际机构执行；机器人候选为配合放入/取出。</t>
        </is>
      </c>
      <c r="I1321" s="5" t="inlineStr">
        <is>
          <t>C05
原流程第12页
标注第27页
当前：典型人工·待核</t>
        </is>
      </c>
      <c r="J1321" s="10" t="n"/>
      <c r="K1321" s="11" t="n"/>
    </row>
    <row r="1322" ht="87" customHeight="1">
      <c r="A1322" s="7" t="inlineStr">
        <is>
          <t>P08-装配07
P08-装配07-O01</t>
        </is>
      </c>
      <c r="B1322" s="7" t="inlineStr">
        <is>
          <t>头戴耳机与音箱
整机装配展开</t>
        </is>
      </c>
      <c r="C1322" s="7" t="inlineStr">
        <is>
          <t>安装耳罩 / 脚垫与标签</t>
        </is>
      </c>
      <c r="D1322" s="12" t="inlineStr">
        <is>
          <t>工件</t>
        </is>
      </c>
      <c r="E1322" s="7" t="inlineStr">
        <is>
          <t>耳罩</t>
        </is>
      </c>
      <c r="F1322" s="7" t="inlineStr">
        <is>
          <t>原流程中出现的对象名称：耳罩。对象结构、实际用途和适用性待核。
【依据】原流程文字出现</t>
        </is>
      </c>
      <c r="G1322" s="7" t="inlineStr">
        <is>
          <t>1. 核对本对象身份、状态和允许接触区
2. 本件作为被贴/被保护主体保持定位，贴附或剥离动作作用于对应薄片材料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1322" s="7" t="inlineStr">
        <is>
          <t>机器人候选操作/配合治具；检测、紧固及工艺判定由对应设备/工具负责。具体接触与操作空间需验证。</t>
        </is>
      </c>
      <c r="I1322" s="7" t="inlineStr">
        <is>
          <t>C13 / C05 / C18
原流程第12页
标注第27页
当前：典型人工·待核</t>
        </is>
      </c>
      <c r="J1322" s="10" t="n"/>
      <c r="K1322" s="11" t="n"/>
    </row>
    <row r="1323" ht="87" customHeight="1">
      <c r="A1323" s="5" t="inlineStr">
        <is>
          <t>P08-装配07
P08-装配07-O02</t>
        </is>
      </c>
      <c r="B1323" s="5" t="inlineStr">
        <is>
          <t>头戴耳机与音箱
整机装配展开</t>
        </is>
      </c>
      <c r="C1323" s="5" t="inlineStr">
        <is>
          <t>安装耳罩 / 脚垫与标签</t>
        </is>
      </c>
      <c r="D1323" s="12" t="inlineStr">
        <is>
          <t>工件</t>
        </is>
      </c>
      <c r="E1323" s="5" t="inlineStr">
        <is>
          <t>标签</t>
        </is>
      </c>
      <c r="F1323" s="5" t="inlineStr">
        <is>
          <t>原流程中出现的对象名称：标签。对象结构、实际用途和适用性待核。
【依据】原流程文字出现</t>
        </is>
      </c>
      <c r="G1323" s="5" t="inlineStr">
        <is>
          <t>1. 核对本对象身份、状态和允许接触区
2. 确认单片与产品→取片校正→对位贴附→按批准方法压实→复核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1323" s="5" t="inlineStr">
        <is>
          <t>机器人候选操作/配合治具；检测、紧固及工艺判定由对应设备/工具负责。具体接触与操作空间需验证。</t>
        </is>
      </c>
      <c r="I1323" s="5" t="inlineStr">
        <is>
          <t>C13 / C05 / C18
原流程第12页
标注第27页
当前：典型人工·待核</t>
        </is>
      </c>
      <c r="J1323" s="10" t="n"/>
      <c r="K1323" s="11" t="n"/>
    </row>
    <row r="1324" ht="87" customHeight="1">
      <c r="A1324" s="7" t="inlineStr">
        <is>
          <t>P08-装配07
P08-装配07-O03</t>
        </is>
      </c>
      <c r="B1324" s="7" t="inlineStr">
        <is>
          <t>头戴耳机与音箱
整机装配展开</t>
        </is>
      </c>
      <c r="C1324" s="7" t="inlineStr">
        <is>
          <t>安装耳罩 / 脚垫与标签</t>
        </is>
      </c>
      <c r="D1324" s="12" t="inlineStr">
        <is>
          <t>工件</t>
        </is>
      </c>
      <c r="E1324" s="7" t="inlineStr">
        <is>
          <t>脚垫</t>
        </is>
      </c>
      <c r="F1324" s="7" t="inlineStr">
        <is>
          <t>原流程中出现的对象名称：脚垫。对象结构、实际用途和适用性待核。
【依据】原流程文字出现</t>
        </is>
      </c>
      <c r="G1324" s="7" t="inlineStr">
        <is>
          <t>1. 核对本对象身份、状态和允许接触区
2. 确认单片与产品→取片校正→对位贴附→按批准方法压实→复核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1324" s="7" t="inlineStr">
        <is>
          <t>机器人候选操作/配合治具；检测、紧固及工艺判定由对应设备/工具负责。具体接触与操作空间需验证。</t>
        </is>
      </c>
      <c r="I1324" s="7" t="inlineStr">
        <is>
          <t>C13 / C05 / C18
原流程第12页
标注第27页
当前：典型人工·待核</t>
        </is>
      </c>
      <c r="J1324" s="10" t="n"/>
      <c r="K1324" s="11" t="n"/>
    </row>
    <row r="1325" ht="84" customHeight="1">
      <c r="A1325" s="5" t="inlineStr">
        <is>
          <t>P08-装配07
P08-装配07-O04</t>
        </is>
      </c>
      <c r="B1325" s="5" t="inlineStr">
        <is>
          <t>头戴耳机与音箱
整机装配展开</t>
        </is>
      </c>
      <c r="C1325" s="5" t="inlineStr">
        <is>
          <t>安装耳罩 / 脚垫与标签</t>
        </is>
      </c>
      <c r="D1325" s="13" t="inlineStr">
        <is>
          <t>数据</t>
        </is>
      </c>
      <c r="E1325" s="5" t="inlineStr">
        <is>
          <t>序列号</t>
        </is>
      </c>
      <c r="F1325" s="5" t="inlineStr">
        <is>
          <t>原流程中出现的对象名称：序列号。对象结构、实际用途和适用性待核。 此对象为信息，不是机械抓取物。
【依据】原流程文字出现</t>
        </is>
      </c>
      <c r="G1325" s="5" t="inlineStr">
        <is>
          <t>1. 读取或接收与本工序相关的信息
2. 与实物/槽位及版本关联
3. 按权限校验、记录或传递
4. 缺失/不一致转人工确认</t>
        </is>
      </c>
      <c r="H1325" s="5" t="inlineStr">
        <is>
          <t>软件/读码或测试系统处理；机器人仅通过接口关联动作，不抓取数据。</t>
        </is>
      </c>
      <c r="I1325" s="5" t="inlineStr">
        <is>
          <t>C13 / C05 / C18
原流程第12页
标注第27页
当前：典型人工·待核</t>
        </is>
      </c>
      <c r="J1325" s="10" t="n"/>
      <c r="K1325" s="11" t="n"/>
    </row>
    <row r="1326" ht="84" customHeight="1">
      <c r="A1326" s="7" t="inlineStr">
        <is>
          <t>P08-装配07
P08-装配07-O05</t>
        </is>
      </c>
      <c r="B1326" s="7" t="inlineStr">
        <is>
          <t>头戴耳机与音箱
整机装配展开</t>
        </is>
      </c>
      <c r="C1326" s="7" t="inlineStr">
        <is>
          <t>安装耳罩 / 脚垫与标签</t>
        </is>
      </c>
      <c r="D1326" s="15" t="inlineStr">
        <is>
          <t>治具</t>
        </is>
      </c>
      <c r="E1326" s="7" t="inlineStr">
        <is>
          <t>定位/支撑工装（建议，待确认）</t>
        </is>
      </c>
      <c r="F132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26" s="7" t="inlineStr">
        <is>
          <t>1. 确认型号、空位及打开/释放状态
2. 承接工件并提供定位支撑
3. 按实际机构保持、夹紧或建立接触
4. 作业结束后确认释放及可取出</t>
        </is>
      </c>
      <c r="H1326" s="7" t="inlineStr">
        <is>
          <t>定位支撑由治具提供；主动夹紧/接触由实际机构执行；机器人候选为配合放入/取出。</t>
        </is>
      </c>
      <c r="I1326" s="7" t="inlineStr">
        <is>
          <t>C13 / C05 / C18
原流程第12页
标注第27页
当前：典型人工·待核</t>
        </is>
      </c>
      <c r="J1326" s="10" t="n"/>
      <c r="K1326" s="11" t="n"/>
    </row>
    <row r="1327" ht="84" customHeight="1">
      <c r="A1327" s="5" t="inlineStr">
        <is>
          <t>P08-装配07
P08-装配07-O06</t>
        </is>
      </c>
      <c r="B1327" s="5" t="inlineStr">
        <is>
          <t>头戴耳机与音箱
整机装配展开</t>
        </is>
      </c>
      <c r="C1327" s="5" t="inlineStr">
        <is>
          <t>安装耳罩 / 脚垫与标签</t>
        </is>
      </c>
      <c r="D1327" s="14" t="inlineStr">
        <is>
          <t>设备</t>
        </is>
      </c>
      <c r="E1327" s="5" t="inlineStr">
        <is>
          <t>对应检测/读写系统（建议，待确认）</t>
        </is>
      </c>
      <c r="F132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27" s="5" t="inlineStr">
        <is>
          <t>1. 确认设备就绪及允许装卸
2. 按接口接收工件/载具或工艺请求
3. 设备按批准程序完成本体工艺
4. 返回有效结果和允许释放/取料状态</t>
        </is>
      </c>
      <c r="H1327" s="5" t="inlineStr">
        <is>
          <t>专用设备及其控制系统执行工艺；机器人只在外部接口经验证后上下料。</t>
        </is>
      </c>
      <c r="I1327" s="5" t="inlineStr">
        <is>
          <t>C13 / C05 / C18
原流程第12页
标注第27页
当前：典型人工·待核</t>
        </is>
      </c>
      <c r="J1327" s="10" t="n"/>
      <c r="K1327" s="11" t="n"/>
    </row>
    <row r="1328" ht="84" customHeight="1">
      <c r="A1328" s="7" t="inlineStr">
        <is>
          <t>P08-E01
P08-E01-O01</t>
        </is>
      </c>
      <c r="B1328" s="7" t="inlineStr">
        <is>
          <t>头戴耳机与音箱
整机测试与包装</t>
        </is>
      </c>
      <c r="C1328" s="7" t="inlineStr">
        <is>
          <t>声道与极性测试</t>
        </is>
      </c>
      <c r="D1328" s="12" t="inlineStr">
        <is>
          <t>工件</t>
        </is>
      </c>
      <c r="E1328" s="7" t="inlineStr">
        <is>
          <t>本工序产品/零部件（名称待确认）</t>
        </is>
      </c>
      <c r="F1328" s="7" t="inlineStr">
        <is>
          <t>按本次候选任务补充的对象/工装：本工序产品/零部件（名称待确认）。对象结构、实际用途和适用性待核。
【依据】按工序上下文推定</t>
        </is>
      </c>
      <c r="G132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328" s="7" t="inlineStr">
        <is>
          <t>机器人候选操作/配合治具；检测、紧固及工艺判定由对应设备/工具负责。具体接触与操作空间需验证。</t>
        </is>
      </c>
      <c r="I1328" s="7" t="inlineStr">
        <is>
          <t>C16
原流程第13页
标注第27页
当前：人机配合·待核</t>
        </is>
      </c>
      <c r="J1328" s="10" t="n"/>
      <c r="K1328" s="11" t="n"/>
    </row>
    <row r="1329" ht="84" customHeight="1">
      <c r="A1329" s="5" t="inlineStr">
        <is>
          <t>P08-E01
P08-E01-O02</t>
        </is>
      </c>
      <c r="B1329" s="5" t="inlineStr">
        <is>
          <t>头戴耳机与音箱
整机测试与包装</t>
        </is>
      </c>
      <c r="C1329" s="5" t="inlineStr">
        <is>
          <t>声道与极性测试</t>
        </is>
      </c>
      <c r="D1329" s="15" t="inlineStr">
        <is>
          <t>治具</t>
        </is>
      </c>
      <c r="E1329" s="5" t="inlineStr">
        <is>
          <t>定位/支撑工装（建议，待确认）</t>
        </is>
      </c>
      <c r="F132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29" s="5" t="inlineStr">
        <is>
          <t>1. 确认型号、空位及打开/释放状态
2. 承接工件并提供定位支撑
3. 按实际机构保持、夹紧或建立接触
4. 作业结束后确认释放及可取出</t>
        </is>
      </c>
      <c r="H1329" s="5" t="inlineStr">
        <is>
          <t>定位支撑由治具提供；主动夹紧/接触由实际机构执行；机器人候选为配合放入/取出。</t>
        </is>
      </c>
      <c r="I1329" s="5" t="inlineStr">
        <is>
          <t>C16
原流程第13页
标注第27页
当前：人机配合·待核</t>
        </is>
      </c>
      <c r="J1329" s="10" t="n"/>
      <c r="K1329" s="11" t="n"/>
    </row>
    <row r="1330" ht="84" customHeight="1">
      <c r="A1330" s="7" t="inlineStr">
        <is>
          <t>P08-E01
P08-E01-O03</t>
        </is>
      </c>
      <c r="B1330" s="7" t="inlineStr">
        <is>
          <t>头戴耳机与音箱
整机测试与包装</t>
        </is>
      </c>
      <c r="C1330" s="7" t="inlineStr">
        <is>
          <t>声道与极性测试</t>
        </is>
      </c>
      <c r="D1330" s="14" t="inlineStr">
        <is>
          <t>设备</t>
        </is>
      </c>
      <c r="E1330" s="7" t="inlineStr">
        <is>
          <t>对应检测/读写系统（建议，待确认）</t>
        </is>
      </c>
      <c r="F133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30" s="7" t="inlineStr">
        <is>
          <t>1. 确认设备就绪及允许装卸
2. 按接口接收工件/载具或工艺请求
3. 设备按批准程序完成本体工艺
4. 返回有效结果和允许释放/取料状态</t>
        </is>
      </c>
      <c r="H1330" s="7" t="inlineStr">
        <is>
          <t>专用设备及其控制系统执行工艺；机器人只在外部接口经验证后上下料。</t>
        </is>
      </c>
      <c r="I1330" s="7" t="inlineStr">
        <is>
          <t>C16
原流程第13页
标注第27页
当前：人机配合·待核</t>
        </is>
      </c>
      <c r="J1330" s="10" t="n"/>
      <c r="K1330" s="11" t="n"/>
    </row>
    <row r="1331" ht="84" customHeight="1">
      <c r="A1331" s="5" t="inlineStr">
        <is>
          <t>P08-E01
P08-E01-O04</t>
        </is>
      </c>
      <c r="B1331" s="5" t="inlineStr">
        <is>
          <t>头戴耳机与音箱
整机测试与包装</t>
        </is>
      </c>
      <c r="C1331" s="5" t="inlineStr">
        <is>
          <t>声道与极性测试</t>
        </is>
      </c>
      <c r="D1331" s="13" t="inlineStr">
        <is>
          <t>数据</t>
        </is>
      </c>
      <c r="E1331" s="5" t="inlineStr">
        <is>
          <t>本件身份与有效结果记录（建议）</t>
        </is>
      </c>
      <c r="F133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31" s="5" t="inlineStr">
        <is>
          <t>1. 读取或接收与本工序相关的信息
2. 与实物/槽位及版本关联
3. 按权限校验、记录或传递
4. 缺失/不一致转人工确认</t>
        </is>
      </c>
      <c r="H1331" s="5" t="inlineStr">
        <is>
          <t>软件/读码或测试系统处理；机器人仅通过接口关联动作，不抓取数据。</t>
        </is>
      </c>
      <c r="I1331" s="5" t="inlineStr">
        <is>
          <t>C16
原流程第13页
标注第27页
当前：人机配合·待核</t>
        </is>
      </c>
      <c r="J1331" s="10" t="n"/>
      <c r="K1331" s="11" t="n"/>
    </row>
    <row r="1332" ht="84" customHeight="1">
      <c r="A1332" s="7" t="inlineStr">
        <is>
          <t>P08-E02
P08-E02-O01</t>
        </is>
      </c>
      <c r="B1332" s="7" t="inlineStr">
        <is>
          <t>头戴耳机与音箱
整机测试与包装</t>
        </is>
      </c>
      <c r="C1332" s="7" t="inlineStr">
        <is>
          <t>音质 / 声压测试</t>
        </is>
      </c>
      <c r="D1332" s="12" t="inlineStr">
        <is>
          <t>工件</t>
        </is>
      </c>
      <c r="E1332" s="7" t="inlineStr">
        <is>
          <t>本工序产品/零部件（名称待确认）</t>
        </is>
      </c>
      <c r="F1332" s="7" t="inlineStr">
        <is>
          <t>按本次候选任务补充的对象/工装：本工序产品/零部件（名称待确认）。对象结构、实际用途和适用性待核。
【依据】按工序上下文推定</t>
        </is>
      </c>
      <c r="G133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332" s="7" t="inlineStr">
        <is>
          <t>机器人候选操作/配合治具；检测、紧固及工艺判定由对应设备/工具负责。具体接触与操作空间需验证。</t>
        </is>
      </c>
      <c r="I1332" s="7" t="inlineStr">
        <is>
          <t>C16
原流程第13页
标注第27页
当前：人机配合·待核</t>
        </is>
      </c>
      <c r="J1332" s="10" t="n"/>
      <c r="K1332" s="11" t="n"/>
    </row>
    <row r="1333" ht="84" customHeight="1">
      <c r="A1333" s="5" t="inlineStr">
        <is>
          <t>P08-E02
P08-E02-O02</t>
        </is>
      </c>
      <c r="B1333" s="5" t="inlineStr">
        <is>
          <t>头戴耳机与音箱
整机测试与包装</t>
        </is>
      </c>
      <c r="C1333" s="5" t="inlineStr">
        <is>
          <t>音质 / 声压测试</t>
        </is>
      </c>
      <c r="D1333" s="15" t="inlineStr">
        <is>
          <t>治具</t>
        </is>
      </c>
      <c r="E1333" s="5" t="inlineStr">
        <is>
          <t>定位/支撑工装（建议，待确认）</t>
        </is>
      </c>
      <c r="F133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33" s="5" t="inlineStr">
        <is>
          <t>1. 确认型号、空位及打开/释放状态
2. 承接工件并提供定位支撑
3. 按实际机构保持、夹紧或建立接触
4. 作业结束后确认释放及可取出</t>
        </is>
      </c>
      <c r="H1333" s="5" t="inlineStr">
        <is>
          <t>定位支撑由治具提供；主动夹紧/接触由实际机构执行；机器人候选为配合放入/取出。</t>
        </is>
      </c>
      <c r="I1333" s="5" t="inlineStr">
        <is>
          <t>C16
原流程第13页
标注第27页
当前：人机配合·待核</t>
        </is>
      </c>
      <c r="J1333" s="10" t="n"/>
      <c r="K1333" s="11" t="n"/>
    </row>
    <row r="1334" ht="84" customHeight="1">
      <c r="A1334" s="7" t="inlineStr">
        <is>
          <t>P08-E02
P08-E02-O03</t>
        </is>
      </c>
      <c r="B1334" s="7" t="inlineStr">
        <is>
          <t>头戴耳机与音箱
整机测试与包装</t>
        </is>
      </c>
      <c r="C1334" s="7" t="inlineStr">
        <is>
          <t>音质 / 声压测试</t>
        </is>
      </c>
      <c r="D1334" s="14" t="inlineStr">
        <is>
          <t>设备</t>
        </is>
      </c>
      <c r="E1334" s="7" t="inlineStr">
        <is>
          <t>对应检测/读写系统（建议，待确认）</t>
        </is>
      </c>
      <c r="F133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34" s="7" t="inlineStr">
        <is>
          <t>1. 确认设备就绪及允许装卸
2. 按接口接收工件/载具或工艺请求
3. 设备按批准程序完成本体工艺
4. 返回有效结果和允许释放/取料状态</t>
        </is>
      </c>
      <c r="H1334" s="7" t="inlineStr">
        <is>
          <t>专用设备及其控制系统执行工艺；机器人只在外部接口经验证后上下料。</t>
        </is>
      </c>
      <c r="I1334" s="7" t="inlineStr">
        <is>
          <t>C16
原流程第13页
标注第27页
当前：人机配合·待核</t>
        </is>
      </c>
      <c r="J1334" s="10" t="n"/>
      <c r="K1334" s="11" t="n"/>
    </row>
    <row r="1335" ht="84" customHeight="1">
      <c r="A1335" s="5" t="inlineStr">
        <is>
          <t>P08-E02
P08-E02-O04</t>
        </is>
      </c>
      <c r="B1335" s="5" t="inlineStr">
        <is>
          <t>头戴耳机与音箱
整机测试与包装</t>
        </is>
      </c>
      <c r="C1335" s="5" t="inlineStr">
        <is>
          <t>音质 / 声压测试</t>
        </is>
      </c>
      <c r="D1335" s="13" t="inlineStr">
        <is>
          <t>数据</t>
        </is>
      </c>
      <c r="E1335" s="5" t="inlineStr">
        <is>
          <t>本件身份与有效结果记录（建议）</t>
        </is>
      </c>
      <c r="F133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35" s="5" t="inlineStr">
        <is>
          <t>1. 读取或接收与本工序相关的信息
2. 与实物/槽位及版本关联
3. 按权限校验、记录或传递
4. 缺失/不一致转人工确认</t>
        </is>
      </c>
      <c r="H1335" s="5" t="inlineStr">
        <is>
          <t>软件/读码或测试系统处理；机器人仅通过接口关联动作，不抓取数据。</t>
        </is>
      </c>
      <c r="I1335" s="5" t="inlineStr">
        <is>
          <t>C16
原流程第13页
标注第27页
当前：人机配合·待核</t>
        </is>
      </c>
      <c r="J1335" s="10" t="n"/>
      <c r="K1335" s="11" t="n"/>
    </row>
    <row r="1336" ht="84" customHeight="1">
      <c r="A1336" s="7" t="inlineStr">
        <is>
          <t>P08-E03
P08-E03-O01</t>
        </is>
      </c>
      <c r="B1336" s="7" t="inlineStr">
        <is>
          <t>头戴耳机与音箱
整机测试与包装</t>
        </is>
      </c>
      <c r="C1336" s="7" t="inlineStr">
        <is>
          <t>麦克风 / 通话测试</t>
        </is>
      </c>
      <c r="D1336" s="12" t="inlineStr">
        <is>
          <t>工件</t>
        </is>
      </c>
      <c r="E1336" s="7" t="inlineStr">
        <is>
          <t>麦克风</t>
        </is>
      </c>
      <c r="F1336" s="7" t="inlineStr">
        <is>
          <t>原流程中出现的对象名称：麦克风。对象结构、实际用途和适用性待核。
【依据】原流程文字出现</t>
        </is>
      </c>
      <c r="G133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336" s="7" t="inlineStr">
        <is>
          <t>机器人候选操作/配合治具；检测、紧固及工艺判定由对应设备/工具负责。具体接触与操作空间需验证。</t>
        </is>
      </c>
      <c r="I1336" s="7" t="inlineStr">
        <is>
          <t>C16
原流程第13页
标注第28页
当前：人机配合·待核</t>
        </is>
      </c>
      <c r="J1336" s="10" t="n"/>
      <c r="K1336" s="11" t="n"/>
    </row>
    <row r="1337" ht="84" customHeight="1">
      <c r="A1337" s="5" t="inlineStr">
        <is>
          <t>P08-E03
P08-E03-O02</t>
        </is>
      </c>
      <c r="B1337" s="5" t="inlineStr">
        <is>
          <t>头戴耳机与音箱
整机测试与包装</t>
        </is>
      </c>
      <c r="C1337" s="5" t="inlineStr">
        <is>
          <t>麦克风 / 通话测试</t>
        </is>
      </c>
      <c r="D1337" s="15" t="inlineStr">
        <is>
          <t>治具</t>
        </is>
      </c>
      <c r="E1337" s="5" t="inlineStr">
        <is>
          <t>定位/支撑工装（建议，待确认）</t>
        </is>
      </c>
      <c r="F133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37" s="5" t="inlineStr">
        <is>
          <t>1. 确认型号、空位及打开/释放状态
2. 承接工件并提供定位支撑
3. 按实际机构保持、夹紧或建立接触
4. 作业结束后确认释放及可取出</t>
        </is>
      </c>
      <c r="H1337" s="5" t="inlineStr">
        <is>
          <t>定位支撑由治具提供；主动夹紧/接触由实际机构执行；机器人候选为配合放入/取出。</t>
        </is>
      </c>
      <c r="I1337" s="5" t="inlineStr">
        <is>
          <t>C16
原流程第13页
标注第28页
当前：人机配合·待核</t>
        </is>
      </c>
      <c r="J1337" s="10" t="n"/>
      <c r="K1337" s="11" t="n"/>
    </row>
    <row r="1338" ht="84" customHeight="1">
      <c r="A1338" s="7" t="inlineStr">
        <is>
          <t>P08-E03
P08-E03-O03</t>
        </is>
      </c>
      <c r="B1338" s="7" t="inlineStr">
        <is>
          <t>头戴耳机与音箱
整机测试与包装</t>
        </is>
      </c>
      <c r="C1338" s="7" t="inlineStr">
        <is>
          <t>麦克风 / 通话测试</t>
        </is>
      </c>
      <c r="D1338" s="14" t="inlineStr">
        <is>
          <t>设备</t>
        </is>
      </c>
      <c r="E1338" s="7" t="inlineStr">
        <is>
          <t>对应检测/读写系统（建议，待确认）</t>
        </is>
      </c>
      <c r="F133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38" s="7" t="inlineStr">
        <is>
          <t>1. 确认设备就绪及允许装卸
2. 按接口接收工件/载具或工艺请求
3. 设备按批准程序完成本体工艺
4. 返回有效结果和允许释放/取料状态</t>
        </is>
      </c>
      <c r="H1338" s="7" t="inlineStr">
        <is>
          <t>专用设备及其控制系统执行工艺；机器人只在外部接口经验证后上下料。</t>
        </is>
      </c>
      <c r="I1338" s="7" t="inlineStr">
        <is>
          <t>C16
原流程第13页
标注第28页
当前：人机配合·待核</t>
        </is>
      </c>
      <c r="J1338" s="10" t="n"/>
      <c r="K1338" s="11" t="n"/>
    </row>
    <row r="1339" ht="84" customHeight="1">
      <c r="A1339" s="5" t="inlineStr">
        <is>
          <t>P08-E03
P08-E03-O04</t>
        </is>
      </c>
      <c r="B1339" s="5" t="inlineStr">
        <is>
          <t>头戴耳机与音箱
整机测试与包装</t>
        </is>
      </c>
      <c r="C1339" s="5" t="inlineStr">
        <is>
          <t>麦克风 / 通话测试</t>
        </is>
      </c>
      <c r="D1339" s="13" t="inlineStr">
        <is>
          <t>数据</t>
        </is>
      </c>
      <c r="E1339" s="5" t="inlineStr">
        <is>
          <t>本件身份与有效结果记录（建议）</t>
        </is>
      </c>
      <c r="F133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39" s="5" t="inlineStr">
        <is>
          <t>1. 读取或接收与本工序相关的信息
2. 与实物/槽位及版本关联
3. 按权限校验、记录或传递
4. 缺失/不一致转人工确认</t>
        </is>
      </c>
      <c r="H1339" s="5" t="inlineStr">
        <is>
          <t>软件/读码或测试系统处理；机器人仅通过接口关联动作，不抓取数据。</t>
        </is>
      </c>
      <c r="I1339" s="5" t="inlineStr">
        <is>
          <t>C16
原流程第13页
标注第28页
当前：人机配合·待核</t>
        </is>
      </c>
      <c r="J1339" s="10" t="n"/>
      <c r="K1339" s="11" t="n"/>
    </row>
    <row r="1340" ht="84" customHeight="1">
      <c r="A1340" s="7" t="inlineStr">
        <is>
          <t>P08-E04
P08-E04-O01</t>
        </is>
      </c>
      <c r="B1340" s="7" t="inlineStr">
        <is>
          <t>头戴耳机与音箱
整机测试与包装</t>
        </is>
      </c>
      <c r="C1340" s="7" t="inlineStr">
        <is>
          <t>无线 / 有线功能测试</t>
        </is>
      </c>
      <c r="D1340" s="12" t="inlineStr">
        <is>
          <t>工件</t>
        </is>
      </c>
      <c r="E1340" s="7" t="inlineStr">
        <is>
          <t>USB</t>
        </is>
      </c>
      <c r="F1340" s="7" t="inlineStr">
        <is>
          <t>原流程中出现的对象名称：USB。对象结构、实际用途和适用性待核。
【依据】原流程文字出现</t>
        </is>
      </c>
      <c r="G134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340" s="7" t="inlineStr">
        <is>
          <t>机器人候选操作/配合治具；检测、紧固及工艺判定由对应设备/工具负责。具体接触与操作空间需验证。</t>
        </is>
      </c>
      <c r="I1340" s="7" t="inlineStr">
        <is>
          <t>C16
原流程第13页
标注第28页
当前：人机配合·待核</t>
        </is>
      </c>
      <c r="J1340" s="10" t="n"/>
      <c r="K1340" s="11" t="n"/>
    </row>
    <row r="1341" ht="84" customHeight="1">
      <c r="A1341" s="5" t="inlineStr">
        <is>
          <t>P08-E04
P08-E04-O02</t>
        </is>
      </c>
      <c r="B1341" s="5" t="inlineStr">
        <is>
          <t>头戴耳机与音箱
整机测试与包装</t>
        </is>
      </c>
      <c r="C1341" s="5" t="inlineStr">
        <is>
          <t>无线 / 有线功能测试</t>
        </is>
      </c>
      <c r="D1341" s="12" t="inlineStr">
        <is>
          <t>工件</t>
        </is>
      </c>
      <c r="E1341" s="5" t="inlineStr">
        <is>
          <t>按键</t>
        </is>
      </c>
      <c r="F1341" s="5" t="inlineStr">
        <is>
          <t>原流程中出现的对象名称：按键。对象结构、实际用途和适用性待核。
【依据】原流程文字出现</t>
        </is>
      </c>
      <c r="G134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341" s="5" t="inlineStr">
        <is>
          <t>机器人候选操作/配合治具；检测、紧固及工艺判定由对应设备/工具负责。具体接触与操作空间需验证。</t>
        </is>
      </c>
      <c r="I1341" s="5" t="inlineStr">
        <is>
          <t>C16
原流程第13页
标注第28页
当前：人机配合·待核</t>
        </is>
      </c>
      <c r="J1341" s="10" t="n"/>
      <c r="K1341" s="11" t="n"/>
    </row>
    <row r="1342" ht="84" customHeight="1">
      <c r="A1342" s="7" t="inlineStr">
        <is>
          <t>P08-E04
P08-E04-O03</t>
        </is>
      </c>
      <c r="B1342" s="7" t="inlineStr">
        <is>
          <t>头戴耳机与音箱
整机测试与包装</t>
        </is>
      </c>
      <c r="C1342" s="7" t="inlineStr">
        <is>
          <t>无线 / 有线功能测试</t>
        </is>
      </c>
      <c r="D1342" s="15" t="inlineStr">
        <is>
          <t>治具</t>
        </is>
      </c>
      <c r="E1342" s="7" t="inlineStr">
        <is>
          <t>定位/支撑工装（建议，待确认）</t>
        </is>
      </c>
      <c r="F134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42" s="7" t="inlineStr">
        <is>
          <t>1. 确认型号、空位及打开/释放状态
2. 承接工件并提供定位支撑
3. 按实际机构保持、夹紧或建立接触
4. 作业结束后确认释放及可取出</t>
        </is>
      </c>
      <c r="H1342" s="7" t="inlineStr">
        <is>
          <t>定位支撑由治具提供；主动夹紧/接触由实际机构执行；机器人候选为配合放入/取出。</t>
        </is>
      </c>
      <c r="I1342" s="7" t="inlineStr">
        <is>
          <t>C16
原流程第13页
标注第28页
当前：人机配合·待核</t>
        </is>
      </c>
      <c r="J1342" s="10" t="n"/>
      <c r="K1342" s="11" t="n"/>
    </row>
    <row r="1343" ht="84" customHeight="1">
      <c r="A1343" s="5" t="inlineStr">
        <is>
          <t>P08-E04
P08-E04-O04</t>
        </is>
      </c>
      <c r="B1343" s="5" t="inlineStr">
        <is>
          <t>头戴耳机与音箱
整机测试与包装</t>
        </is>
      </c>
      <c r="C1343" s="5" t="inlineStr">
        <is>
          <t>无线 / 有线功能测试</t>
        </is>
      </c>
      <c r="D1343" s="14" t="inlineStr">
        <is>
          <t>设备</t>
        </is>
      </c>
      <c r="E1343" s="5" t="inlineStr">
        <is>
          <t>对应检测/读写系统（建议，待确认）</t>
        </is>
      </c>
      <c r="F134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43" s="5" t="inlineStr">
        <is>
          <t>1. 确认设备就绪及允许装卸
2. 按接口接收工件/载具或工艺请求
3. 设备按批准程序完成本体工艺
4. 返回有效结果和允许释放/取料状态</t>
        </is>
      </c>
      <c r="H1343" s="5" t="inlineStr">
        <is>
          <t>专用设备及其控制系统执行工艺；机器人只在外部接口经验证后上下料。</t>
        </is>
      </c>
      <c r="I1343" s="5" t="inlineStr">
        <is>
          <t>C16
原流程第13页
标注第28页
当前：人机配合·待核</t>
        </is>
      </c>
      <c r="J1343" s="10" t="n"/>
      <c r="K1343" s="11" t="n"/>
    </row>
    <row r="1344" ht="84" customHeight="1">
      <c r="A1344" s="7" t="inlineStr">
        <is>
          <t>P08-E04
P08-E04-O05</t>
        </is>
      </c>
      <c r="B1344" s="7" t="inlineStr">
        <is>
          <t>头戴耳机与音箱
整机测试与包装</t>
        </is>
      </c>
      <c r="C1344" s="7" t="inlineStr">
        <is>
          <t>无线 / 有线功能测试</t>
        </is>
      </c>
      <c r="D1344" s="13" t="inlineStr">
        <is>
          <t>数据</t>
        </is>
      </c>
      <c r="E1344" s="7" t="inlineStr">
        <is>
          <t>本件身份与有效结果记录（建议）</t>
        </is>
      </c>
      <c r="F134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44" s="7" t="inlineStr">
        <is>
          <t>1. 读取或接收与本工序相关的信息
2. 与实物/槽位及版本关联
3. 按权限校验、记录或传递
4. 缺失/不一致转人工确认</t>
        </is>
      </c>
      <c r="H1344" s="7" t="inlineStr">
        <is>
          <t>软件/读码或测试系统处理；机器人仅通过接口关联动作，不抓取数据。</t>
        </is>
      </c>
      <c r="I1344" s="7" t="inlineStr">
        <is>
          <t>C16
原流程第13页
标注第28页
当前：人机配合·待核</t>
        </is>
      </c>
      <c r="J1344" s="10" t="n"/>
      <c r="K1344" s="11" t="n"/>
    </row>
    <row r="1345" ht="84" customHeight="1">
      <c r="A1345" s="5" t="inlineStr">
        <is>
          <t>P08-E05
P08-E05-O01</t>
        </is>
      </c>
      <c r="B1345" s="5" t="inlineStr">
        <is>
          <t>头戴耳机与音箱
整机测试与包装</t>
        </is>
      </c>
      <c r="C1345" s="5" t="inlineStr">
        <is>
          <t>电源 / 充电 / 续航抽测</t>
        </is>
      </c>
      <c r="D1345" s="12" t="inlineStr">
        <is>
          <t>工件</t>
        </is>
      </c>
      <c r="E1345" s="5" t="inlineStr">
        <is>
          <t>本工序产品/零部件（名称待确认）</t>
        </is>
      </c>
      <c r="F1345" s="5" t="inlineStr">
        <is>
          <t>按本次候选任务补充的对象/工装：本工序产品/零部件（名称待确认）。对象结构、实际用途和适用性待核。
【依据】按工序上下文推定</t>
        </is>
      </c>
      <c r="G134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45" s="5" t="inlineStr">
        <is>
          <t>人员/读码及工位软件负责物料核对；机器人仅评估已明确对象的抓放交接。</t>
        </is>
      </c>
      <c r="I1345" s="5" t="inlineStr">
        <is>
          <t>N02
原流程第14页
标注第28页
当前：典型人工·待核</t>
        </is>
      </c>
      <c r="J1345" s="10" t="n"/>
      <c r="K1345" s="11" t="n"/>
    </row>
    <row r="1346" ht="84" customHeight="1">
      <c r="A1346" s="7" t="inlineStr">
        <is>
          <t>P08-E06
P08-E06-O01</t>
        </is>
      </c>
      <c r="B1346" s="7" t="inlineStr">
        <is>
          <t>头戴耳机与音箱
整机测试与包装</t>
        </is>
      </c>
      <c r="C1346" s="7" t="inlineStr">
        <is>
          <t>结构与外观检查</t>
        </is>
      </c>
      <c r="D1346" s="12" t="inlineStr">
        <is>
          <t>工件</t>
        </is>
      </c>
      <c r="E1346" s="7" t="inlineStr">
        <is>
          <t>头梁</t>
        </is>
      </c>
      <c r="F1346" s="7" t="inlineStr">
        <is>
          <t>原流程中出现的对象名称：头梁。对象结构、实际用途和适用性待核。
【依据】原流程文字出现</t>
        </is>
      </c>
      <c r="G134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346" s="7" t="inlineStr">
        <is>
          <t>机器人候选操作/配合治具；检测、紧固及工艺判定由对应设备/工具负责。具体接触与操作空间需验证。</t>
        </is>
      </c>
      <c r="I1346" s="7" t="inlineStr">
        <is>
          <t>C18
原流程第14页
标注第28页
当前：典型人工·待核</t>
        </is>
      </c>
      <c r="J1346" s="10" t="n"/>
      <c r="K1346" s="11" t="n"/>
    </row>
    <row r="1347" ht="84" customHeight="1">
      <c r="A1347" s="5" t="inlineStr">
        <is>
          <t>P08-E06
P08-E06-O02</t>
        </is>
      </c>
      <c r="B1347" s="5" t="inlineStr">
        <is>
          <t>头戴耳机与音箱
整机测试与包装</t>
        </is>
      </c>
      <c r="C1347" s="5" t="inlineStr">
        <is>
          <t>结构与外观检查</t>
        </is>
      </c>
      <c r="D1347" s="12" t="inlineStr">
        <is>
          <t>工件</t>
        </is>
      </c>
      <c r="E1347" s="5" t="inlineStr">
        <is>
          <t>转轴</t>
        </is>
      </c>
      <c r="F1347" s="5" t="inlineStr">
        <is>
          <t>原流程中出现的对象名称：转轴。对象结构、实际用途和适用性待核。
【依据】原流程文字出现</t>
        </is>
      </c>
      <c r="G134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347" s="5" t="inlineStr">
        <is>
          <t>机器人候选操作/配合治具；检测、紧固及工艺判定由对应设备/工具负责。具体接触与操作空间需验证。</t>
        </is>
      </c>
      <c r="I1347" s="5" t="inlineStr">
        <is>
          <t>C18
原流程第14页
标注第28页
当前：典型人工·待核</t>
        </is>
      </c>
      <c r="J1347" s="10" t="n"/>
      <c r="K1347" s="11" t="n"/>
    </row>
    <row r="1348" ht="84" customHeight="1">
      <c r="A1348" s="7" t="inlineStr">
        <is>
          <t>P08-E06
P08-E06-O03</t>
        </is>
      </c>
      <c r="B1348" s="7" t="inlineStr">
        <is>
          <t>头戴耳机与音箱
整机测试与包装</t>
        </is>
      </c>
      <c r="C1348" s="7" t="inlineStr">
        <is>
          <t>结构与外观检查</t>
        </is>
      </c>
      <c r="D1348" s="12" t="inlineStr">
        <is>
          <t>工件</t>
        </is>
      </c>
      <c r="E1348" s="7" t="inlineStr">
        <is>
          <t>网罩</t>
        </is>
      </c>
      <c r="F1348" s="7" t="inlineStr">
        <is>
          <t>原流程中出现的对象名称：网罩。对象结构、实际用途和适用性待核。
【依据】原流程文字出现</t>
        </is>
      </c>
      <c r="G1348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348" s="7" t="inlineStr">
        <is>
          <t>机器人候选操作/配合治具；检测、紧固及工艺判定由对应设备/工具负责。具体接触与操作空间需验证。</t>
        </is>
      </c>
      <c r="I1348" s="7" t="inlineStr">
        <is>
          <t>C18
原流程第14页
标注第28页
当前：典型人工·待核</t>
        </is>
      </c>
      <c r="J1348" s="10" t="n"/>
      <c r="K1348" s="11" t="n"/>
    </row>
    <row r="1349" ht="84" customHeight="1">
      <c r="A1349" s="5" t="inlineStr">
        <is>
          <t>P08-E06
P08-E06-O04</t>
        </is>
      </c>
      <c r="B1349" s="5" t="inlineStr">
        <is>
          <t>头戴耳机与音箱
整机测试与包装</t>
        </is>
      </c>
      <c r="C1349" s="5" t="inlineStr">
        <is>
          <t>结构与外观检查</t>
        </is>
      </c>
      <c r="D1349" s="14" t="inlineStr">
        <is>
          <t>设备</t>
        </is>
      </c>
      <c r="E1349" s="5" t="inlineStr">
        <is>
          <t>对应检测/读写系统（建议，待确认）</t>
        </is>
      </c>
      <c r="F134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49" s="5" t="inlineStr">
        <is>
          <t>1. 确认设备就绪及允许装卸
2. 按接口接收工件/载具或工艺请求
3. 设备按批准程序完成本体工艺
4. 返回有效结果和允许释放/取料状态</t>
        </is>
      </c>
      <c r="H1349" s="5" t="inlineStr">
        <is>
          <t>专用设备及其控制系统执行工艺；机器人只在外部接口经验证后上下料。</t>
        </is>
      </c>
      <c r="I1349" s="5" t="inlineStr">
        <is>
          <t>C18
原流程第14页
标注第28页
当前：典型人工·待核</t>
        </is>
      </c>
      <c r="J1349" s="10" t="n"/>
      <c r="K1349" s="11" t="n"/>
    </row>
    <row r="1350" ht="84" customHeight="1">
      <c r="A1350" s="7" t="inlineStr">
        <is>
          <t>P08-E06
P08-E06-O05</t>
        </is>
      </c>
      <c r="B1350" s="7" t="inlineStr">
        <is>
          <t>头戴耳机与音箱
整机测试与包装</t>
        </is>
      </c>
      <c r="C1350" s="7" t="inlineStr">
        <is>
          <t>结构与外观检查</t>
        </is>
      </c>
      <c r="D1350" s="13" t="inlineStr">
        <is>
          <t>数据</t>
        </is>
      </c>
      <c r="E1350" s="7" t="inlineStr">
        <is>
          <t>本件身份与有效结果记录（建议）</t>
        </is>
      </c>
      <c r="F135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50" s="7" t="inlineStr">
        <is>
          <t>1. 读取或接收与本工序相关的信息
2. 与实物/槽位及版本关联
3. 按权限校验、记录或传递
4. 缺失/不一致转人工确认</t>
        </is>
      </c>
      <c r="H1350" s="7" t="inlineStr">
        <is>
          <t>软件/读码或测试系统处理；机器人仅通过接口关联动作，不抓取数据。</t>
        </is>
      </c>
      <c r="I1350" s="7" t="inlineStr">
        <is>
          <t>C18
原流程第14页
标注第28页
当前：典型人工·待核</t>
        </is>
      </c>
      <c r="J1350" s="10" t="n"/>
      <c r="K1350" s="11" t="n"/>
    </row>
    <row r="1351" ht="84" customHeight="1">
      <c r="A1351" s="5" t="inlineStr">
        <is>
          <t>P08-E07
P08-E07-O01</t>
        </is>
      </c>
      <c r="B1351" s="5" t="inlineStr">
        <is>
          <t>头戴耳机与音箱
整机测试与包装</t>
        </is>
      </c>
      <c r="C1351" s="5" t="inlineStr">
        <is>
          <t>附件与包装复核</t>
        </is>
      </c>
      <c r="D1351" s="12" t="inlineStr">
        <is>
          <t>工件</t>
        </is>
      </c>
      <c r="E1351" s="5" t="inlineStr">
        <is>
          <t>说明书</t>
        </is>
      </c>
      <c r="F1351" s="5" t="inlineStr">
        <is>
          <t>原流程中出现的对象名称：说明书。对象结构、实际用途和适用性待核。
【依据】原流程文字出现</t>
        </is>
      </c>
      <c r="G1351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351" s="5" t="inlineStr">
        <is>
          <t>机器人候选操作/配合治具；检测、紧固及工艺判定由对应设备/工具负责。具体接触与操作空间需验证。</t>
        </is>
      </c>
      <c r="I1351" s="5" t="inlineStr">
        <is>
          <t>C20
原流程第14页
标注第29页
当前：典型人工·待核</t>
        </is>
      </c>
      <c r="J1351" s="10" t="n"/>
      <c r="K1351" s="11" t="n"/>
    </row>
    <row r="1352" ht="84" customHeight="1">
      <c r="A1352" s="7" t="inlineStr">
        <is>
          <t>P08-E07
P08-E07-O02</t>
        </is>
      </c>
      <c r="B1352" s="7" t="inlineStr">
        <is>
          <t>头戴耳机与音箱
整机测试与包装</t>
        </is>
      </c>
      <c r="C1352" s="7" t="inlineStr">
        <is>
          <t>附件与包装复核</t>
        </is>
      </c>
      <c r="D1352" s="12" t="inlineStr">
        <is>
          <t>工件</t>
        </is>
      </c>
      <c r="E1352" s="7" t="inlineStr">
        <is>
          <t>适配器</t>
        </is>
      </c>
      <c r="F1352" s="7" t="inlineStr">
        <is>
          <t>原流程中出现的对象名称：适配器。对象结构、实际用途和适用性待核。
【依据】原流程文字出现</t>
        </is>
      </c>
      <c r="G1352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352" s="7" t="inlineStr">
        <is>
          <t>机器人候选操作/配合治具；检测、紧固及工艺判定由对应设备/工具负责。具体接触与操作空间需验证。</t>
        </is>
      </c>
      <c r="I1352" s="7" t="inlineStr">
        <is>
          <t>C20
原流程第14页
标注第29页
当前：典型人工·待核</t>
        </is>
      </c>
      <c r="J1352" s="10" t="n"/>
      <c r="K1352" s="11" t="n"/>
    </row>
    <row r="1353" ht="84" customHeight="1">
      <c r="A1353" s="5" t="inlineStr">
        <is>
          <t>P08-E07
P08-E07-O03</t>
        </is>
      </c>
      <c r="B1353" s="5" t="inlineStr">
        <is>
          <t>头戴耳机与音箱
整机测试与包装</t>
        </is>
      </c>
      <c r="C1353" s="5" t="inlineStr">
        <is>
          <t>附件与包装复核</t>
        </is>
      </c>
      <c r="D1353" s="12" t="inlineStr">
        <is>
          <t>工件</t>
        </is>
      </c>
      <c r="E1353" s="5" t="inlineStr">
        <is>
          <t>耳罩</t>
        </is>
      </c>
      <c r="F1353" s="5" t="inlineStr">
        <is>
          <t>原流程中出现的对象名称：耳罩。对象结构、实际用途和适用性待核。
【依据】原流程文字出现</t>
        </is>
      </c>
      <c r="G1353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353" s="5" t="inlineStr">
        <is>
          <t>机器人候选操作/配合治具；检测、紧固及工艺判定由对应设备/工具负责。具体接触与操作空间需验证。</t>
        </is>
      </c>
      <c r="I1353" s="5" t="inlineStr">
        <is>
          <t>C20
原流程第14页
标注第29页
当前：典型人工·待核</t>
        </is>
      </c>
      <c r="J1353" s="10" t="n"/>
      <c r="K1353" s="11" t="n"/>
    </row>
    <row r="1354" ht="84" customHeight="1">
      <c r="A1354" s="7" t="inlineStr">
        <is>
          <t>P08-E07
P08-E07-O04</t>
        </is>
      </c>
      <c r="B1354" s="7" t="inlineStr">
        <is>
          <t>头戴耳机与音箱
整机测试与包装</t>
        </is>
      </c>
      <c r="C1354" s="7" t="inlineStr">
        <is>
          <t>附件与包装复核</t>
        </is>
      </c>
      <c r="D1354" s="12" t="inlineStr">
        <is>
          <t>工件</t>
        </is>
      </c>
      <c r="E1354" s="7" t="inlineStr">
        <is>
          <t>线材</t>
        </is>
      </c>
      <c r="F1354" s="7" t="inlineStr">
        <is>
          <t>原流程中出现的对象名称：线材。对象结构、实际用途和适用性待核。
【依据】原流程文字出现</t>
        </is>
      </c>
      <c r="G1354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354" s="7" t="inlineStr">
        <is>
          <t>机器人候选操作/配合治具；检测、紧固及工艺判定由对应设备/工具负责。具体接触与操作空间需验证。</t>
        </is>
      </c>
      <c r="I1354" s="7" t="inlineStr">
        <is>
          <t>C20
原流程第14页
标注第29页
当前：典型人工·待核</t>
        </is>
      </c>
      <c r="J1354" s="10" t="n"/>
      <c r="K1354" s="11" t="n"/>
    </row>
    <row r="1355" ht="84" customHeight="1">
      <c r="A1355" s="5" t="inlineStr">
        <is>
          <t>P09-A01
P09-A01-O01</t>
        </is>
      </c>
      <c r="B1355" s="5" t="inlineStr">
        <is>
          <t>路由器与网络设备
结构件与来料准备</t>
        </is>
      </c>
      <c r="C1355" s="5" t="inlineStr">
        <is>
          <t>外壳与散热件来料检查</t>
        </is>
      </c>
      <c r="D1355" s="12" t="inlineStr">
        <is>
          <t>工件</t>
        </is>
      </c>
      <c r="E1355" s="5" t="inlineStr">
        <is>
          <t>散热片</t>
        </is>
      </c>
      <c r="F1355" s="5" t="inlineStr">
        <is>
          <t>原流程中出现的对象名称：散热片。对象结构、实际用途和适用性待核。
【依据】原流程文字出现</t>
        </is>
      </c>
      <c r="G1355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1355" s="5" t="inlineStr">
        <is>
          <t>人员/读码及工位软件负责物料核对；机器人仅评估已明确对象的抓放交接。</t>
        </is>
      </c>
      <c r="I1355" s="5" t="inlineStr">
        <is>
          <t>N02 / C18
原流程第3页
标注第18页
当前：典型人工·待核</t>
        </is>
      </c>
      <c r="J1355" s="10" t="n"/>
      <c r="K1355" s="11" t="n"/>
    </row>
    <row r="1356" ht="84" customHeight="1">
      <c r="A1356" s="7" t="inlineStr">
        <is>
          <t>P09-A01
P09-A01-O02</t>
        </is>
      </c>
      <c r="B1356" s="7" t="inlineStr">
        <is>
          <t>路由器与网络设备
结构件与来料准备</t>
        </is>
      </c>
      <c r="C1356" s="7" t="inlineStr">
        <is>
          <t>外壳与散热件来料检查</t>
        </is>
      </c>
      <c r="D1356" s="14" t="inlineStr">
        <is>
          <t>设备</t>
        </is>
      </c>
      <c r="E1356" s="7" t="inlineStr">
        <is>
          <t>对应检测/读写系统（建议，待确认）</t>
        </is>
      </c>
      <c r="F135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56" s="7" t="inlineStr">
        <is>
          <t>1. 确认设备就绪及允许装卸
2. 按接口接收工件/载具或工艺请求
3. 设备按批准程序完成本体工艺
4. 返回有效结果和允许释放/取料状态</t>
        </is>
      </c>
      <c r="H1356" s="7" t="inlineStr">
        <is>
          <t>专用设备及其控制系统执行工艺；机器人只在外部接口经验证后上下料。</t>
        </is>
      </c>
      <c r="I1356" s="7" t="inlineStr">
        <is>
          <t>N02 / C18
原流程第3页
标注第18页
当前：典型人工·待核</t>
        </is>
      </c>
      <c r="J1356" s="10" t="n"/>
      <c r="K1356" s="11" t="n"/>
    </row>
    <row r="1357" ht="84" customHeight="1">
      <c r="A1357" s="5" t="inlineStr">
        <is>
          <t>P09-A01
P09-A01-O03</t>
        </is>
      </c>
      <c r="B1357" s="5" t="inlineStr">
        <is>
          <t>路由器与网络设备
结构件与来料准备</t>
        </is>
      </c>
      <c r="C1357" s="5" t="inlineStr">
        <is>
          <t>外壳与散热件来料检查</t>
        </is>
      </c>
      <c r="D1357" s="13" t="inlineStr">
        <is>
          <t>数据</t>
        </is>
      </c>
      <c r="E1357" s="5" t="inlineStr">
        <is>
          <t>本件身份与有效结果记录（建议）</t>
        </is>
      </c>
      <c r="F135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57" s="5" t="inlineStr">
        <is>
          <t>1. 读取或接收与本工序相关的信息
2. 与实物/槽位及版本关联
3. 按权限校验、记录或传递
4. 缺失/不一致转人工确认</t>
        </is>
      </c>
      <c r="H1357" s="5" t="inlineStr">
        <is>
          <t>软件/读码或测试系统处理；机器人仅通过接口关联动作，不抓取数据。</t>
        </is>
      </c>
      <c r="I1357" s="5" t="inlineStr">
        <is>
          <t>N02 / C18
原流程第3页
标注第18页
当前：典型人工·待核</t>
        </is>
      </c>
      <c r="J1357" s="10" t="n"/>
      <c r="K1357" s="11" t="n"/>
    </row>
    <row r="1358" ht="84" customHeight="1">
      <c r="A1358" s="7" t="inlineStr">
        <is>
          <t>P09-A02
P09-A02-O01</t>
        </is>
      </c>
      <c r="B1358" s="7" t="inlineStr">
        <is>
          <t>路由器与网络设备
结构件与来料准备</t>
        </is>
      </c>
      <c r="C1358" s="7" t="inlineStr">
        <is>
          <t>外壳加工与清洁</t>
        </is>
      </c>
      <c r="D1358" s="12" t="inlineStr">
        <is>
          <t>工件</t>
        </is>
      </c>
      <c r="E1358" s="7" t="inlineStr">
        <is>
          <t>天线座</t>
        </is>
      </c>
      <c r="F1358" s="7" t="inlineStr">
        <is>
          <t>原流程中出现的对象名称：天线座。对象结构、实际用途和适用性待核。
【依据】原流程文字出现</t>
        </is>
      </c>
      <c r="G1358" s="7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1358" s="7" t="inlineStr">
        <is>
          <t>机器人候选操作/配合治具；检测、紧固及工艺判定由对应设备/工具负责。具体接触与操作空间需验证。</t>
        </is>
      </c>
      <c r="I1358" s="7" t="inlineStr">
        <is>
          <t>N01
原流程第3页
标注第18页
当前：人机配合·待核</t>
        </is>
      </c>
      <c r="J1358" s="10" t="n"/>
      <c r="K1358" s="11" t="n"/>
    </row>
    <row r="1359" ht="84" customHeight="1">
      <c r="A1359" s="5" t="inlineStr">
        <is>
          <t>P09-A02
P09-A02-O02</t>
        </is>
      </c>
      <c r="B1359" s="5" t="inlineStr">
        <is>
          <t>路由器与网络设备
结构件与来料准备</t>
        </is>
      </c>
      <c r="C1359" s="5" t="inlineStr">
        <is>
          <t>外壳加工与清洁</t>
        </is>
      </c>
      <c r="D1359" s="15" t="inlineStr">
        <is>
          <t>治具</t>
        </is>
      </c>
      <c r="E1359" s="5" t="inlineStr">
        <is>
          <t>定位/支撑工装（建议，待确认）</t>
        </is>
      </c>
      <c r="F135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59" s="5" t="inlineStr">
        <is>
          <t>1. 确认型号、空位及打开/释放状态
2. 承接工件并提供定位支撑
3. 按实际机构保持、夹紧或建立接触
4. 作业结束后确认释放及可取出</t>
        </is>
      </c>
      <c r="H1359" s="5" t="inlineStr">
        <is>
          <t>定位支撑由治具提供；主动夹紧/接触由实际机构执行；机器人候选为配合放入/取出。</t>
        </is>
      </c>
      <c r="I1359" s="5" t="inlineStr">
        <is>
          <t>N01
原流程第3页
标注第18页
当前：人机配合·待核</t>
        </is>
      </c>
      <c r="J1359" s="10" t="n"/>
      <c r="K1359" s="11" t="n"/>
    </row>
    <row r="1360" ht="84" customHeight="1">
      <c r="A1360" s="7" t="inlineStr">
        <is>
          <t>P09-A02
P09-A02-O03</t>
        </is>
      </c>
      <c r="B1360" s="7" t="inlineStr">
        <is>
          <t>路由器与网络设备
结构件与来料准备</t>
        </is>
      </c>
      <c r="C1360" s="7" t="inlineStr">
        <is>
          <t>外壳加工与清洁</t>
        </is>
      </c>
      <c r="D1360" s="14" t="inlineStr">
        <is>
          <t>设备</t>
        </is>
      </c>
      <c r="E1360" s="7" t="inlineStr">
        <is>
          <t>对应专用加工/处理设备（类型按原文，型号待确认）</t>
        </is>
      </c>
      <c r="F1360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360" s="7" t="inlineStr">
        <is>
          <t>1. 确认设备就绪及允许装卸
2. 按接口接收工件/载具或工艺请求
3. 设备按批准程序完成本体工艺
4. 返回有效结果和允许释放/取料状态</t>
        </is>
      </c>
      <c r="H1360" s="7" t="inlineStr">
        <is>
          <t>专用设备及其控制系统执行工艺；机器人只在外部接口经验证后上下料。</t>
        </is>
      </c>
      <c r="I1360" s="7" t="inlineStr">
        <is>
          <t>N01
原流程第3页
标注第18页
当前：人机配合·待核</t>
        </is>
      </c>
      <c r="J1360" s="10" t="n"/>
      <c r="K1360" s="11" t="n"/>
    </row>
    <row r="1361" ht="84" customHeight="1">
      <c r="A1361" s="5" t="inlineStr">
        <is>
          <t>P09-A03
P09-A03-O01</t>
        </is>
      </c>
      <c r="B1361" s="5" t="inlineStr">
        <is>
          <t>路由器与网络设备
结构件与来料准备</t>
        </is>
      </c>
      <c r="C1361" s="5" t="inlineStr">
        <is>
          <t>表面处理与标识</t>
        </is>
      </c>
      <c r="D1361" s="12" t="inlineStr">
        <is>
          <t>工件</t>
        </is>
      </c>
      <c r="E1361" s="5" t="inlineStr">
        <is>
          <t>标签</t>
        </is>
      </c>
      <c r="F1361" s="5" t="inlineStr">
        <is>
          <t>原流程中出现的对象名称：标签。对象结构、实际用途和适用性待核。
【依据】原流程文字出现</t>
        </is>
      </c>
      <c r="G136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61" s="5" t="inlineStr">
        <is>
          <t>人员/读码及工位软件负责物料核对；机器人仅评估已明确对象的抓放交接。</t>
        </is>
      </c>
      <c r="I1361" s="5" t="inlineStr">
        <is>
          <t>N02
原流程第3页
标注第18页
当前：人机配合·待核</t>
        </is>
      </c>
      <c r="J1361" s="10" t="n"/>
      <c r="K1361" s="11" t="n"/>
    </row>
    <row r="1362" ht="84" customHeight="1">
      <c r="A1362" s="7" t="inlineStr">
        <is>
          <t>P09-A04
P09-A04-O01</t>
        </is>
      </c>
      <c r="B1362" s="7" t="inlineStr">
        <is>
          <t>路由器与网络设备
结构件与来料准备</t>
        </is>
      </c>
      <c r="C1362" s="7" t="inlineStr">
        <is>
          <t>天线与同轴线检查</t>
        </is>
      </c>
      <c r="D1362" s="12" t="inlineStr">
        <is>
          <t>工件</t>
        </is>
      </c>
      <c r="E1362" s="7" t="inlineStr">
        <is>
          <t>同轴线</t>
        </is>
      </c>
      <c r="F1362" s="7" t="inlineStr">
        <is>
          <t>原流程中出现的对象名称：同轴线。对象结构、实际用途和适用性待核。
【依据】原流程文字出现</t>
        </is>
      </c>
      <c r="G1362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362" s="7" t="inlineStr">
        <is>
          <t>机器人候选操作/配合治具；检测、紧固及工艺判定由对应设备/工具负责。具体接触与操作空间需验证。</t>
        </is>
      </c>
      <c r="I1362" s="7" t="inlineStr">
        <is>
          <t>C18
原流程第4页
标注第18页
当前：典型人工·待核</t>
        </is>
      </c>
      <c r="J1362" s="10" t="n"/>
      <c r="K1362" s="11" t="n"/>
    </row>
    <row r="1363" ht="84" customHeight="1">
      <c r="A1363" s="5" t="inlineStr">
        <is>
          <t>P09-A04
P09-A04-O02</t>
        </is>
      </c>
      <c r="B1363" s="5" t="inlineStr">
        <is>
          <t>路由器与网络设备
结构件与来料准备</t>
        </is>
      </c>
      <c r="C1363" s="5" t="inlineStr">
        <is>
          <t>天线与同轴线检查</t>
        </is>
      </c>
      <c r="D1363" s="12" t="inlineStr">
        <is>
          <t>工件</t>
        </is>
      </c>
      <c r="E1363" s="5" t="inlineStr">
        <is>
          <t>天线</t>
        </is>
      </c>
      <c r="F1363" s="5" t="inlineStr">
        <is>
          <t>原流程中出现的对象名称：天线。对象结构、实际用途和适用性待核。
【依据】原流程文字出现</t>
        </is>
      </c>
      <c r="G1363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363" s="5" t="inlineStr">
        <is>
          <t>机器人候选操作/配合治具；检测、紧固及工艺判定由对应设备/工具负责。具体接触与操作空间需验证。</t>
        </is>
      </c>
      <c r="I1363" s="5" t="inlineStr">
        <is>
          <t>C18
原流程第4页
标注第18页
当前：典型人工·待核</t>
        </is>
      </c>
      <c r="J1363" s="10" t="n"/>
      <c r="K1363" s="11" t="n"/>
    </row>
    <row r="1364" ht="84" customHeight="1">
      <c r="A1364" s="7" t="inlineStr">
        <is>
          <t>P09-A04
P09-A04-O03</t>
        </is>
      </c>
      <c r="B1364" s="7" t="inlineStr">
        <is>
          <t>路由器与网络设备
结构件与来料准备</t>
        </is>
      </c>
      <c r="C1364" s="7" t="inlineStr">
        <is>
          <t>天线与同轴线检查</t>
        </is>
      </c>
      <c r="D1364" s="12" t="inlineStr">
        <is>
          <t>工件</t>
        </is>
      </c>
      <c r="E1364" s="7" t="inlineStr">
        <is>
          <t>线缆</t>
        </is>
      </c>
      <c r="F1364" s="7" t="inlineStr">
        <is>
          <t>原流程中出现的对象名称：线缆。对象结构、实际用途和适用性待核。
【依据】原流程文字出现</t>
        </is>
      </c>
      <c r="G136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364" s="7" t="inlineStr">
        <is>
          <t>机器人候选操作/配合治具；检测、紧固及工艺判定由对应设备/工具负责。具体接触与操作空间需验证。</t>
        </is>
      </c>
      <c r="I1364" s="7" t="inlineStr">
        <is>
          <t>C18
原流程第4页
标注第18页
当前：典型人工·待核</t>
        </is>
      </c>
      <c r="J1364" s="10" t="n"/>
      <c r="K1364" s="11" t="n"/>
    </row>
    <row r="1365" ht="84" customHeight="1">
      <c r="A1365" s="5" t="inlineStr">
        <is>
          <t>P09-A04
P09-A04-O04</t>
        </is>
      </c>
      <c r="B1365" s="5" t="inlineStr">
        <is>
          <t>路由器与网络设备
结构件与来料准备</t>
        </is>
      </c>
      <c r="C1365" s="5" t="inlineStr">
        <is>
          <t>天线与同轴线检查</t>
        </is>
      </c>
      <c r="D1365" s="14" t="inlineStr">
        <is>
          <t>设备</t>
        </is>
      </c>
      <c r="E1365" s="5" t="inlineStr">
        <is>
          <t>对应检测/读写系统（建议，待确认）</t>
        </is>
      </c>
      <c r="F136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65" s="5" t="inlineStr">
        <is>
          <t>1. 确认设备就绪及允许装卸
2. 按接口接收工件/载具或工艺请求
3. 设备按批准程序完成本体工艺
4. 返回有效结果和允许释放/取料状态</t>
        </is>
      </c>
      <c r="H1365" s="5" t="inlineStr">
        <is>
          <t>专用设备及其控制系统执行工艺；机器人只在外部接口经验证后上下料。</t>
        </is>
      </c>
      <c r="I1365" s="5" t="inlineStr">
        <is>
          <t>C18
原流程第4页
标注第18页
当前：典型人工·待核</t>
        </is>
      </c>
      <c r="J1365" s="10" t="n"/>
      <c r="K1365" s="11" t="n"/>
    </row>
    <row r="1366" ht="84" customHeight="1">
      <c r="A1366" s="7" t="inlineStr">
        <is>
          <t>P09-A04
P09-A04-O05</t>
        </is>
      </c>
      <c r="B1366" s="7" t="inlineStr">
        <is>
          <t>路由器与网络设备
结构件与来料准备</t>
        </is>
      </c>
      <c r="C1366" s="7" t="inlineStr">
        <is>
          <t>天线与同轴线检查</t>
        </is>
      </c>
      <c r="D1366" s="13" t="inlineStr">
        <is>
          <t>数据</t>
        </is>
      </c>
      <c r="E1366" s="7" t="inlineStr">
        <is>
          <t>本件身份与有效结果记录（建议）</t>
        </is>
      </c>
      <c r="F136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66" s="7" t="inlineStr">
        <is>
          <t>1. 读取或接收与本工序相关的信息
2. 与实物/槽位及版本关联
3. 按权限校验、记录或传递
4. 缺失/不一致转人工确认</t>
        </is>
      </c>
      <c r="H1366" s="7" t="inlineStr">
        <is>
          <t>软件/读码或测试系统处理；机器人仅通过接口关联动作，不抓取数据。</t>
        </is>
      </c>
      <c r="I1366" s="7" t="inlineStr">
        <is>
          <t>C18
原流程第4页
标注第18页
当前：典型人工·待核</t>
        </is>
      </c>
      <c r="J1366" s="10" t="n"/>
      <c r="K1366" s="11" t="n"/>
    </row>
    <row r="1367" ht="84" customHeight="1">
      <c r="A1367" s="5" t="inlineStr">
        <is>
          <t>P09-A05
P09-A05-O01</t>
        </is>
      </c>
      <c r="B1367" s="5" t="inlineStr">
        <is>
          <t>路由器与网络设备
结构件与来料准备</t>
        </is>
      </c>
      <c r="C1367" s="5" t="inlineStr">
        <is>
          <t>网口 / SFP 连接器备料</t>
        </is>
      </c>
      <c r="D1367" s="12" t="inlineStr">
        <is>
          <t>工件</t>
        </is>
      </c>
      <c r="E1367" s="5" t="inlineStr">
        <is>
          <t>RJ45</t>
        </is>
      </c>
      <c r="F1367" s="5" t="inlineStr">
        <is>
          <t>原流程中出现的对象名称：RJ45。对象结构、实际用途和适用性待核。
【依据】原流程文字出现</t>
        </is>
      </c>
      <c r="G136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67" s="5" t="inlineStr">
        <is>
          <t>人员/读码及工位软件负责物料核对；机器人仅评估已明确对象的抓放交接。</t>
        </is>
      </c>
      <c r="I1367" s="5" t="inlineStr">
        <is>
          <t>N02
原流程第4页
标注第19页
当前：典型人工·待核</t>
        </is>
      </c>
      <c r="J1367" s="10" t="n"/>
      <c r="K1367" s="11" t="n"/>
    </row>
    <row r="1368" ht="84" customHeight="1">
      <c r="A1368" s="7" t="inlineStr">
        <is>
          <t>P09-A05
P09-A05-O02</t>
        </is>
      </c>
      <c r="B1368" s="7" t="inlineStr">
        <is>
          <t>路由器与网络设备
结构件与来料准备</t>
        </is>
      </c>
      <c r="C1368" s="7" t="inlineStr">
        <is>
          <t>网口 / SFP 连接器备料</t>
        </is>
      </c>
      <c r="D1368" s="12" t="inlineStr">
        <is>
          <t>工件</t>
        </is>
      </c>
      <c r="E1368" s="7" t="inlineStr">
        <is>
          <t>SFP</t>
        </is>
      </c>
      <c r="F1368" s="7" t="inlineStr">
        <is>
          <t>原流程中出现的对象名称：SFP。对象结构、实际用途和适用性待核。
【依据】原流程文字出现</t>
        </is>
      </c>
      <c r="G136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68" s="7" t="inlineStr">
        <is>
          <t>人员/读码及工位软件负责物料核对；机器人仅评估已明确对象的抓放交接。</t>
        </is>
      </c>
      <c r="I1368" s="7" t="inlineStr">
        <is>
          <t>N02
原流程第4页
标注第19页
当前：典型人工·待核</t>
        </is>
      </c>
      <c r="J1368" s="10" t="n"/>
      <c r="K1368" s="11" t="n"/>
    </row>
    <row r="1369" ht="84" customHeight="1">
      <c r="A1369" s="5" t="inlineStr">
        <is>
          <t>P09-A05
P09-A05-O03</t>
        </is>
      </c>
      <c r="B1369" s="5" t="inlineStr">
        <is>
          <t>路由器与网络设备
结构件与来料准备</t>
        </is>
      </c>
      <c r="C1369" s="5" t="inlineStr">
        <is>
          <t>网口 / SFP 连接器备料</t>
        </is>
      </c>
      <c r="D1369" s="12" t="inlineStr">
        <is>
          <t>工件</t>
        </is>
      </c>
      <c r="E1369" s="5" t="inlineStr">
        <is>
          <t>连接器</t>
        </is>
      </c>
      <c r="F1369" s="5" t="inlineStr">
        <is>
          <t>原流程中出现的对象名称：连接器。对象结构、实际用途和适用性待核。
【依据】原流程文字出现</t>
        </is>
      </c>
      <c r="G136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69" s="5" t="inlineStr">
        <is>
          <t>人员/读码及工位软件负责物料核对；机器人仅评估已明确对象的抓放交接。</t>
        </is>
      </c>
      <c r="I1369" s="5" t="inlineStr">
        <is>
          <t>N02
原流程第4页
标注第19页
当前：典型人工·待核</t>
        </is>
      </c>
      <c r="J1369" s="10" t="n"/>
      <c r="K1369" s="11" t="n"/>
    </row>
    <row r="1370" ht="84" customHeight="1">
      <c r="A1370" s="7" t="inlineStr">
        <is>
          <t>P09-A05
P09-A05-O04</t>
        </is>
      </c>
      <c r="B1370" s="7" t="inlineStr">
        <is>
          <t>路由器与网络设备
结构件与来料准备</t>
        </is>
      </c>
      <c r="C1370" s="7" t="inlineStr">
        <is>
          <t>网口 / SFP 连接器备料</t>
        </is>
      </c>
      <c r="D1370" s="12" t="inlineStr">
        <is>
          <t>工件</t>
        </is>
      </c>
      <c r="E1370" s="7" t="inlineStr">
        <is>
          <t>网口</t>
        </is>
      </c>
      <c r="F1370" s="7" t="inlineStr">
        <is>
          <t>原流程中出现的对象名称：网口。对象结构、实际用途和适用性待核。
【依据】原流程文字出现</t>
        </is>
      </c>
      <c r="G137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70" s="7" t="inlineStr">
        <is>
          <t>人员/读码及工位软件负责物料核对；机器人仅评估已明确对象的抓放交接。</t>
        </is>
      </c>
      <c r="I1370" s="7" t="inlineStr">
        <is>
          <t>N02
原流程第4页
标注第19页
当前：典型人工·待核</t>
        </is>
      </c>
      <c r="J1370" s="10" t="n"/>
      <c r="K1370" s="11" t="n"/>
    </row>
    <row r="1371" ht="87" customHeight="1">
      <c r="A1371" s="5" t="inlineStr">
        <is>
          <t>P09-A06
P09-A06-O01</t>
        </is>
      </c>
      <c r="B1371" s="5" t="inlineStr">
        <is>
          <t>路由器与网络设备
结构件与来料准备</t>
        </is>
      </c>
      <c r="C1371" s="5" t="inlineStr">
        <is>
          <t>电源适配器来料检查</t>
        </is>
      </c>
      <c r="D1371" s="12" t="inlineStr">
        <is>
          <t>工件</t>
        </is>
      </c>
      <c r="E1371" s="5" t="inlineStr">
        <is>
          <t>电源适配器</t>
        </is>
      </c>
      <c r="F1371" s="5" t="inlineStr">
        <is>
          <t>原流程中出现的对象名称：电源适配器。对象结构、实际用途和适用性待核。
【依据】原流程文字出现</t>
        </is>
      </c>
      <c r="G1371" s="5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1371" s="5" t="inlineStr">
        <is>
          <t>机器人候选操作/配合治具；检测、紧固及工艺判定由对应设备/工具负责。具体接触与操作空间需验证。</t>
        </is>
      </c>
      <c r="I1371" s="5" t="inlineStr">
        <is>
          <t>C16 / N02 / C18
原流程第4页
标注第19页
当前：典型人工·待核</t>
        </is>
      </c>
      <c r="J1371" s="10" t="n"/>
      <c r="K1371" s="11" t="n"/>
    </row>
    <row r="1372" ht="87" customHeight="1">
      <c r="A1372" s="7" t="inlineStr">
        <is>
          <t>P09-A06
P09-A06-O02</t>
        </is>
      </c>
      <c r="B1372" s="7" t="inlineStr">
        <is>
          <t>路由器与网络设备
结构件与来料准备</t>
        </is>
      </c>
      <c r="C1372" s="7" t="inlineStr">
        <is>
          <t>电源适配器来料检查</t>
        </is>
      </c>
      <c r="D1372" s="12" t="inlineStr">
        <is>
          <t>工件</t>
        </is>
      </c>
      <c r="E1372" s="7" t="inlineStr">
        <is>
          <t>标签</t>
        </is>
      </c>
      <c r="F1372" s="7" t="inlineStr">
        <is>
          <t>原流程中出现的对象名称：标签。对象结构、实际用途和适用性待核。
【依据】原流程文字出现</t>
        </is>
      </c>
      <c r="G1372" s="7" t="inlineStr">
        <is>
          <t>1. 核对本对象身份、状态和允许接触区
2. 将本件呈送/连接测试位，等待有效测试结果和释放许可后按结果移出
3. 按BOM/工单核对本件标识、方向及齐套状态；异常隔离，实际搬运另按来料条件确认
4. 按成像要求呈现本件检测面；必要时翻面，检测设备判定后再分流
5. 核对完成状态与本件关联结果；异常受控退出</t>
        </is>
      </c>
      <c r="H1372" s="7" t="inlineStr">
        <is>
          <t>机器人候选操作/配合治具；检测、紧固及工艺判定由对应设备/工具负责。具体接触与操作空间需验证。</t>
        </is>
      </c>
      <c r="I1372" s="7" t="inlineStr">
        <is>
          <t>C16 / N02 / C18
原流程第4页
标注第19页
当前：典型人工·待核</t>
        </is>
      </c>
      <c r="J1372" s="10" t="n"/>
      <c r="K1372" s="11" t="n"/>
    </row>
    <row r="1373" ht="84" customHeight="1">
      <c r="A1373" s="5" t="inlineStr">
        <is>
          <t>P09-A06
P09-A06-O03</t>
        </is>
      </c>
      <c r="B1373" s="5" t="inlineStr">
        <is>
          <t>路由器与网络设备
结构件与来料准备</t>
        </is>
      </c>
      <c r="C1373" s="5" t="inlineStr">
        <is>
          <t>电源适配器来料检查</t>
        </is>
      </c>
      <c r="D1373" s="15" t="inlineStr">
        <is>
          <t>治具</t>
        </is>
      </c>
      <c r="E1373" s="5" t="inlineStr">
        <is>
          <t>定位/支撑工装（建议，待确认）</t>
        </is>
      </c>
      <c r="F137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73" s="5" t="inlineStr">
        <is>
          <t>1. 确认型号、空位及打开/释放状态
2. 承接工件并提供定位支撑
3. 按实际机构保持、夹紧或建立接触
4. 作业结束后确认释放及可取出</t>
        </is>
      </c>
      <c r="H1373" s="5" t="inlineStr">
        <is>
          <t>定位支撑由治具提供；主动夹紧/接触由实际机构执行；机器人候选为配合放入/取出。</t>
        </is>
      </c>
      <c r="I1373" s="5" t="inlineStr">
        <is>
          <t>C16 / N02 / C18
原流程第4页
标注第19页
当前：典型人工·待核</t>
        </is>
      </c>
      <c r="J1373" s="10" t="n"/>
      <c r="K1373" s="11" t="n"/>
    </row>
    <row r="1374" ht="84" customHeight="1">
      <c r="A1374" s="7" t="inlineStr">
        <is>
          <t>P09-A06
P09-A06-O04</t>
        </is>
      </c>
      <c r="B1374" s="7" t="inlineStr">
        <is>
          <t>路由器与网络设备
结构件与来料准备</t>
        </is>
      </c>
      <c r="C1374" s="7" t="inlineStr">
        <is>
          <t>电源适配器来料检查</t>
        </is>
      </c>
      <c r="D1374" s="14" t="inlineStr">
        <is>
          <t>设备</t>
        </is>
      </c>
      <c r="E1374" s="7" t="inlineStr">
        <is>
          <t>对应检测/读写系统（建议，待确认）</t>
        </is>
      </c>
      <c r="F137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74" s="7" t="inlineStr">
        <is>
          <t>1. 确认设备就绪及允许装卸
2. 按接口接收工件/载具或工艺请求
3. 设备按批准程序完成本体工艺
4. 返回有效结果和允许释放/取料状态</t>
        </is>
      </c>
      <c r="H1374" s="7" t="inlineStr">
        <is>
          <t>专用设备及其控制系统执行工艺；机器人只在外部接口经验证后上下料。</t>
        </is>
      </c>
      <c r="I1374" s="7" t="inlineStr">
        <is>
          <t>C16 / N02 / C18
原流程第4页
标注第19页
当前：典型人工·待核</t>
        </is>
      </c>
      <c r="J1374" s="10" t="n"/>
      <c r="K1374" s="11" t="n"/>
    </row>
    <row r="1375" ht="84" customHeight="1">
      <c r="A1375" s="5" t="inlineStr">
        <is>
          <t>P09-A06
P09-A06-O05</t>
        </is>
      </c>
      <c r="B1375" s="5" t="inlineStr">
        <is>
          <t>路由器与网络设备
结构件与来料准备</t>
        </is>
      </c>
      <c r="C1375" s="5" t="inlineStr">
        <is>
          <t>电源适配器来料检查</t>
        </is>
      </c>
      <c r="D1375" s="13" t="inlineStr">
        <is>
          <t>数据</t>
        </is>
      </c>
      <c r="E1375" s="5" t="inlineStr">
        <is>
          <t>本件身份与有效结果记录（建议）</t>
        </is>
      </c>
      <c r="F137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375" s="5" t="inlineStr">
        <is>
          <t>1. 读取或接收与本工序相关的信息
2. 与实物/槽位及版本关联
3. 按权限校验、记录或传递
4. 缺失/不一致转人工确认</t>
        </is>
      </c>
      <c r="H1375" s="5" t="inlineStr">
        <is>
          <t>软件/读码或测试系统处理；机器人仅通过接口关联动作，不抓取数据。</t>
        </is>
      </c>
      <c r="I1375" s="5" t="inlineStr">
        <is>
          <t>C16 / N02 / C18
原流程第4页
标注第19页
当前：典型人工·待核</t>
        </is>
      </c>
      <c r="J1375" s="10" t="n"/>
      <c r="K1375" s="11" t="n"/>
    </row>
    <row r="1376" ht="84" customHeight="1">
      <c r="A1376" s="7" t="inlineStr">
        <is>
          <t>P09-A07
P09-A07-O01</t>
        </is>
      </c>
      <c r="B1376" s="7" t="inlineStr">
        <is>
          <t>路由器与网络设备
结构件与来料准备</t>
        </is>
      </c>
      <c r="C1376" s="7" t="inlineStr">
        <is>
          <t>风扇 / 导热材料备料</t>
        </is>
      </c>
      <c r="D1376" s="12" t="inlineStr">
        <is>
          <t>工件</t>
        </is>
      </c>
      <c r="E1376" s="7" t="inlineStr">
        <is>
          <t>导热材料</t>
        </is>
      </c>
      <c r="F1376" s="7" t="inlineStr">
        <is>
          <t>原流程中出现的对象名称：导热材料。对象结构、实际用途和适用性待核。
【依据】原流程文字出现</t>
        </is>
      </c>
      <c r="G137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76" s="7" t="inlineStr">
        <is>
          <t>人员/读码及工位软件负责物料核对；机器人仅评估已明确对象的抓放交接。</t>
        </is>
      </c>
      <c r="I1376" s="7" t="inlineStr">
        <is>
          <t>N02
原流程第4页
标注第19页
当前：典型人工·待核</t>
        </is>
      </c>
      <c r="J1376" s="10" t="n"/>
      <c r="K1376" s="11" t="n"/>
    </row>
    <row r="1377" ht="84" customHeight="1">
      <c r="A1377" s="5" t="inlineStr">
        <is>
          <t>P09-A07
P09-A07-O02</t>
        </is>
      </c>
      <c r="B1377" s="5" t="inlineStr">
        <is>
          <t>路由器与网络设备
结构件与来料准备</t>
        </is>
      </c>
      <c r="C1377" s="5" t="inlineStr">
        <is>
          <t>风扇 / 导热材料备料</t>
        </is>
      </c>
      <c r="D1377" s="12" t="inlineStr">
        <is>
          <t>工件</t>
        </is>
      </c>
      <c r="E1377" s="5" t="inlineStr">
        <is>
          <t>散热片</t>
        </is>
      </c>
      <c r="F1377" s="5" t="inlineStr">
        <is>
          <t>原流程中出现的对象名称：散热片。对象结构、实际用途和适用性待核。
【依据】原流程文字出现</t>
        </is>
      </c>
      <c r="G137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77" s="5" t="inlineStr">
        <is>
          <t>人员/读码及工位软件负责物料核对；机器人仅评估已明确对象的抓放交接。</t>
        </is>
      </c>
      <c r="I1377" s="5" t="inlineStr">
        <is>
          <t>N02
原流程第4页
标注第19页
当前：典型人工·待核</t>
        </is>
      </c>
      <c r="J1377" s="10" t="n"/>
      <c r="K1377" s="11" t="n"/>
    </row>
    <row r="1378" ht="84" customHeight="1">
      <c r="A1378" s="7" t="inlineStr">
        <is>
          <t>P09-A07
P09-A07-O03</t>
        </is>
      </c>
      <c r="B1378" s="7" t="inlineStr">
        <is>
          <t>路由器与网络设备
结构件与来料准备</t>
        </is>
      </c>
      <c r="C1378" s="7" t="inlineStr">
        <is>
          <t>风扇 / 导热材料备料</t>
        </is>
      </c>
      <c r="D1378" s="12" t="inlineStr">
        <is>
          <t>工件</t>
        </is>
      </c>
      <c r="E1378" s="7" t="inlineStr">
        <is>
          <t>导热垫</t>
        </is>
      </c>
      <c r="F1378" s="7" t="inlineStr">
        <is>
          <t>原流程中出现的对象名称：导热垫。对象结构、实际用途和适用性待核。
【依据】原流程文字出现</t>
        </is>
      </c>
      <c r="G137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78" s="7" t="inlineStr">
        <is>
          <t>人员/读码及工位软件负责物料核对；机器人仅评估已明确对象的抓放交接。</t>
        </is>
      </c>
      <c r="I1378" s="7" t="inlineStr">
        <is>
          <t>N02
原流程第4页
标注第19页
当前：典型人工·待核</t>
        </is>
      </c>
      <c r="J1378" s="10" t="n"/>
      <c r="K1378" s="11" t="n"/>
    </row>
    <row r="1379" ht="84" customHeight="1">
      <c r="A1379" s="5" t="inlineStr">
        <is>
          <t>P09-A07
P09-A07-O04</t>
        </is>
      </c>
      <c r="B1379" s="5" t="inlineStr">
        <is>
          <t>路由器与网络设备
结构件与来料准备</t>
        </is>
      </c>
      <c r="C1379" s="5" t="inlineStr">
        <is>
          <t>风扇 / 导热材料备料</t>
        </is>
      </c>
      <c r="D1379" s="12" t="inlineStr">
        <is>
          <t>工件</t>
        </is>
      </c>
      <c r="E1379" s="5" t="inlineStr">
        <is>
          <t>风扇</t>
        </is>
      </c>
      <c r="F1379" s="5" t="inlineStr">
        <is>
          <t>原流程中出现的对象名称：风扇。对象结构、实际用途和适用性待核。
【依据】原流程文字出现</t>
        </is>
      </c>
      <c r="G137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79" s="5" t="inlineStr">
        <is>
          <t>人员/读码及工位软件负责物料核对；机器人仅评估已明确对象的抓放交接。</t>
        </is>
      </c>
      <c r="I1379" s="5" t="inlineStr">
        <is>
          <t>N02
原流程第4页
标注第19页
当前：典型人工·待核</t>
        </is>
      </c>
      <c r="J1379" s="10" t="n"/>
      <c r="K1379" s="11" t="n"/>
    </row>
    <row r="1380" ht="84" customHeight="1">
      <c r="A1380" s="7" t="inlineStr">
        <is>
          <t>P09-A08
P09-A08-O01</t>
        </is>
      </c>
      <c r="B1380" s="7" t="inlineStr">
        <is>
          <t>路由器与网络设备
结构件与来料准备</t>
        </is>
      </c>
      <c r="C1380" s="7" t="inlineStr">
        <is>
          <t>按键 / LED 导光件准备</t>
        </is>
      </c>
      <c r="D1380" s="12" t="inlineStr">
        <is>
          <t>工件</t>
        </is>
      </c>
      <c r="E1380" s="7" t="inlineStr">
        <is>
          <t>按键</t>
        </is>
      </c>
      <c r="F1380" s="7" t="inlineStr">
        <is>
          <t>原流程中出现的对象名称：按键。对象结构、实际用途和适用性待核。
【依据】原流程文字出现</t>
        </is>
      </c>
      <c r="G138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80" s="7" t="inlineStr">
        <is>
          <t>人员/读码及工位软件负责物料核对；机器人仅评估已明确对象的抓放交接。</t>
        </is>
      </c>
      <c r="I1380" s="7" t="inlineStr">
        <is>
          <t>N02
原流程第5页
标注第19页
当前：典型人工·待核</t>
        </is>
      </c>
      <c r="J1380" s="10" t="n"/>
      <c r="K1380" s="11" t="n"/>
    </row>
    <row r="1381" ht="84" customHeight="1">
      <c r="A1381" s="5" t="inlineStr">
        <is>
          <t>P09-A09
P09-A09-O01</t>
        </is>
      </c>
      <c r="B1381" s="5" t="inlineStr">
        <is>
          <t>路由器与网络设备
结构件与来料准备</t>
        </is>
      </c>
      <c r="C1381" s="5" t="inlineStr">
        <is>
          <t>线缆与支架备料</t>
        </is>
      </c>
      <c r="D1381" s="12" t="inlineStr">
        <is>
          <t>工件</t>
        </is>
      </c>
      <c r="E1381" s="5" t="inlineStr">
        <is>
          <t>电源线</t>
        </is>
      </c>
      <c r="F1381" s="5" t="inlineStr">
        <is>
          <t>原流程中出现的对象名称：电源线。对象结构、实际用途和适用性待核。
【依据】原流程文字出现</t>
        </is>
      </c>
      <c r="G138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81" s="5" t="inlineStr">
        <is>
          <t>人员/读码及工位软件负责物料核对；机器人仅评估已明确对象的抓放交接。</t>
        </is>
      </c>
      <c r="I1381" s="5" t="inlineStr">
        <is>
          <t>N02
原流程第5页
标注第20页
当前：典型人工·待核</t>
        </is>
      </c>
      <c r="J1381" s="10" t="n"/>
      <c r="K1381" s="11" t="n"/>
    </row>
    <row r="1382" ht="84" customHeight="1">
      <c r="A1382" s="7" t="inlineStr">
        <is>
          <t>P09-A09
P09-A09-O02</t>
        </is>
      </c>
      <c r="B1382" s="7" t="inlineStr">
        <is>
          <t>路由器与网络设备
结构件与来料准备</t>
        </is>
      </c>
      <c r="C1382" s="7" t="inlineStr">
        <is>
          <t>线缆与支架备料</t>
        </is>
      </c>
      <c r="D1382" s="12" t="inlineStr">
        <is>
          <t>工件</t>
        </is>
      </c>
      <c r="E1382" s="7" t="inlineStr">
        <is>
          <t>支架</t>
        </is>
      </c>
      <c r="F1382" s="7" t="inlineStr">
        <is>
          <t>原流程中出现的对象名称：支架。对象结构、实际用途和适用性待核。
【依据】原流程文字出现</t>
        </is>
      </c>
      <c r="G138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82" s="7" t="inlineStr">
        <is>
          <t>人员/读码及工位软件负责物料核对；机器人仅评估已明确对象的抓放交接。</t>
        </is>
      </c>
      <c r="I1382" s="7" t="inlineStr">
        <is>
          <t>N02
原流程第5页
标注第20页
当前：典型人工·待核</t>
        </is>
      </c>
      <c r="J1382" s="10" t="n"/>
      <c r="K1382" s="11" t="n"/>
    </row>
    <row r="1383" ht="84" customHeight="1">
      <c r="A1383" s="5" t="inlineStr">
        <is>
          <t>P09-A09
P09-A09-O03</t>
        </is>
      </c>
      <c r="B1383" s="5" t="inlineStr">
        <is>
          <t>路由器与网络设备
结构件与来料准备</t>
        </is>
      </c>
      <c r="C1383" s="5" t="inlineStr">
        <is>
          <t>线缆与支架备料</t>
        </is>
      </c>
      <c r="D1383" s="12" t="inlineStr">
        <is>
          <t>工件</t>
        </is>
      </c>
      <c r="E1383" s="5" t="inlineStr">
        <is>
          <t>标签</t>
        </is>
      </c>
      <c r="F1383" s="5" t="inlineStr">
        <is>
          <t>原流程中出现的对象名称：标签。对象结构、实际用途和适用性待核。
【依据】原流程文字出现</t>
        </is>
      </c>
      <c r="G138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83" s="5" t="inlineStr">
        <is>
          <t>人员/读码及工位软件负责物料核对；机器人仅评估已明确对象的抓放交接。</t>
        </is>
      </c>
      <c r="I1383" s="5" t="inlineStr">
        <is>
          <t>N02
原流程第5页
标注第20页
当前：典型人工·待核</t>
        </is>
      </c>
      <c r="J1383" s="10" t="n"/>
      <c r="K1383" s="11" t="n"/>
    </row>
    <row r="1384" ht="84" customHeight="1">
      <c r="A1384" s="7" t="inlineStr">
        <is>
          <t>P09-A09
P09-A09-O04</t>
        </is>
      </c>
      <c r="B1384" s="7" t="inlineStr">
        <is>
          <t>路由器与网络设备
结构件与来料准备</t>
        </is>
      </c>
      <c r="C1384" s="7" t="inlineStr">
        <is>
          <t>线缆与支架备料</t>
        </is>
      </c>
      <c r="D1384" s="12" t="inlineStr">
        <is>
          <t>工件</t>
        </is>
      </c>
      <c r="E1384" s="7" t="inlineStr">
        <is>
          <t>脚垫</t>
        </is>
      </c>
      <c r="F1384" s="7" t="inlineStr">
        <is>
          <t>原流程中出现的对象名称：脚垫。对象结构、实际用途和适用性待核。
【依据】原流程文字出现</t>
        </is>
      </c>
      <c r="G138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84" s="7" t="inlineStr">
        <is>
          <t>人员/读码及工位软件负责物料核对；机器人仅评估已明确对象的抓放交接。</t>
        </is>
      </c>
      <c r="I1384" s="7" t="inlineStr">
        <is>
          <t>N02
原流程第5页
标注第20页
当前：典型人工·待核</t>
        </is>
      </c>
      <c r="J1384" s="10" t="n"/>
      <c r="K1384" s="11" t="n"/>
    </row>
    <row r="1385" ht="84" customHeight="1">
      <c r="A1385" s="5" t="inlineStr">
        <is>
          <t>P09-A09
P09-A09-O05</t>
        </is>
      </c>
      <c r="B1385" s="5" t="inlineStr">
        <is>
          <t>路由器与网络设备
结构件与来料准备</t>
        </is>
      </c>
      <c r="C1385" s="5" t="inlineStr">
        <is>
          <t>线缆与支架备料</t>
        </is>
      </c>
      <c r="D1385" s="12" t="inlineStr">
        <is>
          <t>工件</t>
        </is>
      </c>
      <c r="E1385" s="5" t="inlineStr">
        <is>
          <t>线缆</t>
        </is>
      </c>
      <c r="F1385" s="5" t="inlineStr">
        <is>
          <t>原流程中出现的对象名称：线缆。对象结构、实际用途和适用性待核。
【依据】原流程文字出现</t>
        </is>
      </c>
      <c r="G138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385" s="5" t="inlineStr">
        <is>
          <t>人员/读码及工位软件负责物料核对；机器人仅评估已明确对象的抓放交接。</t>
        </is>
      </c>
      <c r="I1385" s="5" t="inlineStr">
        <is>
          <t>N02
原流程第5页
标注第20页
当前：典型人工·待核</t>
        </is>
      </c>
      <c r="J1385" s="10" t="n"/>
      <c r="K1385" s="11" t="n"/>
    </row>
    <row r="1386" ht="84" customHeight="1">
      <c r="A1386" s="7" t="inlineStr">
        <is>
          <t>P09-A09
P09-A09-O06</t>
        </is>
      </c>
      <c r="B1386" s="7" t="inlineStr">
        <is>
          <t>路由器与网络设备
结构件与来料准备</t>
        </is>
      </c>
      <c r="C1386" s="7" t="inlineStr">
        <is>
          <t>线缆与支架备料</t>
        </is>
      </c>
      <c r="D1386" s="13" t="inlineStr">
        <is>
          <t>数据</t>
        </is>
      </c>
      <c r="E1386" s="7" t="inlineStr">
        <is>
          <t>BOM</t>
        </is>
      </c>
      <c r="F1386" s="7" t="inlineStr">
        <is>
          <t>原流程中出现的对象名称：BOM。对象结构、实际用途和适用性待核。 此对象为信息，不是机械抓取物。
【依据】原流程文字出现</t>
        </is>
      </c>
      <c r="G1386" s="7" t="inlineStr">
        <is>
          <t>1. 读取或接收与本工序相关的信息
2. 与实物/槽位及版本关联
3. 按权限校验、记录或传递
4. 缺失/不一致转人工确认</t>
        </is>
      </c>
      <c r="H1386" s="7" t="inlineStr">
        <is>
          <t>软件/读码或测试系统处理；机器人仅通过接口关联动作，不抓取数据。</t>
        </is>
      </c>
      <c r="I1386" s="7" t="inlineStr">
        <is>
          <t>N02
原流程第5页
标注第20页
当前：典型人工·待核</t>
        </is>
      </c>
      <c r="J1386" s="10" t="n"/>
      <c r="K1386" s="11" t="n"/>
    </row>
    <row r="1387" ht="84" customHeight="1">
      <c r="A1387" s="5" t="inlineStr">
        <is>
          <t>P09-A10
P09-A10-O01</t>
        </is>
      </c>
      <c r="B1387" s="5" t="inlineStr">
        <is>
          <t>路由器与网络设备
结构件与来料准备</t>
        </is>
      </c>
      <c r="C1387" s="5" t="inlineStr">
        <is>
          <t>MAC / SN 数据准备</t>
        </is>
      </c>
      <c r="D1387" s="12" t="inlineStr">
        <is>
          <t>工件</t>
        </is>
      </c>
      <c r="E1387" s="5" t="inlineStr">
        <is>
          <t>本工序产品/零部件（名称待确认）</t>
        </is>
      </c>
      <c r="F1387" s="5" t="inlineStr">
        <is>
          <t>按本次候选任务补充的对象/工装：本工序产品/零部件（名称待确认）。对象结构、实际用途和适用性待核。
【依据】按工序上下文推定</t>
        </is>
      </c>
      <c r="G1387" s="5" t="inlineStr">
        <is>
          <t>1. 核对本件身份和版本
2. 按批准方式放置或连接至读写/校准系统
3. 软件执行原工序任务并校验
4. 获得有效结果和释放许可后退出</t>
        </is>
      </c>
      <c r="H1387" s="5" t="inlineStr">
        <is>
          <t>软件/测试设备执行写入、校准和结果关联；机器人仅评估物理接线/上下料。</t>
        </is>
      </c>
      <c r="I1387" s="5" t="inlineStr">
        <is>
          <t>N05 / N02
原流程第5页
标注第20页
当前：典型人工·待核</t>
        </is>
      </c>
      <c r="J1387" s="10" t="n"/>
      <c r="K1387" s="11" t="n"/>
    </row>
    <row r="1388" ht="84" customHeight="1">
      <c r="A1388" s="7" t="inlineStr">
        <is>
          <t>P09-A10
P09-A10-O02</t>
        </is>
      </c>
      <c r="B1388" s="7" t="inlineStr">
        <is>
          <t>路由器与网络设备
结构件与来料准备</t>
        </is>
      </c>
      <c r="C1388" s="7" t="inlineStr">
        <is>
          <t>MAC / SN 数据准备</t>
        </is>
      </c>
      <c r="D1388" s="13" t="inlineStr">
        <is>
          <t>数据</t>
        </is>
      </c>
      <c r="E1388" s="7" t="inlineStr">
        <is>
          <t>MAC</t>
        </is>
      </c>
      <c r="F1388" s="7" t="inlineStr">
        <is>
          <t>原流程中出现的对象名称：MAC。对象结构、实际用途和适用性待核。 此对象为信息，不是机械抓取物。
【依据】原流程文字出现</t>
        </is>
      </c>
      <c r="G1388" s="7" t="inlineStr">
        <is>
          <t>1. 读取或接收与本工序相关的信息
2. 与实物/槽位及版本关联
3. 按权限校验、记录或传递
4. 缺失/不一致转人工确认</t>
        </is>
      </c>
      <c r="H1388" s="7" t="inlineStr">
        <is>
          <t>软件/读码或测试系统处理；机器人仅通过接口关联动作，不抓取数据。</t>
        </is>
      </c>
      <c r="I1388" s="7" t="inlineStr">
        <is>
          <t>N05 / N02
原流程第5页
标注第20页
当前：典型人工·待核</t>
        </is>
      </c>
      <c r="J1388" s="10" t="n"/>
      <c r="K1388" s="11" t="n"/>
    </row>
    <row r="1389" ht="84" customHeight="1">
      <c r="A1389" s="5" t="inlineStr">
        <is>
          <t>P09-A10
P09-A10-O03</t>
        </is>
      </c>
      <c r="B1389" s="5" t="inlineStr">
        <is>
          <t>路由器与网络设备
结构件与来料准备</t>
        </is>
      </c>
      <c r="C1389" s="5" t="inlineStr">
        <is>
          <t>MAC / SN 数据准备</t>
        </is>
      </c>
      <c r="D1389" s="13" t="inlineStr">
        <is>
          <t>数据</t>
        </is>
      </c>
      <c r="E1389" s="5" t="inlineStr">
        <is>
          <t>工单</t>
        </is>
      </c>
      <c r="F1389" s="5" t="inlineStr">
        <is>
          <t>原流程中出现的对象名称：工单。对象结构、实际用途和适用性待核。 此对象为信息，不是机械抓取物。
【依据】原流程文字出现</t>
        </is>
      </c>
      <c r="G1389" s="5" t="inlineStr">
        <is>
          <t>1. 读取或接收与本工序相关的信息
2. 与实物/槽位及版本关联
3. 按权限校验、记录或传递
4. 缺失/不一致转人工确认</t>
        </is>
      </c>
      <c r="H1389" s="5" t="inlineStr">
        <is>
          <t>软件/读码或测试系统处理；机器人仅通过接口关联动作，不抓取数据。</t>
        </is>
      </c>
      <c r="I1389" s="5" t="inlineStr">
        <is>
          <t>N05 / N02
原流程第5页
标注第20页
当前：典型人工·待核</t>
        </is>
      </c>
      <c r="J1389" s="10" t="n"/>
      <c r="K1389" s="11" t="n"/>
    </row>
    <row r="1390" ht="84" customHeight="1">
      <c r="A1390" s="7" t="inlineStr">
        <is>
          <t>P09-A10
P09-A10-O04</t>
        </is>
      </c>
      <c r="B1390" s="7" t="inlineStr">
        <is>
          <t>路由器与网络设备
结构件与来料准备</t>
        </is>
      </c>
      <c r="C1390" s="7" t="inlineStr">
        <is>
          <t>MAC / SN 数据准备</t>
        </is>
      </c>
      <c r="D1390" s="13" t="inlineStr">
        <is>
          <t>数据</t>
        </is>
      </c>
      <c r="E1390" s="7" t="inlineStr">
        <is>
          <t>SN</t>
        </is>
      </c>
      <c r="F1390" s="7" t="inlineStr">
        <is>
          <t>原流程中出现的对象名称：SN。对象结构、实际用途和适用性待核。 此对象为信息，不是机械抓取物。
【依据】原流程文字出现</t>
        </is>
      </c>
      <c r="G1390" s="7" t="inlineStr">
        <is>
          <t>1. 读取或接收与本工序相关的信息
2. 与实物/槽位及版本关联
3. 按权限校验、记录或传递
4. 缺失/不一致转人工确认</t>
        </is>
      </c>
      <c r="H1390" s="7" t="inlineStr">
        <is>
          <t>软件/读码或测试系统处理；机器人仅通过接口关联动作，不抓取数据。</t>
        </is>
      </c>
      <c r="I1390" s="7" t="inlineStr">
        <is>
          <t>N05 / N02
原流程第5页
标注第20页
当前：典型人工·待核</t>
        </is>
      </c>
      <c r="J1390" s="10" t="n"/>
      <c r="K1390" s="11" t="n"/>
    </row>
    <row r="1391" ht="84" customHeight="1">
      <c r="A1391" s="5" t="inlineStr">
        <is>
          <t>P09-A10
P09-A10-O05</t>
        </is>
      </c>
      <c r="B1391" s="5" t="inlineStr">
        <is>
          <t>路由器与网络设备
结构件与来料准备</t>
        </is>
      </c>
      <c r="C1391" s="5" t="inlineStr">
        <is>
          <t>MAC / SN 数据准备</t>
        </is>
      </c>
      <c r="D1391" s="14" t="inlineStr">
        <is>
          <t>设备</t>
        </is>
      </c>
      <c r="E1391" s="5" t="inlineStr">
        <is>
          <t>对应检测/读写系统（建议，待确认）</t>
        </is>
      </c>
      <c r="F139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391" s="5" t="inlineStr">
        <is>
          <t>1. 确认设备就绪及允许装卸
2. 按接口接收工件/载具或工艺请求
3. 设备按批准程序完成本体工艺
4. 返回有效结果和允许释放/取料状态</t>
        </is>
      </c>
      <c r="H1391" s="5" t="inlineStr">
        <is>
          <t>专用设备及其控制系统执行工艺；机器人只在外部接口经验证后上下料。</t>
        </is>
      </c>
      <c r="I1391" s="5" t="inlineStr">
        <is>
          <t>N05 / N02
原流程第5页
标注第20页
当前：典型人工·待核</t>
        </is>
      </c>
      <c r="J1391" s="10" t="n"/>
      <c r="K1391" s="11" t="n"/>
    </row>
    <row r="1392" ht="84" customHeight="1">
      <c r="A1392" s="7" t="inlineStr">
        <is>
          <t>P09-B01
P09-B01-O01</t>
        </is>
      </c>
      <c r="B1392" s="7" t="inlineStr">
        <is>
          <t>路由器与网络设备
模组预装</t>
        </is>
      </c>
      <c r="C1392" s="7" t="inlineStr">
        <is>
          <t>天线底座与外壳子装</t>
        </is>
      </c>
      <c r="D1392" s="12" t="inlineStr">
        <is>
          <t>工件</t>
        </is>
      </c>
      <c r="E1392" s="7" t="inlineStr">
        <is>
          <t>天线座</t>
        </is>
      </c>
      <c r="F1392" s="7" t="inlineStr">
        <is>
          <t>原流程中出现的对象名称：天线座。对象结构、实际用途和适用性待核。
【依据】原流程文字出现</t>
        </is>
      </c>
      <c r="G139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92" s="7" t="inlineStr">
        <is>
          <t>机器人候选操作/配合治具；检测、紧固及工艺判定由对应设备/工具负责。具体接触与操作空间需验证。</t>
        </is>
      </c>
      <c r="I1392" s="7" t="inlineStr">
        <is>
          <t>C05
原流程第6页
标注第20页
当前：典型人工·待核</t>
        </is>
      </c>
      <c r="J1392" s="10" t="n"/>
      <c r="K1392" s="11" t="n"/>
    </row>
    <row r="1393" ht="84" customHeight="1">
      <c r="A1393" s="5" t="inlineStr">
        <is>
          <t>P09-B01
P09-B01-O02</t>
        </is>
      </c>
      <c r="B1393" s="5" t="inlineStr">
        <is>
          <t>路由器与网络设备
模组预装</t>
        </is>
      </c>
      <c r="C1393" s="5" t="inlineStr">
        <is>
          <t>天线底座与外壳子装</t>
        </is>
      </c>
      <c r="D1393" s="12" t="inlineStr">
        <is>
          <t>工件</t>
        </is>
      </c>
      <c r="E1393" s="5" t="inlineStr">
        <is>
          <t>支架</t>
        </is>
      </c>
      <c r="F1393" s="5" t="inlineStr">
        <is>
          <t>原流程中出现的对象名称：支架。对象结构、实际用途和适用性待核。
【依据】原流程文字出现</t>
        </is>
      </c>
      <c r="G139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93" s="5" t="inlineStr">
        <is>
          <t>机器人候选操作/配合治具；检测、紧固及工艺判定由对应设备/工具负责。具体接触与操作空间需验证。</t>
        </is>
      </c>
      <c r="I1393" s="5" t="inlineStr">
        <is>
          <t>C05
原流程第6页
标注第20页
当前：典型人工·待核</t>
        </is>
      </c>
      <c r="J1393" s="10" t="n"/>
      <c r="K1393" s="11" t="n"/>
    </row>
    <row r="1394" ht="84" customHeight="1">
      <c r="A1394" s="7" t="inlineStr">
        <is>
          <t>P09-B01
P09-B01-O03</t>
        </is>
      </c>
      <c r="B1394" s="7" t="inlineStr">
        <is>
          <t>路由器与网络设备
模组预装</t>
        </is>
      </c>
      <c r="C1394" s="7" t="inlineStr">
        <is>
          <t>天线底座与外壳子装</t>
        </is>
      </c>
      <c r="D1394" s="12" t="inlineStr">
        <is>
          <t>工件</t>
        </is>
      </c>
      <c r="E1394" s="7" t="inlineStr">
        <is>
          <t>底座</t>
        </is>
      </c>
      <c r="F1394" s="7" t="inlineStr">
        <is>
          <t>原流程中出现的对象名称：底座。对象结构、实际用途和适用性待核。
【依据】原流程文字出现</t>
        </is>
      </c>
      <c r="G139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94" s="7" t="inlineStr">
        <is>
          <t>机器人候选操作/配合治具；检测、紧固及工艺判定由对应设备/工具负责。具体接触与操作空间需验证。</t>
        </is>
      </c>
      <c r="I1394" s="7" t="inlineStr">
        <is>
          <t>C05
原流程第6页
标注第20页
当前：典型人工·待核</t>
        </is>
      </c>
      <c r="J1394" s="10" t="n"/>
      <c r="K1394" s="11" t="n"/>
    </row>
    <row r="1395" ht="84" customHeight="1">
      <c r="A1395" s="5" t="inlineStr">
        <is>
          <t>P09-B01
P09-B01-O04</t>
        </is>
      </c>
      <c r="B1395" s="5" t="inlineStr">
        <is>
          <t>路由器与网络设备
模组预装</t>
        </is>
      </c>
      <c r="C1395" s="5" t="inlineStr">
        <is>
          <t>天线底座与外壳子装</t>
        </is>
      </c>
      <c r="D1395" s="12" t="inlineStr">
        <is>
          <t>工件</t>
        </is>
      </c>
      <c r="E1395" s="5" t="inlineStr">
        <is>
          <t>天线</t>
        </is>
      </c>
      <c r="F1395" s="5" t="inlineStr">
        <is>
          <t>原流程中出现的对象名称：天线。对象结构、实际用途和适用性待核。
【依据】原流程文字出现</t>
        </is>
      </c>
      <c r="G139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95" s="5" t="inlineStr">
        <is>
          <t>机器人候选操作/配合治具；检测、紧固及工艺判定由对应设备/工具负责。具体接触与操作空间需验证。</t>
        </is>
      </c>
      <c r="I1395" s="5" t="inlineStr">
        <is>
          <t>C05
原流程第6页
标注第20页
当前：典型人工·待核</t>
        </is>
      </c>
      <c r="J1395" s="10" t="n"/>
      <c r="K1395" s="11" t="n"/>
    </row>
    <row r="1396" ht="84" customHeight="1">
      <c r="A1396" s="7" t="inlineStr">
        <is>
          <t>P09-B01
P09-B01-O05</t>
        </is>
      </c>
      <c r="B1396" s="7" t="inlineStr">
        <is>
          <t>路由器与网络设备
模组预装</t>
        </is>
      </c>
      <c r="C1396" s="7" t="inlineStr">
        <is>
          <t>天线底座与外壳子装</t>
        </is>
      </c>
      <c r="D1396" s="15" t="inlineStr">
        <is>
          <t>治具</t>
        </is>
      </c>
      <c r="E1396" s="7" t="inlineStr">
        <is>
          <t>定位/支撑工装（建议，待确认）</t>
        </is>
      </c>
      <c r="F139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396" s="7" t="inlineStr">
        <is>
          <t>1. 确认型号、空位及打开/释放状态
2. 承接工件并提供定位支撑
3. 按实际机构保持、夹紧或建立接触
4. 作业结束后确认释放及可取出</t>
        </is>
      </c>
      <c r="H1396" s="7" t="inlineStr">
        <is>
          <t>定位支撑由治具提供；主动夹紧/接触由实际机构执行；机器人候选为配合放入/取出。</t>
        </is>
      </c>
      <c r="I1396" s="7" t="inlineStr">
        <is>
          <t>C05
原流程第6页
标注第20页
当前：典型人工·待核</t>
        </is>
      </c>
      <c r="J1396" s="10" t="n"/>
      <c r="K1396" s="11" t="n"/>
    </row>
    <row r="1397" ht="84" customHeight="1">
      <c r="A1397" s="5" t="inlineStr">
        <is>
          <t>P09-B02
P09-B02-O01</t>
        </is>
      </c>
      <c r="B1397" s="5" t="inlineStr">
        <is>
          <t>路由器与网络设备
模组预装</t>
        </is>
      </c>
      <c r="C1397" s="5" t="inlineStr">
        <is>
          <t>接口与屏蔽件预装</t>
        </is>
      </c>
      <c r="D1397" s="12" t="inlineStr">
        <is>
          <t>工件</t>
        </is>
      </c>
      <c r="E1397" s="5" t="inlineStr">
        <is>
          <t>屏蔽件</t>
        </is>
      </c>
      <c r="F1397" s="5" t="inlineStr">
        <is>
          <t>原流程中出现的对象名称：屏蔽件。对象结构、实际用途和适用性待核。
【依据】原流程文字出现</t>
        </is>
      </c>
      <c r="G139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97" s="5" t="inlineStr">
        <is>
          <t>机器人候选操作/配合治具；检测、紧固及工艺判定由对应设备/工具负责。具体接触与操作空间需验证。</t>
        </is>
      </c>
      <c r="I1397" s="5" t="inlineStr">
        <is>
          <t>C05
原流程第6页
标注第20页
当前：典型人工·待核</t>
        </is>
      </c>
      <c r="J1397" s="10" t="n"/>
      <c r="K1397" s="11" t="n"/>
    </row>
    <row r="1398" ht="84" customHeight="1">
      <c r="A1398" s="7" t="inlineStr">
        <is>
          <t>P09-B02
P09-B02-O02</t>
        </is>
      </c>
      <c r="B1398" s="7" t="inlineStr">
        <is>
          <t>路由器与网络设备
模组预装</t>
        </is>
      </c>
      <c r="C1398" s="7" t="inlineStr">
        <is>
          <t>接口与屏蔽件预装</t>
        </is>
      </c>
      <c r="D1398" s="12" t="inlineStr">
        <is>
          <t>工件</t>
        </is>
      </c>
      <c r="E1398" s="7" t="inlineStr">
        <is>
          <t>屏蔽罩</t>
        </is>
      </c>
      <c r="F1398" s="7" t="inlineStr">
        <is>
          <t>原流程中出现的对象名称：屏蔽罩。对象结构、实际用途和适用性待核。
【依据】原流程文字出现</t>
        </is>
      </c>
      <c r="G139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98" s="7" t="inlineStr">
        <is>
          <t>机器人候选操作/配合治具；检测、紧固及工艺判定由对应设备/工具负责。具体接触与操作空间需验证。</t>
        </is>
      </c>
      <c r="I1398" s="7" t="inlineStr">
        <is>
          <t>C05
原流程第6页
标注第20页
当前：典型人工·待核</t>
        </is>
      </c>
      <c r="J1398" s="10" t="n"/>
      <c r="K1398" s="11" t="n"/>
    </row>
    <row r="1399" ht="84" customHeight="1">
      <c r="A1399" s="5" t="inlineStr">
        <is>
          <t>P09-B02
P09-B02-O03</t>
        </is>
      </c>
      <c r="B1399" s="5" t="inlineStr">
        <is>
          <t>路由器与网络设备
模组预装</t>
        </is>
      </c>
      <c r="C1399" s="5" t="inlineStr">
        <is>
          <t>接口与屏蔽件预装</t>
        </is>
      </c>
      <c r="D1399" s="12" t="inlineStr">
        <is>
          <t>工件</t>
        </is>
      </c>
      <c r="E1399" s="5" t="inlineStr">
        <is>
          <t>按键</t>
        </is>
      </c>
      <c r="F1399" s="5" t="inlineStr">
        <is>
          <t>原流程中出现的对象名称：按键。对象结构、实际用途和适用性待核。
【依据】原流程文字出现</t>
        </is>
      </c>
      <c r="G139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399" s="5" t="inlineStr">
        <is>
          <t>机器人候选操作/配合治具；检测、紧固及工艺判定由对应设备/工具负责。具体接触与操作空间需验证。</t>
        </is>
      </c>
      <c r="I1399" s="5" t="inlineStr">
        <is>
          <t>C05
原流程第6页
标注第20页
当前：典型人工·待核</t>
        </is>
      </c>
      <c r="J1399" s="10" t="n"/>
      <c r="K1399" s="11" t="n"/>
    </row>
    <row r="1400" ht="84" customHeight="1">
      <c r="A1400" s="7" t="inlineStr">
        <is>
          <t>P09-B02
P09-B02-O04</t>
        </is>
      </c>
      <c r="B1400" s="7" t="inlineStr">
        <is>
          <t>路由器与网络设备
模组预装</t>
        </is>
      </c>
      <c r="C1400" s="7" t="inlineStr">
        <is>
          <t>接口与屏蔽件预装</t>
        </is>
      </c>
      <c r="D1400" s="15" t="inlineStr">
        <is>
          <t>治具</t>
        </is>
      </c>
      <c r="E1400" s="7" t="inlineStr">
        <is>
          <t>定位/支撑工装（建议，待确认）</t>
        </is>
      </c>
      <c r="F140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00" s="7" t="inlineStr">
        <is>
          <t>1. 确认型号、空位及打开/释放状态
2. 承接工件并提供定位支撑
3. 按实际机构保持、夹紧或建立接触
4. 作业结束后确认释放及可取出</t>
        </is>
      </c>
      <c r="H1400" s="7" t="inlineStr">
        <is>
          <t>定位支撑由治具提供；主动夹紧/接触由实际机构执行；机器人候选为配合放入/取出。</t>
        </is>
      </c>
      <c r="I1400" s="7" t="inlineStr">
        <is>
          <t>C05
原流程第6页
标注第20页
当前：典型人工·待核</t>
        </is>
      </c>
      <c r="J1400" s="10" t="n"/>
      <c r="K1400" s="11" t="n"/>
    </row>
    <row r="1401" ht="84" customHeight="1">
      <c r="A1401" s="5" t="inlineStr">
        <is>
          <t>P09-B03
P09-B03-O01</t>
        </is>
      </c>
      <c r="B1401" s="5" t="inlineStr">
        <is>
          <t>路由器与网络设备
模组预装</t>
        </is>
      </c>
      <c r="C1401" s="5" t="inlineStr">
        <is>
          <t>散热与风扇子装</t>
        </is>
      </c>
      <c r="D1401" s="12" t="inlineStr">
        <is>
          <t>工件</t>
        </is>
      </c>
      <c r="E1401" s="5" t="inlineStr">
        <is>
          <t>散热片</t>
        </is>
      </c>
      <c r="F1401" s="5" t="inlineStr">
        <is>
          <t>原流程中出现的对象名称：散热片。对象结构、实际用途和适用性待核。
【依据】原流程文字出现</t>
        </is>
      </c>
      <c r="G140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01" s="5" t="inlineStr">
        <is>
          <t>机器人候选操作/配合治具；检测、紧固及工艺判定由对应设备/工具负责。具体接触与操作空间需验证。</t>
        </is>
      </c>
      <c r="I1401" s="5" t="inlineStr">
        <is>
          <t>C05
原流程第6页
标注第21页
当前：典型人工·待核</t>
        </is>
      </c>
      <c r="J1401" s="10" t="n"/>
      <c r="K1401" s="11" t="n"/>
    </row>
    <row r="1402" ht="84" customHeight="1">
      <c r="A1402" s="7" t="inlineStr">
        <is>
          <t>P09-B03
P09-B03-O02</t>
        </is>
      </c>
      <c r="B1402" s="7" t="inlineStr">
        <is>
          <t>路由器与网络设备
模组预装</t>
        </is>
      </c>
      <c r="C1402" s="7" t="inlineStr">
        <is>
          <t>散热与风扇子装</t>
        </is>
      </c>
      <c r="D1402" s="12" t="inlineStr">
        <is>
          <t>工件</t>
        </is>
      </c>
      <c r="E1402" s="7" t="inlineStr">
        <is>
          <t>导热垫</t>
        </is>
      </c>
      <c r="F1402" s="7" t="inlineStr">
        <is>
          <t>原流程中出现的对象名称：导热垫。对象结构、实际用途和适用性待核。
【依据】原流程文字出现</t>
        </is>
      </c>
      <c r="G140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02" s="7" t="inlineStr">
        <is>
          <t>机器人候选操作/配合治具；检测、紧固及工艺判定由对应设备/工具负责。具体接触与操作空间需验证。</t>
        </is>
      </c>
      <c r="I1402" s="7" t="inlineStr">
        <is>
          <t>C05
原流程第6页
标注第21页
当前：典型人工·待核</t>
        </is>
      </c>
      <c r="J1402" s="10" t="n"/>
      <c r="K1402" s="11" t="n"/>
    </row>
    <row r="1403" ht="84" customHeight="1">
      <c r="A1403" s="5" t="inlineStr">
        <is>
          <t>P09-B03
P09-B03-O03</t>
        </is>
      </c>
      <c r="B1403" s="5" t="inlineStr">
        <is>
          <t>路由器与网络设备
模组预装</t>
        </is>
      </c>
      <c r="C1403" s="5" t="inlineStr">
        <is>
          <t>散热与风扇子装</t>
        </is>
      </c>
      <c r="D1403" s="12" t="inlineStr">
        <is>
          <t>工件</t>
        </is>
      </c>
      <c r="E1403" s="5" t="inlineStr">
        <is>
          <t>风扇</t>
        </is>
      </c>
      <c r="F1403" s="5" t="inlineStr">
        <is>
          <t>原流程中出现的对象名称：风扇。对象结构、实际用途和适用性待核。
【依据】原流程文字出现</t>
        </is>
      </c>
      <c r="G140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03" s="5" t="inlineStr">
        <is>
          <t>机器人候选操作/配合治具；检测、紧固及工艺判定由对应设备/工具负责。具体接触与操作空间需验证。</t>
        </is>
      </c>
      <c r="I1403" s="5" t="inlineStr">
        <is>
          <t>C05
原流程第6页
标注第21页
当前：典型人工·待核</t>
        </is>
      </c>
      <c r="J1403" s="10" t="n"/>
      <c r="K1403" s="11" t="n"/>
    </row>
    <row r="1404" ht="84" customHeight="1">
      <c r="A1404" s="7" t="inlineStr">
        <is>
          <t>P09-B03
P09-B03-O04</t>
        </is>
      </c>
      <c r="B1404" s="7" t="inlineStr">
        <is>
          <t>路由器与网络设备
模组预装</t>
        </is>
      </c>
      <c r="C1404" s="7" t="inlineStr">
        <is>
          <t>散热与风扇子装</t>
        </is>
      </c>
      <c r="D1404" s="15" t="inlineStr">
        <is>
          <t>治具</t>
        </is>
      </c>
      <c r="E1404" s="7" t="inlineStr">
        <is>
          <t>定位/支撑工装（建议，待确认）</t>
        </is>
      </c>
      <c r="F140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04" s="7" t="inlineStr">
        <is>
          <t>1. 确认型号、空位及打开/释放状态
2. 承接工件并提供定位支撑
3. 按实际机构保持、夹紧或建立接触
4. 作业结束后确认释放及可取出</t>
        </is>
      </c>
      <c r="H1404" s="7" t="inlineStr">
        <is>
          <t>定位支撑由治具提供；主动夹紧/接触由实际机构执行；机器人候选为配合放入/取出。</t>
        </is>
      </c>
      <c r="I1404" s="7" t="inlineStr">
        <is>
          <t>C05
原流程第6页
标注第21页
当前：典型人工·待核</t>
        </is>
      </c>
      <c r="J1404" s="10" t="n"/>
      <c r="K1404" s="11" t="n"/>
    </row>
    <row r="1405" ht="84" customHeight="1">
      <c r="A1405" s="5" t="inlineStr">
        <is>
          <t>P09-C01
P09-C01-O01</t>
        </is>
      </c>
      <c r="B1405" s="5" t="inlineStr">
        <is>
          <t>路由器与网络设备
PCBA制造、检测与周转</t>
        </is>
      </c>
      <c r="C1405" s="5" t="inlineStr">
        <is>
          <t>板卡扫码与区域版本核对</t>
        </is>
      </c>
      <c r="D1405" s="12" t="inlineStr">
        <is>
          <t>工件</t>
        </is>
      </c>
      <c r="E1405" s="5" t="inlineStr">
        <is>
          <t>板卡</t>
        </is>
      </c>
      <c r="F1405" s="5" t="inlineStr">
        <is>
          <t>原流程中出现的对象名称：板卡。对象结构、实际用途和适用性待核。
【依据】原流程文字出现</t>
        </is>
      </c>
      <c r="G140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405" s="5" t="inlineStr">
        <is>
          <t>机器人候选操作/配合治具；检测、紧固及工艺判定由对应设备/工具负责。具体接触与操作空间需验证。</t>
        </is>
      </c>
      <c r="I1405" s="5" t="inlineStr">
        <is>
          <t>C18
原流程第7页
标注第21页
当前：典型人工·待核</t>
        </is>
      </c>
      <c r="J1405" s="10" t="n"/>
      <c r="K1405" s="11" t="n"/>
    </row>
    <row r="1406" ht="84" customHeight="1">
      <c r="A1406" s="7" t="inlineStr">
        <is>
          <t>P09-C01
P09-C01-O02</t>
        </is>
      </c>
      <c r="B1406" s="7" t="inlineStr">
        <is>
          <t>路由器与网络设备
PCBA制造、检测与周转</t>
        </is>
      </c>
      <c r="C1406" s="7" t="inlineStr">
        <is>
          <t>板卡扫码与区域版本核对</t>
        </is>
      </c>
      <c r="D1406" s="14" t="inlineStr">
        <is>
          <t>设备</t>
        </is>
      </c>
      <c r="E1406" s="7" t="inlineStr">
        <is>
          <t>对应检测/读写系统（建议，待确认）</t>
        </is>
      </c>
      <c r="F140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06" s="7" t="inlineStr">
        <is>
          <t>1. 确认设备就绪及允许装卸
2. 按接口接收工件/载具或工艺请求
3. 设备按批准程序完成本体工艺
4. 返回有效结果和允许释放/取料状态</t>
        </is>
      </c>
      <c r="H1406" s="7" t="inlineStr">
        <is>
          <t>专用设备及其控制系统执行工艺；机器人只在外部接口经验证后上下料。</t>
        </is>
      </c>
      <c r="I1406" s="7" t="inlineStr">
        <is>
          <t>C18
原流程第7页
标注第21页
当前：典型人工·待核</t>
        </is>
      </c>
      <c r="J1406" s="10" t="n"/>
      <c r="K1406" s="11" t="n"/>
    </row>
    <row r="1407" ht="84" customHeight="1">
      <c r="A1407" s="5" t="inlineStr">
        <is>
          <t>P09-C01
P09-C01-O03</t>
        </is>
      </c>
      <c r="B1407" s="5" t="inlineStr">
        <is>
          <t>路由器与网络设备
PCBA制造、检测与周转</t>
        </is>
      </c>
      <c r="C1407" s="5" t="inlineStr">
        <is>
          <t>板卡扫码与区域版本核对</t>
        </is>
      </c>
      <c r="D1407" s="13" t="inlineStr">
        <is>
          <t>数据</t>
        </is>
      </c>
      <c r="E1407" s="5" t="inlineStr">
        <is>
          <t>本件身份与有效结果记录（建议）</t>
        </is>
      </c>
      <c r="F140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407" s="5" t="inlineStr">
        <is>
          <t>1. 读取或接收与本工序相关的信息
2. 与实物/槽位及版本关联
3. 按权限校验、记录或传递
4. 缺失/不一致转人工确认</t>
        </is>
      </c>
      <c r="H1407" s="5" t="inlineStr">
        <is>
          <t>软件/读码或测试系统处理；机器人仅通过接口关联动作，不抓取数据。</t>
        </is>
      </c>
      <c r="I1407" s="5" t="inlineStr">
        <is>
          <t>C18
原流程第7页
标注第21页
当前：典型人工·待核</t>
        </is>
      </c>
      <c r="J1407" s="10" t="n"/>
      <c r="K1407" s="11" t="n"/>
    </row>
    <row r="1408" ht="84" customHeight="1">
      <c r="A1408" s="7" t="inlineStr">
        <is>
          <t>P09-C02
P09-C02-O01</t>
        </is>
      </c>
      <c r="B1408" s="7" t="inlineStr">
        <is>
          <t>路由器与网络设备
PCBA制造、检测与周转</t>
        </is>
      </c>
      <c r="C1408" s="7" t="inlineStr">
        <is>
          <t>锡膏印刷与 SPI</t>
        </is>
      </c>
      <c r="D1408" s="12" t="inlineStr">
        <is>
          <t>工件</t>
        </is>
      </c>
      <c r="E1408" s="7" t="inlineStr">
        <is>
          <t>板卡（具体名称待确认）</t>
        </is>
      </c>
      <c r="F1408" s="7" t="inlineStr">
        <is>
          <t>按本次候选任务补充的对象/工装：板卡（具体名称待确认）。对象结构、实际用途和适用性待核。
【依据】按工序上下文推定</t>
        </is>
      </c>
      <c r="G140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408" s="7" t="inlineStr">
        <is>
          <t>机器人候选操作/配合治具；检测、紧固及工艺判定由对应设备/工具负责。具体接触与操作空间需验证。</t>
        </is>
      </c>
      <c r="I1408" s="7" t="inlineStr">
        <is>
          <t>C04
原流程第7页
标注第21页
当前：设备为主</t>
        </is>
      </c>
      <c r="J1408" s="10" t="n"/>
      <c r="K1408" s="11" t="n"/>
    </row>
    <row r="1409" ht="84" customHeight="1">
      <c r="A1409" s="5" t="inlineStr">
        <is>
          <t>P09-C02
P09-C02-O02</t>
        </is>
      </c>
      <c r="B1409" s="5" t="inlineStr">
        <is>
          <t>路由器与网络设备
PCBA制造、检测与周转</t>
        </is>
      </c>
      <c r="C1409" s="5" t="inlineStr">
        <is>
          <t>锡膏印刷与 SPI</t>
        </is>
      </c>
      <c r="D1409" s="14" t="inlineStr">
        <is>
          <t>设备</t>
        </is>
      </c>
      <c r="E1409" s="5" t="inlineStr">
        <is>
          <t>SPI</t>
        </is>
      </c>
      <c r="F1409" s="5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1409" s="5" t="inlineStr">
        <is>
          <t>1. 确认设备就绪及允许装卸
2. 按接口接收工件/载具或工艺请求
3. 设备按批准程序完成本体工艺
4. 返回有效结果和允许释放/取料状态</t>
        </is>
      </c>
      <c r="H1409" s="5" t="inlineStr">
        <is>
          <t>专用设备及其控制系统执行工艺；机器人只在外部接口经验证后上下料。</t>
        </is>
      </c>
      <c r="I1409" s="5" t="inlineStr">
        <is>
          <t>C04
原流程第7页
标注第21页
当前：设备为主</t>
        </is>
      </c>
      <c r="J1409" s="10" t="n"/>
      <c r="K1409" s="11" t="n"/>
    </row>
    <row r="1410" ht="84" customHeight="1">
      <c r="A1410" s="7" t="inlineStr">
        <is>
          <t>P09-C02
P09-C02-O03</t>
        </is>
      </c>
      <c r="B1410" s="7" t="inlineStr">
        <is>
          <t>路由器与网络设备
PCBA制造、检测与周转</t>
        </is>
      </c>
      <c r="C1410" s="7" t="inlineStr">
        <is>
          <t>锡膏印刷与 SPI</t>
        </is>
      </c>
      <c r="D1410" s="15" t="inlineStr">
        <is>
          <t>治具</t>
        </is>
      </c>
      <c r="E1410" s="7" t="inlineStr">
        <is>
          <t>定位/支撑工装（建议，待确认）</t>
        </is>
      </c>
      <c r="F141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10" s="7" t="inlineStr">
        <is>
          <t>1. 确认型号、空位及打开/释放状态
2. 承接工件并提供定位支撑
3. 按实际机构保持、夹紧或建立接触
4. 作业结束后确认释放及可取出</t>
        </is>
      </c>
      <c r="H1410" s="7" t="inlineStr">
        <is>
          <t>定位支撑由治具提供；主动夹紧/接触由实际机构执行；机器人候选为配合放入/取出。</t>
        </is>
      </c>
      <c r="I1410" s="7" t="inlineStr">
        <is>
          <t>C04
原流程第7页
标注第21页
当前：设备为主</t>
        </is>
      </c>
      <c r="J1410" s="10" t="n"/>
      <c r="K1410" s="11" t="n"/>
    </row>
    <row r="1411" ht="84" customHeight="1">
      <c r="A1411" s="5" t="inlineStr">
        <is>
          <t>P09-C03
P09-C03-O01</t>
        </is>
      </c>
      <c r="B1411" s="5" t="inlineStr">
        <is>
          <t>路由器与网络设备
PCBA制造、检测与周转</t>
        </is>
      </c>
      <c r="C1411" s="5" t="inlineStr">
        <is>
          <t>SMT 贴装</t>
        </is>
      </c>
      <c r="D1411" s="12" t="inlineStr">
        <is>
          <t>工件</t>
        </is>
      </c>
      <c r="E1411" s="5" t="inlineStr">
        <is>
          <t>板卡（具体名称待确认）</t>
        </is>
      </c>
      <c r="F1411" s="5" t="inlineStr">
        <is>
          <t>按本次候选任务补充的对象/工装：板卡（具体名称待确认）。对象结构、实际用途和适用性待核。
【依据】按工序上下文推定</t>
        </is>
      </c>
      <c r="G1411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411" s="5" t="inlineStr">
        <is>
          <t>机器人候选操作/配合治具；检测、紧固及工艺判定由对应设备/工具负责。具体接触与操作空间需验证。</t>
        </is>
      </c>
      <c r="I1411" s="5" t="inlineStr">
        <is>
          <t>C04
原流程第7页
标注第21页
当前：设备为主</t>
        </is>
      </c>
      <c r="J1411" s="10" t="n"/>
      <c r="K1411" s="11" t="n"/>
    </row>
    <row r="1412" ht="84" customHeight="1">
      <c r="A1412" s="7" t="inlineStr">
        <is>
          <t>P09-C03
P09-C03-O02</t>
        </is>
      </c>
      <c r="B1412" s="7" t="inlineStr">
        <is>
          <t>路由器与网络设备
PCBA制造、检测与周转</t>
        </is>
      </c>
      <c r="C1412" s="7" t="inlineStr">
        <is>
          <t>SMT 贴装</t>
        </is>
      </c>
      <c r="D1412" s="15" t="inlineStr">
        <is>
          <t>治具</t>
        </is>
      </c>
      <c r="E1412" s="7" t="inlineStr">
        <is>
          <t>定位/支撑工装（建议，待确认）</t>
        </is>
      </c>
      <c r="F141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12" s="7" t="inlineStr">
        <is>
          <t>1. 确认型号、空位及打开/释放状态
2. 承接工件并提供定位支撑
3. 按实际机构保持、夹紧或建立接触
4. 作业结束后确认释放及可取出</t>
        </is>
      </c>
      <c r="H1412" s="7" t="inlineStr">
        <is>
          <t>定位支撑由治具提供；主动夹紧/接触由实际机构执行；机器人候选为配合放入/取出。</t>
        </is>
      </c>
      <c r="I1412" s="7" t="inlineStr">
        <is>
          <t>C04
原流程第7页
标注第21页
当前：设备为主</t>
        </is>
      </c>
      <c r="J1412" s="10" t="n"/>
      <c r="K1412" s="11" t="n"/>
    </row>
    <row r="1413" ht="84" customHeight="1">
      <c r="A1413" s="5" t="inlineStr">
        <is>
          <t>P09-C03
P09-C03-O03</t>
        </is>
      </c>
      <c r="B1413" s="5" t="inlineStr">
        <is>
          <t>路由器与网络设备
PCBA制造、检测与周转</t>
        </is>
      </c>
      <c r="C1413" s="5" t="inlineStr">
        <is>
          <t>SMT 贴装</t>
        </is>
      </c>
      <c r="D1413" s="14" t="inlineStr">
        <is>
          <t>设备</t>
        </is>
      </c>
      <c r="E1413" s="5" t="inlineStr">
        <is>
          <t>对应专用加工/处理设备（类型按原文，型号待确认）</t>
        </is>
      </c>
      <c r="F1413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413" s="5" t="inlineStr">
        <is>
          <t>1. 确认设备就绪及允许装卸
2. 按接口接收工件/载具或工艺请求
3. 设备按批准程序完成本体工艺
4. 返回有效结果和允许释放/取料状态</t>
        </is>
      </c>
      <c r="H1413" s="5" t="inlineStr">
        <is>
          <t>专用设备及其控制系统执行工艺；机器人只在外部接口经验证后上下料。</t>
        </is>
      </c>
      <c r="I1413" s="5" t="inlineStr">
        <is>
          <t>C04
原流程第7页
标注第21页
当前：设备为主</t>
        </is>
      </c>
      <c r="J1413" s="10" t="n"/>
      <c r="K1413" s="11" t="n"/>
    </row>
    <row r="1414" ht="84" customHeight="1">
      <c r="A1414" s="7" t="inlineStr">
        <is>
          <t>P09-C04
P09-C04-O01</t>
        </is>
      </c>
      <c r="B1414" s="7" t="inlineStr">
        <is>
          <t>路由器与网络设备
PCBA制造、检测与周转</t>
        </is>
      </c>
      <c r="C1414" s="7" t="inlineStr">
        <is>
          <t>回流焊接</t>
        </is>
      </c>
      <c r="D1414" s="12" t="inlineStr">
        <is>
          <t>工件</t>
        </is>
      </c>
      <c r="E1414" s="7" t="inlineStr">
        <is>
          <t>板卡（具体名称待确认）</t>
        </is>
      </c>
      <c r="F1414" s="7" t="inlineStr">
        <is>
          <t>按本次候选任务补充的对象/工装：板卡（具体名称待确认）。对象结构、实际用途和适用性待核。
【依据】按工序上下文推定</t>
        </is>
      </c>
      <c r="G1414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414" s="7" t="inlineStr">
        <is>
          <t>机器人候选操作/配合治具；检测、紧固及工艺判定由对应设备/工具负责。具体接触与操作空间需验证。</t>
        </is>
      </c>
      <c r="I1414" s="7" t="inlineStr">
        <is>
          <t>C04
原流程第7页
标注第22页
当前：设备为主</t>
        </is>
      </c>
      <c r="J1414" s="10" t="n"/>
      <c r="K1414" s="11" t="n"/>
    </row>
    <row r="1415" ht="84" customHeight="1">
      <c r="A1415" s="5" t="inlineStr">
        <is>
          <t>P09-C04
P09-C04-O02</t>
        </is>
      </c>
      <c r="B1415" s="5" t="inlineStr">
        <is>
          <t>路由器与网络设备
PCBA制造、检测与周转</t>
        </is>
      </c>
      <c r="C1415" s="5" t="inlineStr">
        <is>
          <t>回流焊接</t>
        </is>
      </c>
      <c r="D1415" s="13" t="inlineStr">
        <is>
          <t>数据</t>
        </is>
      </c>
      <c r="E1415" s="5" t="inlineStr">
        <is>
          <t>批次</t>
        </is>
      </c>
      <c r="F1415" s="5" t="inlineStr">
        <is>
          <t>原流程中出现的对象名称：批次。对象结构、实际用途和适用性待核。 此对象为信息，不是机械抓取物。
【依据】原流程文字出现</t>
        </is>
      </c>
      <c r="G1415" s="5" t="inlineStr">
        <is>
          <t>1. 读取或接收与本工序相关的信息
2. 与实物/槽位及版本关联
3. 按权限校验、记录或传递
4. 缺失/不一致转人工确认</t>
        </is>
      </c>
      <c r="H1415" s="5" t="inlineStr">
        <is>
          <t>软件/读码或测试系统处理；机器人仅通过接口关联动作，不抓取数据。</t>
        </is>
      </c>
      <c r="I1415" s="5" t="inlineStr">
        <is>
          <t>C04
原流程第7页
标注第22页
当前：设备为主</t>
        </is>
      </c>
      <c r="J1415" s="10" t="n"/>
      <c r="K1415" s="11" t="n"/>
    </row>
    <row r="1416" ht="84" customHeight="1">
      <c r="A1416" s="7" t="inlineStr">
        <is>
          <t>P09-C04
P09-C04-O03</t>
        </is>
      </c>
      <c r="B1416" s="7" t="inlineStr">
        <is>
          <t>路由器与网络设备
PCBA制造、检测与周转</t>
        </is>
      </c>
      <c r="C1416" s="7" t="inlineStr">
        <is>
          <t>回流焊接</t>
        </is>
      </c>
      <c r="D1416" s="15" t="inlineStr">
        <is>
          <t>治具</t>
        </is>
      </c>
      <c r="E1416" s="7" t="inlineStr">
        <is>
          <t>定位/支撑工装（建议，待确认）</t>
        </is>
      </c>
      <c r="F141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16" s="7" t="inlineStr">
        <is>
          <t>1. 确认型号、空位及打开/释放状态
2. 承接工件并提供定位支撑
3. 按实际机构保持、夹紧或建立接触
4. 作业结束后确认释放及可取出</t>
        </is>
      </c>
      <c r="H1416" s="7" t="inlineStr">
        <is>
          <t>定位支撑由治具提供；主动夹紧/接触由实际机构执行；机器人候选为配合放入/取出。</t>
        </is>
      </c>
      <c r="I1416" s="7" t="inlineStr">
        <is>
          <t>C04
原流程第7页
标注第22页
当前：设备为主</t>
        </is>
      </c>
      <c r="J1416" s="10" t="n"/>
      <c r="K1416" s="11" t="n"/>
    </row>
    <row r="1417" ht="84" customHeight="1">
      <c r="A1417" s="5" t="inlineStr">
        <is>
          <t>P09-C04
P09-C04-O04</t>
        </is>
      </c>
      <c r="B1417" s="5" t="inlineStr">
        <is>
          <t>路由器与网络设备
PCBA制造、检测与周转</t>
        </is>
      </c>
      <c r="C1417" s="5" t="inlineStr">
        <is>
          <t>回流焊接</t>
        </is>
      </c>
      <c r="D1417" s="14" t="inlineStr">
        <is>
          <t>设备</t>
        </is>
      </c>
      <c r="E1417" s="5" t="inlineStr">
        <is>
          <t>对应专用加工/处理设备（类型按原文，型号待确认）</t>
        </is>
      </c>
      <c r="F1417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417" s="5" t="inlineStr">
        <is>
          <t>1. 确认设备就绪及允许装卸
2. 按接口接收工件/载具或工艺请求
3. 设备按批准程序完成本体工艺
4. 返回有效结果和允许释放/取料状态</t>
        </is>
      </c>
      <c r="H1417" s="5" t="inlineStr">
        <is>
          <t>专用设备及其控制系统执行工艺；机器人只在外部接口经验证后上下料。</t>
        </is>
      </c>
      <c r="I1417" s="5" t="inlineStr">
        <is>
          <t>C04
原流程第7页
标注第22页
当前：设备为主</t>
        </is>
      </c>
      <c r="J1417" s="10" t="n"/>
      <c r="K1417" s="11" t="n"/>
    </row>
    <row r="1418" ht="84" customHeight="1">
      <c r="A1418" s="7" t="inlineStr">
        <is>
          <t>P09-C05
P09-C05-O01</t>
        </is>
      </c>
      <c r="B1418" s="7" t="inlineStr">
        <is>
          <t>路由器与网络设备
PCBA制造、检测与周转</t>
        </is>
      </c>
      <c r="C1418" s="7" t="inlineStr">
        <is>
          <t>AOI / X-ray 检查</t>
        </is>
      </c>
      <c r="D1418" s="12" t="inlineStr">
        <is>
          <t>工件</t>
        </is>
      </c>
      <c r="E1418" s="7" t="inlineStr">
        <is>
          <t>板卡（具体名称待确认）</t>
        </is>
      </c>
      <c r="F1418" s="7" t="inlineStr">
        <is>
          <t>按本次候选任务补充的对象/工装：板卡（具体名称待确认）。对象结构、实际用途和适用性待核。
【依据】按工序上下文推定</t>
        </is>
      </c>
      <c r="G141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418" s="7" t="inlineStr">
        <is>
          <t>机器人候选操作/配合治具；检测、紧固及工艺判定由对应设备/工具负责。具体接触与操作空间需验证。</t>
        </is>
      </c>
      <c r="I1418" s="7" t="inlineStr">
        <is>
          <t>C04
原流程第7页
标注第22页
当前：设备为主</t>
        </is>
      </c>
      <c r="J1418" s="10" t="n"/>
      <c r="K1418" s="11" t="n"/>
    </row>
    <row r="1419" ht="84" customHeight="1">
      <c r="A1419" s="5" t="inlineStr">
        <is>
          <t>P09-C05
P09-C05-O02</t>
        </is>
      </c>
      <c r="B1419" s="5" t="inlineStr">
        <is>
          <t>路由器与网络设备
PCBA制造、检测与周转</t>
        </is>
      </c>
      <c r="C1419" s="5" t="inlineStr">
        <is>
          <t>AOI / X-ray 检查</t>
        </is>
      </c>
      <c r="D1419" s="14" t="inlineStr">
        <is>
          <t>设备</t>
        </is>
      </c>
      <c r="E1419" s="5" t="inlineStr">
        <is>
          <t>X-ray</t>
        </is>
      </c>
      <c r="F1419" s="5" t="inlineStr">
        <is>
          <t>原流程中出现的对象名称：X-ray。对象结构、实际用途和适用性待核。 本行描述设备作业和许可，不表示机器人搬运整台设备。
【依据】原流程文字出现</t>
        </is>
      </c>
      <c r="G1419" s="5" t="inlineStr">
        <is>
          <t>1. 确认设备就绪及允许装卸
2. 按接口接收工件/载具或工艺请求
3. 设备按批准程序完成本体工艺
4. 返回有效结果和允许释放/取料状态</t>
        </is>
      </c>
      <c r="H1419" s="5" t="inlineStr">
        <is>
          <t>专用设备及其控制系统执行工艺；机器人只在外部接口经验证后上下料。</t>
        </is>
      </c>
      <c r="I1419" s="5" t="inlineStr">
        <is>
          <t>C04
原流程第7页
标注第22页
当前：设备为主</t>
        </is>
      </c>
      <c r="J1419" s="10" t="n"/>
      <c r="K1419" s="11" t="n"/>
    </row>
    <row r="1420" ht="84" customHeight="1">
      <c r="A1420" s="7" t="inlineStr">
        <is>
          <t>P09-C05
P09-C05-O03</t>
        </is>
      </c>
      <c r="B1420" s="7" t="inlineStr">
        <is>
          <t>路由器与网络设备
PCBA制造、检测与周转</t>
        </is>
      </c>
      <c r="C1420" s="7" t="inlineStr">
        <is>
          <t>AOI / X-ray 检查</t>
        </is>
      </c>
      <c r="D1420" s="14" t="inlineStr">
        <is>
          <t>设备</t>
        </is>
      </c>
      <c r="E1420" s="7" t="inlineStr">
        <is>
          <t>AOI</t>
        </is>
      </c>
      <c r="F1420" s="7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1420" s="7" t="inlineStr">
        <is>
          <t>1. 确认设备就绪及允许装卸
2. 按接口接收工件/载具或工艺请求
3. 设备按批准程序完成本体工艺
4. 返回有效结果和允许释放/取料状态</t>
        </is>
      </c>
      <c r="H1420" s="7" t="inlineStr">
        <is>
          <t>专用设备及其控制系统执行工艺；机器人只在外部接口经验证后上下料。</t>
        </is>
      </c>
      <c r="I1420" s="7" t="inlineStr">
        <is>
          <t>C04
原流程第7页
标注第22页
当前：设备为主</t>
        </is>
      </c>
      <c r="J1420" s="10" t="n"/>
      <c r="K1420" s="11" t="n"/>
    </row>
    <row r="1421" ht="84" customHeight="1">
      <c r="A1421" s="5" t="inlineStr">
        <is>
          <t>P09-C05
P09-C05-O04</t>
        </is>
      </c>
      <c r="B1421" s="5" t="inlineStr">
        <is>
          <t>路由器与网络设备
PCBA制造、检测与周转</t>
        </is>
      </c>
      <c r="C1421" s="5" t="inlineStr">
        <is>
          <t>AOI / X-ray 检查</t>
        </is>
      </c>
      <c r="D1421" s="15" t="inlineStr">
        <is>
          <t>治具</t>
        </is>
      </c>
      <c r="E1421" s="5" t="inlineStr">
        <is>
          <t>定位/支撑工装（建议，待确认）</t>
        </is>
      </c>
      <c r="F142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21" s="5" t="inlineStr">
        <is>
          <t>1. 确认型号、空位及打开/释放状态
2. 承接工件并提供定位支撑
3. 按实际机构保持、夹紧或建立接触
4. 作业结束后确认释放及可取出</t>
        </is>
      </c>
      <c r="H1421" s="5" t="inlineStr">
        <is>
          <t>定位支撑由治具提供；主动夹紧/接触由实际机构执行；机器人候选为配合放入/取出。</t>
        </is>
      </c>
      <c r="I1421" s="5" t="inlineStr">
        <is>
          <t>C04
原流程第7页
标注第22页
当前：设备为主</t>
        </is>
      </c>
      <c r="J1421" s="10" t="n"/>
      <c r="K1421" s="11" t="n"/>
    </row>
    <row r="1422" ht="84" customHeight="1">
      <c r="A1422" s="7" t="inlineStr">
        <is>
          <t>P09-C06
P09-C06-O01</t>
        </is>
      </c>
      <c r="B1422" s="7" t="inlineStr">
        <is>
          <t>路由器与网络设备
PCBA制造、检测与周转</t>
        </is>
      </c>
      <c r="C1422" s="7" t="inlineStr">
        <is>
          <t>屏蔽罩 / 网络接口后装</t>
        </is>
      </c>
      <c r="D1422" s="12" t="inlineStr">
        <is>
          <t>工件</t>
        </is>
      </c>
      <c r="E1422" s="7" t="inlineStr">
        <is>
          <t>电源接口</t>
        </is>
      </c>
      <c r="F1422" s="7" t="inlineStr">
        <is>
          <t>原流程中出现的对象名称：电源接口。对象结构、实际用途和适用性待核。
【依据】原流程文字出现</t>
        </is>
      </c>
      <c r="G1422" s="7" t="inlineStr">
        <is>
          <t>1. 核对本对象身份、状态和允许接触区
2. 核对接口与方向→支撑连接区→整理线缆余量→受控对接→确认到位
3. 核对本件方向/极性，受控支撑插装或连接；按实际工艺移交焊接并检查
4. 核对完成状态与本件关联结果；异常受控退出</t>
        </is>
      </c>
      <c r="H1422" s="7" t="inlineStr">
        <is>
          <t>机器人候选操作/配合治具；检测、紧固及工艺判定由对应设备/工具负责。具体接触与操作空间需验证。</t>
        </is>
      </c>
      <c r="I1422" s="7" t="inlineStr">
        <is>
          <t>N07 / N03
原流程第8页
标注第22页
当前：人机配合·待核</t>
        </is>
      </c>
      <c r="J1422" s="10" t="n"/>
      <c r="K1422" s="11" t="n"/>
    </row>
    <row r="1423" ht="84" customHeight="1">
      <c r="A1423" s="5" t="inlineStr">
        <is>
          <t>P09-C06
P09-C06-O02</t>
        </is>
      </c>
      <c r="B1423" s="5" t="inlineStr">
        <is>
          <t>路由器与网络设备
PCBA制造、检测与周转</t>
        </is>
      </c>
      <c r="C1423" s="5" t="inlineStr">
        <is>
          <t>屏蔽罩 / 网络接口后装</t>
        </is>
      </c>
      <c r="D1423" s="12" t="inlineStr">
        <is>
          <t>工件</t>
        </is>
      </c>
      <c r="E1423" s="5" t="inlineStr">
        <is>
          <t>连接器</t>
        </is>
      </c>
      <c r="F1423" s="5" t="inlineStr">
        <is>
          <t>原流程中出现的对象名称：连接器。对象结构、实际用途和适用性待核。
【依据】原流程文字出现</t>
        </is>
      </c>
      <c r="G1423" s="5" t="inlineStr">
        <is>
          <t>1. 核对本对象身份、状态和允许接触区
2. 核对接口与方向→支撑连接区→整理线缆余量→受控对接→确认到位
3. 核对本件方向/极性，受控支撑插装或连接；按实际工艺移交焊接并检查
4. 核对完成状态与本件关联结果；异常受控退出</t>
        </is>
      </c>
      <c r="H1423" s="5" t="inlineStr">
        <is>
          <t>机器人候选操作/配合治具；检测、紧固及工艺判定由对应设备/工具负责。具体接触与操作空间需验证。</t>
        </is>
      </c>
      <c r="I1423" s="5" t="inlineStr">
        <is>
          <t>N07 / N03
原流程第8页
标注第22页
当前：人机配合·待核</t>
        </is>
      </c>
      <c r="J1423" s="10" t="n"/>
      <c r="K1423" s="11" t="n"/>
    </row>
    <row r="1424" ht="84" customHeight="1">
      <c r="A1424" s="7" t="inlineStr">
        <is>
          <t>P09-C06
P09-C06-O03</t>
        </is>
      </c>
      <c r="B1424" s="7" t="inlineStr">
        <is>
          <t>路由器与网络设备
PCBA制造、检测与周转</t>
        </is>
      </c>
      <c r="C1424" s="7" t="inlineStr">
        <is>
          <t>屏蔽罩 / 网络接口后装</t>
        </is>
      </c>
      <c r="D1424" s="12" t="inlineStr">
        <is>
          <t>工件</t>
        </is>
      </c>
      <c r="E1424" s="7" t="inlineStr">
        <is>
          <t>屏蔽罩</t>
        </is>
      </c>
      <c r="F1424" s="7" t="inlineStr">
        <is>
          <t>原流程中出现的对象名称：屏蔽罩。对象结构、实际用途和适用性待核。
【依据】原流程文字出现</t>
        </is>
      </c>
      <c r="G1424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424" s="7" t="inlineStr">
        <is>
          <t>机器人候选操作/配合治具；检测、紧固及工艺判定由对应设备/工具负责。具体接触与操作空间需验证。</t>
        </is>
      </c>
      <c r="I1424" s="7" t="inlineStr">
        <is>
          <t>N07 / N03
原流程第8页
标注第22页
当前：人机配合·待核</t>
        </is>
      </c>
      <c r="J1424" s="10" t="n"/>
      <c r="K1424" s="11" t="n"/>
    </row>
    <row r="1425" ht="84" customHeight="1">
      <c r="A1425" s="5" t="inlineStr">
        <is>
          <t>P09-C06
P09-C06-O04</t>
        </is>
      </c>
      <c r="B1425" s="5" t="inlineStr">
        <is>
          <t>路由器与网络设备
PCBA制造、检测与周转</t>
        </is>
      </c>
      <c r="C1425" s="5" t="inlineStr">
        <is>
          <t>屏蔽罩 / 网络接口后装</t>
        </is>
      </c>
      <c r="D1425" s="12" t="inlineStr">
        <is>
          <t>工件</t>
        </is>
      </c>
      <c r="E1425" s="5" t="inlineStr">
        <is>
          <t>网口</t>
        </is>
      </c>
      <c r="F1425" s="5" t="inlineStr">
        <is>
          <t>原流程中出现的对象名称：网口。对象结构、实际用途和适用性待核。
【依据】原流程文字出现</t>
        </is>
      </c>
      <c r="G1425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425" s="5" t="inlineStr">
        <is>
          <t>机器人候选操作/配合治具；检测、紧固及工艺判定由对应设备/工具负责。具体接触与操作空间需验证。</t>
        </is>
      </c>
      <c r="I1425" s="5" t="inlineStr">
        <is>
          <t>N07 / N03
原流程第8页
标注第22页
当前：人机配合·待核</t>
        </is>
      </c>
      <c r="J1425" s="10" t="n"/>
      <c r="K1425" s="11" t="n"/>
    </row>
    <row r="1426" ht="84" customHeight="1">
      <c r="A1426" s="7" t="inlineStr">
        <is>
          <t>P09-C06
P09-C06-O05</t>
        </is>
      </c>
      <c r="B1426" s="7" t="inlineStr">
        <is>
          <t>路由器与网络设备
PCBA制造、检测与周转</t>
        </is>
      </c>
      <c r="C1426" s="7" t="inlineStr">
        <is>
          <t>屏蔽罩 / 网络接口后装</t>
        </is>
      </c>
      <c r="D1426" s="15" t="inlineStr">
        <is>
          <t>治具</t>
        </is>
      </c>
      <c r="E1426" s="7" t="inlineStr">
        <is>
          <t>定位/支撑工装（建议，待确认）</t>
        </is>
      </c>
      <c r="F142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26" s="7" t="inlineStr">
        <is>
          <t>1. 确认型号、空位及打开/释放状态
2. 承接工件并提供定位支撑
3. 按实际机构保持、夹紧或建立接触
4. 作业结束后确认释放及可取出</t>
        </is>
      </c>
      <c r="H1426" s="7" t="inlineStr">
        <is>
          <t>定位支撑由治具提供；主动夹紧/接触由实际机构执行；机器人候选为配合放入/取出。</t>
        </is>
      </c>
      <c r="I1426" s="7" t="inlineStr">
        <is>
          <t>N07 / N03
原流程第8页
标注第22页
当前：人机配合·待核</t>
        </is>
      </c>
      <c r="J1426" s="10" t="n"/>
      <c r="K1426" s="11" t="n"/>
    </row>
    <row r="1427" ht="84" customHeight="1">
      <c r="A1427" s="5" t="inlineStr">
        <is>
          <t>P09-C07
P09-C07-O01</t>
        </is>
      </c>
      <c r="B1427" s="5" t="inlineStr">
        <is>
          <t>路由器与网络设备
PCBA制造、检测与周转</t>
        </is>
      </c>
      <c r="C1427" s="5" t="inlineStr">
        <is>
          <t>焊后清洁与目检</t>
        </is>
      </c>
      <c r="D1427" s="12" t="inlineStr">
        <is>
          <t>工件</t>
        </is>
      </c>
      <c r="E1427" s="5" t="inlineStr">
        <is>
          <t>板卡（具体名称待确认）</t>
        </is>
      </c>
      <c r="F1427" s="5" t="inlineStr">
        <is>
          <t>按本次候选任务补充的对象/工装：板卡（具体名称待确认）。对象结构、实际用途和适用性待核。
【依据】按工序上下文推定</t>
        </is>
      </c>
      <c r="G1427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1427" s="5" t="inlineStr">
        <is>
          <t>机器人候选操作/配合治具；检测、紧固及工艺判定由对应设备/工具负责。具体接触与操作空间需验证。</t>
        </is>
      </c>
      <c r="I1427" s="5" t="inlineStr">
        <is>
          <t>C15 / C18
原流程第8页
标注第22页
当前：明确人工</t>
        </is>
      </c>
      <c r="J1427" s="10" t="n"/>
      <c r="K1427" s="11" t="n"/>
    </row>
    <row r="1428" ht="84" customHeight="1">
      <c r="A1428" s="7" t="inlineStr">
        <is>
          <t>P09-C07
P09-C07-O02</t>
        </is>
      </c>
      <c r="B1428" s="7" t="inlineStr">
        <is>
          <t>路由器与网络设备
PCBA制造、检测与周转</t>
        </is>
      </c>
      <c r="C1428" s="7" t="inlineStr">
        <is>
          <t>焊后清洁与目检</t>
        </is>
      </c>
      <c r="D1428" s="14" t="inlineStr">
        <is>
          <t>设备</t>
        </is>
      </c>
      <c r="E1428" s="7" t="inlineStr">
        <is>
          <t>对应检测/读写系统（建议，待确认）</t>
        </is>
      </c>
      <c r="F142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28" s="7" t="inlineStr">
        <is>
          <t>1. 确认设备就绪及允许装卸
2. 按接口接收工件/载具或工艺请求
3. 设备按批准程序完成本体工艺
4. 返回有效结果和允许释放/取料状态</t>
        </is>
      </c>
      <c r="H1428" s="7" t="inlineStr">
        <is>
          <t>专用设备及其控制系统执行工艺；机器人只在外部接口经验证后上下料。</t>
        </is>
      </c>
      <c r="I1428" s="7" t="inlineStr">
        <is>
          <t>C15 / C18
原流程第8页
标注第22页
当前：明确人工</t>
        </is>
      </c>
      <c r="J1428" s="10" t="n"/>
      <c r="K1428" s="11" t="n"/>
    </row>
    <row r="1429" ht="84" customHeight="1">
      <c r="A1429" s="5" t="inlineStr">
        <is>
          <t>P09-C07
P09-C07-O03</t>
        </is>
      </c>
      <c r="B1429" s="5" t="inlineStr">
        <is>
          <t>路由器与网络设备
PCBA制造、检测与周转</t>
        </is>
      </c>
      <c r="C1429" s="5" t="inlineStr">
        <is>
          <t>焊后清洁与目检</t>
        </is>
      </c>
      <c r="D1429" s="13" t="inlineStr">
        <is>
          <t>数据</t>
        </is>
      </c>
      <c r="E1429" s="5" t="inlineStr">
        <is>
          <t>本件身份与有效结果记录（建议）</t>
        </is>
      </c>
      <c r="F142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429" s="5" t="inlineStr">
        <is>
          <t>1. 读取或接收与本工序相关的信息
2. 与实物/槽位及版本关联
3. 按权限校验、记录或传递
4. 缺失/不一致转人工确认</t>
        </is>
      </c>
      <c r="H1429" s="5" t="inlineStr">
        <is>
          <t>软件/读码或测试系统处理；机器人仅通过接口关联动作，不抓取数据。</t>
        </is>
      </c>
      <c r="I1429" s="5" t="inlineStr">
        <is>
          <t>C15 / C18
原流程第8页
标注第22页
当前：明确人工</t>
        </is>
      </c>
      <c r="J1429" s="10" t="n"/>
      <c r="K1429" s="11" t="n"/>
    </row>
    <row r="1430" ht="84" customHeight="1">
      <c r="A1430" s="7" t="inlineStr">
        <is>
          <t>P09-C08
P09-C08-O01</t>
        </is>
      </c>
      <c r="B1430" s="7" t="inlineStr">
        <is>
          <t>路由器与网络设备
PCBA制造、检测与周转</t>
        </is>
      </c>
      <c r="C1430" s="7" t="inlineStr">
        <is>
          <t>ICT / 板级电测</t>
        </is>
      </c>
      <c r="D1430" s="12" t="inlineStr">
        <is>
          <t>工件</t>
        </is>
      </c>
      <c r="E1430" s="7" t="inlineStr">
        <is>
          <t>板卡（具体名称待确认）</t>
        </is>
      </c>
      <c r="F1430" s="7" t="inlineStr">
        <is>
          <t>按本次候选任务补充的对象/工装：板卡（具体名称待确认）。对象结构、实际用途和适用性待核。
【依据】按工序上下文推定</t>
        </is>
      </c>
      <c r="G143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430" s="7" t="inlineStr">
        <is>
          <t>机器人候选操作/配合治具；检测、紧固及工艺判定由对应设备/工具负责。具体接触与操作空间需验证。</t>
        </is>
      </c>
      <c r="I1430" s="7" t="inlineStr">
        <is>
          <t>C16
原流程第8页
标注第23页
当前：人机配合·待核</t>
        </is>
      </c>
      <c r="J1430" s="10" t="n"/>
      <c r="K1430" s="11" t="n"/>
    </row>
    <row r="1431" ht="84" customHeight="1">
      <c r="A1431" s="5" t="inlineStr">
        <is>
          <t>P09-C08
P09-C08-O02</t>
        </is>
      </c>
      <c r="B1431" s="5" t="inlineStr">
        <is>
          <t>路由器与网络设备
PCBA制造、检测与周转</t>
        </is>
      </c>
      <c r="C1431" s="5" t="inlineStr">
        <is>
          <t>ICT / 板级电测</t>
        </is>
      </c>
      <c r="D1431" s="15" t="inlineStr">
        <is>
          <t>治具</t>
        </is>
      </c>
      <c r="E1431" s="5" t="inlineStr">
        <is>
          <t>治具</t>
        </is>
      </c>
      <c r="F1431" s="5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1431" s="5" t="inlineStr">
        <is>
          <t>1. 确认型号、空位及打开/释放状态
2. 承接工件并提供定位支撑
3. 按实际机构保持、夹紧或建立接触
4. 作业结束后确认释放及可取出</t>
        </is>
      </c>
      <c r="H1431" s="5" t="inlineStr">
        <is>
          <t>定位支撑由治具提供；主动夹紧/接触由实际机构执行；机器人候选为配合放入/取出。</t>
        </is>
      </c>
      <c r="I1431" s="5" t="inlineStr">
        <is>
          <t>C16
原流程第8页
标注第23页
当前：人机配合·待核</t>
        </is>
      </c>
      <c r="J1431" s="10" t="n"/>
      <c r="K1431" s="11" t="n"/>
    </row>
    <row r="1432" ht="84" customHeight="1">
      <c r="A1432" s="7" t="inlineStr">
        <is>
          <t>P09-C08
P09-C08-O03</t>
        </is>
      </c>
      <c r="B1432" s="7" t="inlineStr">
        <is>
          <t>路由器与网络设备
PCBA制造、检测与周转</t>
        </is>
      </c>
      <c r="C1432" s="7" t="inlineStr">
        <is>
          <t>ICT / 板级电测</t>
        </is>
      </c>
      <c r="D1432" s="14" t="inlineStr">
        <is>
          <t>设备</t>
        </is>
      </c>
      <c r="E1432" s="7" t="inlineStr">
        <is>
          <t>对应检测/读写系统（建议，待确认）</t>
        </is>
      </c>
      <c r="F143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32" s="7" t="inlineStr">
        <is>
          <t>1. 确认设备就绪及允许装卸
2. 按接口接收工件/载具或工艺请求
3. 设备按批准程序完成本体工艺
4. 返回有效结果和允许释放/取料状态</t>
        </is>
      </c>
      <c r="H1432" s="7" t="inlineStr">
        <is>
          <t>专用设备及其控制系统执行工艺；机器人只在外部接口经验证后上下料。</t>
        </is>
      </c>
      <c r="I1432" s="7" t="inlineStr">
        <is>
          <t>C16
原流程第8页
标注第23页
当前：人机配合·待核</t>
        </is>
      </c>
      <c r="J1432" s="10" t="n"/>
      <c r="K1432" s="11" t="n"/>
    </row>
    <row r="1433" ht="84" customHeight="1">
      <c r="A1433" s="5" t="inlineStr">
        <is>
          <t>P09-C08
P09-C08-O04</t>
        </is>
      </c>
      <c r="B1433" s="5" t="inlineStr">
        <is>
          <t>路由器与网络设备
PCBA制造、检测与周转</t>
        </is>
      </c>
      <c r="C1433" s="5" t="inlineStr">
        <is>
          <t>ICT / 板级电测</t>
        </is>
      </c>
      <c r="D1433" s="13" t="inlineStr">
        <is>
          <t>数据</t>
        </is>
      </c>
      <c r="E1433" s="5" t="inlineStr">
        <is>
          <t>本件身份与有效结果记录（建议）</t>
        </is>
      </c>
      <c r="F143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433" s="5" t="inlineStr">
        <is>
          <t>1. 读取或接收与本工序相关的信息
2. 与实物/槽位及版本关联
3. 按权限校验、记录或传递
4. 缺失/不一致转人工确认</t>
        </is>
      </c>
      <c r="H1433" s="5" t="inlineStr">
        <is>
          <t>软件/读码或测试系统处理；机器人仅通过接口关联动作，不抓取数据。</t>
        </is>
      </c>
      <c r="I1433" s="5" t="inlineStr">
        <is>
          <t>C16
原流程第8页
标注第23页
当前：人机配合·待核</t>
        </is>
      </c>
      <c r="J1433" s="10" t="n"/>
      <c r="K1433" s="11" t="n"/>
    </row>
    <row r="1434" ht="84" customHeight="1">
      <c r="A1434" s="7" t="inlineStr">
        <is>
          <t>P09-C09
P09-C09-O01</t>
        </is>
      </c>
      <c r="B1434" s="7" t="inlineStr">
        <is>
          <t>路由器与网络设备
PCBA制造、检测与周转</t>
        </is>
      </c>
      <c r="C1434" s="7" t="inlineStr">
        <is>
          <t>固件与启动加载</t>
        </is>
      </c>
      <c r="D1434" s="13" t="inlineStr">
        <is>
          <t>数据</t>
        </is>
      </c>
      <c r="E1434" s="7" t="inlineStr">
        <is>
          <t>固件</t>
        </is>
      </c>
      <c r="F1434" s="7" t="inlineStr">
        <is>
          <t>原流程中出现的对象名称：固件。对象结构、实际用途和适用性待核。 此对象为信息，不是机械抓取物。
【依据】原流程文字出现</t>
        </is>
      </c>
      <c r="G1434" s="7" t="inlineStr">
        <is>
          <t>1. 读取或接收与本工序相关的信息
2. 与实物/槽位及版本关联
3. 按权限校验、记录或传递
4. 缺失/不一致转人工确认</t>
        </is>
      </c>
      <c r="H1434" s="7" t="inlineStr">
        <is>
          <t>软件/读码或测试系统处理；机器人仅通过接口关联动作，不抓取数据。</t>
        </is>
      </c>
      <c r="I1434" s="7" t="inlineStr">
        <is>
          <t>N05
原流程第8页
标注第23页
当前：典型人工·待核</t>
        </is>
      </c>
      <c r="J1434" s="10" t="n"/>
      <c r="K1434" s="11" t="n"/>
    </row>
    <row r="1435" ht="84" customHeight="1">
      <c r="A1435" s="5" t="inlineStr">
        <is>
          <t>P09-C09
P09-C09-O02</t>
        </is>
      </c>
      <c r="B1435" s="5" t="inlineStr">
        <is>
          <t>路由器与网络设备
PCBA制造、检测与周转</t>
        </is>
      </c>
      <c r="C1435" s="5" t="inlineStr">
        <is>
          <t>固件与启动加载</t>
        </is>
      </c>
      <c r="D1435" s="14" t="inlineStr">
        <is>
          <t>设备</t>
        </is>
      </c>
      <c r="E1435" s="5" t="inlineStr">
        <is>
          <t>对应检测/读写系统（建议，待确认）</t>
        </is>
      </c>
      <c r="F143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35" s="5" t="inlineStr">
        <is>
          <t>1. 确认设备就绪及允许装卸
2. 按接口接收工件/载具或工艺请求
3. 设备按批准程序完成本体工艺
4. 返回有效结果和允许释放/取料状态</t>
        </is>
      </c>
      <c r="H1435" s="5" t="inlineStr">
        <is>
          <t>专用设备及其控制系统执行工艺；机器人只在外部接口经验证后上下料。</t>
        </is>
      </c>
      <c r="I1435" s="5" t="inlineStr">
        <is>
          <t>N05
原流程第8页
标注第23页
当前：典型人工·待核</t>
        </is>
      </c>
      <c r="J1435" s="10" t="n"/>
      <c r="K1435" s="11" t="n"/>
    </row>
    <row r="1436" ht="84" customHeight="1">
      <c r="A1436" s="7" t="inlineStr">
        <is>
          <t>P09-C10
P09-C10-O01</t>
        </is>
      </c>
      <c r="B1436" s="7" t="inlineStr">
        <is>
          <t>路由器与网络设备
PCBA制造、检测与周转</t>
        </is>
      </c>
      <c r="C1436" s="7" t="inlineStr">
        <is>
          <t>MAC / SN 写入绑定</t>
        </is>
      </c>
      <c r="D1436" s="12" t="inlineStr">
        <is>
          <t>工件</t>
        </is>
      </c>
      <c r="E1436" s="7" t="inlineStr">
        <is>
          <t>主板</t>
        </is>
      </c>
      <c r="F1436" s="7" t="inlineStr">
        <is>
          <t>原流程中出现的对象名称：主板。对象结构、实际用途和适用性待核。
【依据】原流程文字出现</t>
        </is>
      </c>
      <c r="G1436" s="7" t="inlineStr">
        <is>
          <t>1. 核对本件身份和版本
2. 按批准方式放置或连接至读写/校准系统
3. 软件执行原工序任务并校验
4. 获得有效结果和释放许可后退出</t>
        </is>
      </c>
      <c r="H1436" s="7" t="inlineStr">
        <is>
          <t>软件/测试设备执行写入、校准和结果关联；机器人仅评估物理接线/上下料。</t>
        </is>
      </c>
      <c r="I1436" s="7" t="inlineStr">
        <is>
          <t>N05
原流程第9页
标注第23页
当前：人机配合·待核</t>
        </is>
      </c>
      <c r="J1436" s="10" t="n"/>
      <c r="K1436" s="11" t="n"/>
    </row>
    <row r="1437" ht="84" customHeight="1">
      <c r="A1437" s="5" t="inlineStr">
        <is>
          <t>P09-C10
P09-C10-O02</t>
        </is>
      </c>
      <c r="B1437" s="5" t="inlineStr">
        <is>
          <t>路由器与网络设备
PCBA制造、检测与周转</t>
        </is>
      </c>
      <c r="C1437" s="5" t="inlineStr">
        <is>
          <t>MAC / SN 写入绑定</t>
        </is>
      </c>
      <c r="D1437" s="13" t="inlineStr">
        <is>
          <t>数据</t>
        </is>
      </c>
      <c r="E1437" s="5" t="inlineStr">
        <is>
          <t>序列号</t>
        </is>
      </c>
      <c r="F1437" s="5" t="inlineStr">
        <is>
          <t>原流程中出现的对象名称：序列号。对象结构、实际用途和适用性待核。 此对象为信息，不是机械抓取物。
【依据】原流程文字出现</t>
        </is>
      </c>
      <c r="G1437" s="5" t="inlineStr">
        <is>
          <t>1. 读取或接收与本工序相关的信息
2. 与实物/槽位及版本关联
3. 按权限校验、记录或传递
4. 缺失/不一致转人工确认</t>
        </is>
      </c>
      <c r="H1437" s="5" t="inlineStr">
        <is>
          <t>软件/读码或测试系统处理；机器人仅通过接口关联动作，不抓取数据。</t>
        </is>
      </c>
      <c r="I1437" s="5" t="inlineStr">
        <is>
          <t>N05
原流程第9页
标注第23页
当前：人机配合·待核</t>
        </is>
      </c>
      <c r="J1437" s="10" t="n"/>
      <c r="K1437" s="11" t="n"/>
    </row>
    <row r="1438" ht="84" customHeight="1">
      <c r="A1438" s="7" t="inlineStr">
        <is>
          <t>P09-C10
P09-C10-O03</t>
        </is>
      </c>
      <c r="B1438" s="7" t="inlineStr">
        <is>
          <t>路由器与网络设备
PCBA制造、检测与周转</t>
        </is>
      </c>
      <c r="C1438" s="7" t="inlineStr">
        <is>
          <t>MAC / SN 写入绑定</t>
        </is>
      </c>
      <c r="D1438" s="13" t="inlineStr">
        <is>
          <t>数据</t>
        </is>
      </c>
      <c r="E1438" s="7" t="inlineStr">
        <is>
          <t>MAC</t>
        </is>
      </c>
      <c r="F1438" s="7" t="inlineStr">
        <is>
          <t>原流程中出现的对象名称：MAC。对象结构、实际用途和适用性待核。 此对象为信息，不是机械抓取物。
【依据】原流程文字出现</t>
        </is>
      </c>
      <c r="G1438" s="7" t="inlineStr">
        <is>
          <t>1. 读取或接收与本工序相关的信息
2. 与实物/槽位及版本关联
3. 按权限校验、记录或传递
4. 缺失/不一致转人工确认</t>
        </is>
      </c>
      <c r="H1438" s="7" t="inlineStr">
        <is>
          <t>软件/读码或测试系统处理；机器人仅通过接口关联动作，不抓取数据。</t>
        </is>
      </c>
      <c r="I1438" s="7" t="inlineStr">
        <is>
          <t>N05
原流程第9页
标注第23页
当前：人机配合·待核</t>
        </is>
      </c>
      <c r="J1438" s="10" t="n"/>
      <c r="K1438" s="11" t="n"/>
    </row>
    <row r="1439" ht="84" customHeight="1">
      <c r="A1439" s="5" t="inlineStr">
        <is>
          <t>P09-C10
P09-C10-O04</t>
        </is>
      </c>
      <c r="B1439" s="5" t="inlineStr">
        <is>
          <t>路由器与网络设备
PCBA制造、检测与周转</t>
        </is>
      </c>
      <c r="C1439" s="5" t="inlineStr">
        <is>
          <t>MAC / SN 写入绑定</t>
        </is>
      </c>
      <c r="D1439" s="13" t="inlineStr">
        <is>
          <t>数据</t>
        </is>
      </c>
      <c r="E1439" s="5" t="inlineStr">
        <is>
          <t>条码</t>
        </is>
      </c>
      <c r="F1439" s="5" t="inlineStr">
        <is>
          <t>原流程中出现的对象名称：条码。对象结构、实际用途和适用性待核。 此对象为信息，不是机械抓取物。
【依据】原流程文字出现</t>
        </is>
      </c>
      <c r="G1439" s="5" t="inlineStr">
        <is>
          <t>1. 读取或接收与本工序相关的信息
2. 与实物/槽位及版本关联
3. 按权限校验、记录或传递
4. 缺失/不一致转人工确认</t>
        </is>
      </c>
      <c r="H1439" s="5" t="inlineStr">
        <is>
          <t>软件/读码或测试系统处理；机器人仅通过接口关联动作，不抓取数据。</t>
        </is>
      </c>
      <c r="I1439" s="5" t="inlineStr">
        <is>
          <t>N05
原流程第9页
标注第23页
当前：人机配合·待核</t>
        </is>
      </c>
      <c r="J1439" s="10" t="n"/>
      <c r="K1439" s="11" t="n"/>
    </row>
    <row r="1440" ht="84" customHeight="1">
      <c r="A1440" s="7" t="inlineStr">
        <is>
          <t>P09-C10
P09-C10-O05</t>
        </is>
      </c>
      <c r="B1440" s="7" t="inlineStr">
        <is>
          <t>路由器与网络设备
PCBA制造、检测与周转</t>
        </is>
      </c>
      <c r="C1440" s="7" t="inlineStr">
        <is>
          <t>MAC / SN 写入绑定</t>
        </is>
      </c>
      <c r="D1440" s="13" t="inlineStr">
        <is>
          <t>数据</t>
        </is>
      </c>
      <c r="E1440" s="7" t="inlineStr">
        <is>
          <t>SN</t>
        </is>
      </c>
      <c r="F1440" s="7" t="inlineStr">
        <is>
          <t>原流程中出现的对象名称：SN。对象结构、实际用途和适用性待核。 此对象为信息，不是机械抓取物。
【依据】原流程文字出现</t>
        </is>
      </c>
      <c r="G1440" s="7" t="inlineStr">
        <is>
          <t>1. 读取或接收与本工序相关的信息
2. 与实物/槽位及版本关联
3. 按权限校验、记录或传递
4. 缺失/不一致转人工确认</t>
        </is>
      </c>
      <c r="H1440" s="7" t="inlineStr">
        <is>
          <t>软件/读码或测试系统处理；机器人仅通过接口关联动作，不抓取数据。</t>
        </is>
      </c>
      <c r="I1440" s="7" t="inlineStr">
        <is>
          <t>N05
原流程第9页
标注第23页
当前：人机配合·待核</t>
        </is>
      </c>
      <c r="J1440" s="10" t="n"/>
      <c r="K1440" s="11" t="n"/>
    </row>
    <row r="1441" ht="84" customHeight="1">
      <c r="A1441" s="5" t="inlineStr">
        <is>
          <t>P09-C10
P09-C10-O06</t>
        </is>
      </c>
      <c r="B1441" s="5" t="inlineStr">
        <is>
          <t>路由器与网络设备
PCBA制造、检测与周转</t>
        </is>
      </c>
      <c r="C1441" s="5" t="inlineStr">
        <is>
          <t>MAC / SN 写入绑定</t>
        </is>
      </c>
      <c r="D1441" s="14" t="inlineStr">
        <is>
          <t>设备</t>
        </is>
      </c>
      <c r="E1441" s="5" t="inlineStr">
        <is>
          <t>对应检测/读写系统（建议，待确认）</t>
        </is>
      </c>
      <c r="F144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41" s="5" t="inlineStr">
        <is>
          <t>1. 确认设备就绪及允许装卸
2. 按接口接收工件/载具或工艺请求
3. 设备按批准程序完成本体工艺
4. 返回有效结果和允许释放/取料状态</t>
        </is>
      </c>
      <c r="H1441" s="5" t="inlineStr">
        <is>
          <t>专用设备及其控制系统执行工艺；机器人只在外部接口经验证后上下料。</t>
        </is>
      </c>
      <c r="I1441" s="5" t="inlineStr">
        <is>
          <t>N05
原流程第9页
标注第23页
当前：人机配合·待核</t>
        </is>
      </c>
      <c r="J1441" s="10" t="n"/>
      <c r="K1441" s="11" t="n"/>
    </row>
    <row r="1442" ht="84" customHeight="1">
      <c r="A1442" s="7" t="inlineStr">
        <is>
          <t>P09-C11
P09-C11-O01</t>
        </is>
      </c>
      <c r="B1442" s="7" t="inlineStr">
        <is>
          <t>路由器与网络设备
PCBA制造、检测与周转</t>
        </is>
      </c>
      <c r="C1442" s="7" t="inlineStr">
        <is>
          <t>射频校准 / 屏蔽测试</t>
        </is>
      </c>
      <c r="D1442" s="12" t="inlineStr">
        <is>
          <t>工件</t>
        </is>
      </c>
      <c r="E1442" s="7" t="inlineStr">
        <is>
          <t>板卡（具体名称待确认）</t>
        </is>
      </c>
      <c r="F1442" s="7" t="inlineStr">
        <is>
          <t>按本次候选任务补充的对象/工装：板卡（具体名称待确认）。对象结构、实际用途和适用性待核。
【依据】按工序上下文推定</t>
        </is>
      </c>
      <c r="G144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442" s="7" t="inlineStr">
        <is>
          <t>机器人候选操作/配合治具；检测、紧固及工艺判定由对应设备/工具负责。具体接触与操作空间需验证。</t>
        </is>
      </c>
      <c r="I1442" s="7" t="inlineStr">
        <is>
          <t>C16
原流程第9页
标注第23页
当前：人机配合·待核</t>
        </is>
      </c>
      <c r="J1442" s="10" t="n"/>
      <c r="K1442" s="11" t="n"/>
    </row>
    <row r="1443" ht="84" customHeight="1">
      <c r="A1443" s="5" t="inlineStr">
        <is>
          <t>P09-C11
P09-C11-O02</t>
        </is>
      </c>
      <c r="B1443" s="5" t="inlineStr">
        <is>
          <t>路由器与网络设备
PCBA制造、检测与周转</t>
        </is>
      </c>
      <c r="C1443" s="5" t="inlineStr">
        <is>
          <t>射频校准 / 屏蔽测试</t>
        </is>
      </c>
      <c r="D1443" s="13" t="inlineStr">
        <is>
          <t>数据</t>
        </is>
      </c>
      <c r="E1443" s="5" t="inlineStr">
        <is>
          <t>校准数据</t>
        </is>
      </c>
      <c r="F1443" s="5" t="inlineStr">
        <is>
          <t>原流程中出现的对象名称：校准数据。对象结构、实际用途和适用性待核。 此对象为信息，不是机械抓取物。
【依据】原流程文字出现</t>
        </is>
      </c>
      <c r="G1443" s="5" t="inlineStr">
        <is>
          <t>1. 读取或接收与本工序相关的信息
2. 与实物/槽位及版本关联
3. 按权限校验、记录或传递
4. 缺失/不一致转人工确认</t>
        </is>
      </c>
      <c r="H1443" s="5" t="inlineStr">
        <is>
          <t>软件/读码或测试系统处理；机器人仅通过接口关联动作，不抓取数据。</t>
        </is>
      </c>
      <c r="I1443" s="5" t="inlineStr">
        <is>
          <t>C16
原流程第9页
标注第23页
当前：人机配合·待核</t>
        </is>
      </c>
      <c r="J1443" s="10" t="n"/>
      <c r="K1443" s="11" t="n"/>
    </row>
    <row r="1444" ht="84" customHeight="1">
      <c r="A1444" s="7" t="inlineStr">
        <is>
          <t>P09-C11
P09-C11-O03</t>
        </is>
      </c>
      <c r="B1444" s="7" t="inlineStr">
        <is>
          <t>路由器与网络设备
PCBA制造、检测与周转</t>
        </is>
      </c>
      <c r="C1444" s="7" t="inlineStr">
        <is>
          <t>射频校准 / 屏蔽测试</t>
        </is>
      </c>
      <c r="D1444" s="15" t="inlineStr">
        <is>
          <t>治具</t>
        </is>
      </c>
      <c r="E1444" s="7" t="inlineStr">
        <is>
          <t>定位/支撑工装（建议，待确认）</t>
        </is>
      </c>
      <c r="F144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44" s="7" t="inlineStr">
        <is>
          <t>1. 确认型号、空位及打开/释放状态
2. 承接工件并提供定位支撑
3. 按实际机构保持、夹紧或建立接触
4. 作业结束后确认释放及可取出</t>
        </is>
      </c>
      <c r="H1444" s="7" t="inlineStr">
        <is>
          <t>定位支撑由治具提供；主动夹紧/接触由实际机构执行；机器人候选为配合放入/取出。</t>
        </is>
      </c>
      <c r="I1444" s="7" t="inlineStr">
        <is>
          <t>C16
原流程第9页
标注第23页
当前：人机配合·待核</t>
        </is>
      </c>
      <c r="J1444" s="10" t="n"/>
      <c r="K1444" s="11" t="n"/>
    </row>
    <row r="1445" ht="84" customHeight="1">
      <c r="A1445" s="5" t="inlineStr">
        <is>
          <t>P09-C11
P09-C11-O04</t>
        </is>
      </c>
      <c r="B1445" s="5" t="inlineStr">
        <is>
          <t>路由器与网络设备
PCBA制造、检测与周转</t>
        </is>
      </c>
      <c r="C1445" s="5" t="inlineStr">
        <is>
          <t>射频校准 / 屏蔽测试</t>
        </is>
      </c>
      <c r="D1445" s="14" t="inlineStr">
        <is>
          <t>设备</t>
        </is>
      </c>
      <c r="E1445" s="5" t="inlineStr">
        <is>
          <t>对应检测/读写系统（建议，待确认）</t>
        </is>
      </c>
      <c r="F144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45" s="5" t="inlineStr">
        <is>
          <t>1. 确认设备就绪及允许装卸
2. 按接口接收工件/载具或工艺请求
3. 设备按批准程序完成本体工艺
4. 返回有效结果和允许释放/取料状态</t>
        </is>
      </c>
      <c r="H1445" s="5" t="inlineStr">
        <is>
          <t>专用设备及其控制系统执行工艺；机器人只在外部接口经验证后上下料。</t>
        </is>
      </c>
      <c r="I1445" s="5" t="inlineStr">
        <is>
          <t>C16
原流程第9页
标注第23页
当前：人机配合·待核</t>
        </is>
      </c>
      <c r="J1445" s="10" t="n"/>
      <c r="K1445" s="11" t="n"/>
    </row>
    <row r="1446" ht="84" customHeight="1">
      <c r="A1446" s="7" t="inlineStr">
        <is>
          <t>P09-C12
P09-C12-O01</t>
        </is>
      </c>
      <c r="B1446" s="7" t="inlineStr">
        <is>
          <t>路由器与网络设备
PCBA制造、检测与周转</t>
        </is>
      </c>
      <c r="C1446" s="7" t="inlineStr">
        <is>
          <t>网口 / PoE 板测</t>
        </is>
      </c>
      <c r="D1446" s="12" t="inlineStr">
        <is>
          <t>工件</t>
        </is>
      </c>
      <c r="E1446" s="7" t="inlineStr">
        <is>
          <t>网口</t>
        </is>
      </c>
      <c r="F1446" s="7" t="inlineStr">
        <is>
          <t>原流程中出现的对象名称：网口。对象结构、实际用途和适用性待核。
【依据】原流程文字出现</t>
        </is>
      </c>
      <c r="G144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446" s="7" t="inlineStr">
        <is>
          <t>机器人候选操作/配合治具；检测、紧固及工艺判定由对应设备/工具负责。具体接触与操作空间需验证。</t>
        </is>
      </c>
      <c r="I1446" s="7" t="inlineStr">
        <is>
          <t>C16
原流程第9页
标注第24页
当前：人机配合·待核</t>
        </is>
      </c>
      <c r="J1446" s="10" t="n"/>
      <c r="K1446" s="11" t="n"/>
    </row>
    <row r="1447" ht="84" customHeight="1">
      <c r="A1447" s="5" t="inlineStr">
        <is>
          <t>P09-C12
P09-C12-O02</t>
        </is>
      </c>
      <c r="B1447" s="5" t="inlineStr">
        <is>
          <t>路由器与网络设备
PCBA制造、检测与周转</t>
        </is>
      </c>
      <c r="C1447" s="5" t="inlineStr">
        <is>
          <t>网口 / PoE 板测</t>
        </is>
      </c>
      <c r="D1447" s="15" t="inlineStr">
        <is>
          <t>治具</t>
        </is>
      </c>
      <c r="E1447" s="5" t="inlineStr">
        <is>
          <t>定位/支撑工装（建议，待确认）</t>
        </is>
      </c>
      <c r="F144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47" s="5" t="inlineStr">
        <is>
          <t>1. 确认型号、空位及打开/释放状态
2. 承接工件并提供定位支撑
3. 按实际机构保持、夹紧或建立接触
4. 作业结束后确认释放及可取出</t>
        </is>
      </c>
      <c r="H1447" s="5" t="inlineStr">
        <is>
          <t>定位支撑由治具提供；主动夹紧/接触由实际机构执行；机器人候选为配合放入/取出。</t>
        </is>
      </c>
      <c r="I1447" s="5" t="inlineStr">
        <is>
          <t>C16
原流程第9页
标注第24页
当前：人机配合·待核</t>
        </is>
      </c>
      <c r="J1447" s="10" t="n"/>
      <c r="K1447" s="11" t="n"/>
    </row>
    <row r="1448" ht="84" customHeight="1">
      <c r="A1448" s="7" t="inlineStr">
        <is>
          <t>P09-C12
P09-C12-O03</t>
        </is>
      </c>
      <c r="B1448" s="7" t="inlineStr">
        <is>
          <t>路由器与网络设备
PCBA制造、检测与周转</t>
        </is>
      </c>
      <c r="C1448" s="7" t="inlineStr">
        <is>
          <t>网口 / PoE 板测</t>
        </is>
      </c>
      <c r="D1448" s="14" t="inlineStr">
        <is>
          <t>设备</t>
        </is>
      </c>
      <c r="E1448" s="7" t="inlineStr">
        <is>
          <t>对应检测/读写系统（建议，待确认）</t>
        </is>
      </c>
      <c r="F144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48" s="7" t="inlineStr">
        <is>
          <t>1. 确认设备就绪及允许装卸
2. 按接口接收工件/载具或工艺请求
3. 设备按批准程序完成本体工艺
4. 返回有效结果和允许释放/取料状态</t>
        </is>
      </c>
      <c r="H1448" s="7" t="inlineStr">
        <is>
          <t>专用设备及其控制系统执行工艺；机器人只在外部接口经验证后上下料。</t>
        </is>
      </c>
      <c r="I1448" s="7" t="inlineStr">
        <is>
          <t>C16
原流程第9页
标注第24页
当前：人机配合·待核</t>
        </is>
      </c>
      <c r="J1448" s="10" t="n"/>
      <c r="K1448" s="11" t="n"/>
    </row>
    <row r="1449" ht="84" customHeight="1">
      <c r="A1449" s="5" t="inlineStr">
        <is>
          <t>P09-C12
P09-C12-O04</t>
        </is>
      </c>
      <c r="B1449" s="5" t="inlineStr">
        <is>
          <t>路由器与网络设备
PCBA制造、检测与周转</t>
        </is>
      </c>
      <c r="C1449" s="5" t="inlineStr">
        <is>
          <t>网口 / PoE 板测</t>
        </is>
      </c>
      <c r="D1449" s="13" t="inlineStr">
        <is>
          <t>数据</t>
        </is>
      </c>
      <c r="E1449" s="5" t="inlineStr">
        <is>
          <t>本件身份与有效结果记录（建议）</t>
        </is>
      </c>
      <c r="F144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449" s="5" t="inlineStr">
        <is>
          <t>1. 读取或接收与本工序相关的信息
2. 与实物/槽位及版本关联
3. 按权限校验、记录或传递
4. 缺失/不一致转人工确认</t>
        </is>
      </c>
      <c r="H1449" s="5" t="inlineStr">
        <is>
          <t>软件/读码或测试系统处理；机器人仅通过接口关联动作，不抓取数据。</t>
        </is>
      </c>
      <c r="I1449" s="5" t="inlineStr">
        <is>
          <t>C16
原流程第9页
标注第24页
当前：人机配合·待核</t>
        </is>
      </c>
      <c r="J1449" s="10" t="n"/>
      <c r="K1449" s="11" t="n"/>
    </row>
    <row r="1450" ht="84" customHeight="1">
      <c r="A1450" s="7" t="inlineStr">
        <is>
          <t>P09-C13
P09-C13-O01</t>
        </is>
      </c>
      <c r="B1450" s="7" t="inlineStr">
        <is>
          <t>路由器与网络设备
PCBA制造、检测与周转</t>
        </is>
      </c>
      <c r="C1450" s="7" t="inlineStr">
        <is>
          <t>异常维修与复测</t>
        </is>
      </c>
      <c r="D1450" s="12" t="inlineStr">
        <is>
          <t>工件</t>
        </is>
      </c>
      <c r="E1450" s="7" t="inlineStr">
        <is>
          <t>板卡（具体名称待确认）</t>
        </is>
      </c>
      <c r="F1450" s="7" t="inlineStr">
        <is>
          <t>按本次候选任务补充的对象/工装：板卡（具体名称待确认）。对象结构、实际用途和适用性待核。
【依据】按工序上下文推定</t>
        </is>
      </c>
      <c r="G1450" s="7" t="inlineStr">
        <is>
          <t>1. 绑定不良代码和实物
2. 由维修人员诊断并实施维修
3. 恢复后送至规定复测
4. 按有效结果放行或隔离</t>
        </is>
      </c>
      <c r="H1450" s="7" t="inlineStr">
        <is>
          <t>维修人员执行诊断和维修；设备复测；机器人候选仅为送测、周转和分流。</t>
        </is>
      </c>
      <c r="I1450" s="7" t="inlineStr">
        <is>
          <t>N04
原流程第10页
标注第24页
当前：人机配合·待核</t>
        </is>
      </c>
      <c r="J1450" s="10" t="n"/>
      <c r="K1450" s="11" t="n"/>
    </row>
    <row r="1451" ht="84" customHeight="1">
      <c r="A1451" s="5" t="inlineStr">
        <is>
          <t>P09-C13
P09-C13-O02</t>
        </is>
      </c>
      <c r="B1451" s="5" t="inlineStr">
        <is>
          <t>路由器与网络设备
PCBA制造、检测与周转</t>
        </is>
      </c>
      <c r="C1451" s="5" t="inlineStr">
        <is>
          <t>异常维修与复测</t>
        </is>
      </c>
      <c r="D1451" s="13" t="inlineStr">
        <is>
          <t>数据</t>
        </is>
      </c>
      <c r="E1451" s="5" t="inlineStr">
        <is>
          <t>失效码</t>
        </is>
      </c>
      <c r="F1451" s="5" t="inlineStr">
        <is>
          <t>原流程中出现的对象名称：失效码。对象结构、实际用途和适用性待核。 此对象为信息，不是机械抓取物。
【依据】原流程文字出现</t>
        </is>
      </c>
      <c r="G1451" s="5" t="inlineStr">
        <is>
          <t>1. 读取或接收与本工序相关的信息
2. 与实物/槽位及版本关联
3. 按权限校验、记录或传递
4. 缺失/不一致转人工确认</t>
        </is>
      </c>
      <c r="H1451" s="5" t="inlineStr">
        <is>
          <t>软件/读码或测试系统处理；机器人仅通过接口关联动作，不抓取数据。</t>
        </is>
      </c>
      <c r="I1451" s="5" t="inlineStr">
        <is>
          <t>N04
原流程第10页
标注第24页
当前：人机配合·待核</t>
        </is>
      </c>
      <c r="J1451" s="10" t="n"/>
      <c r="K1451" s="11" t="n"/>
    </row>
    <row r="1452" ht="84" customHeight="1">
      <c r="A1452" s="7" t="inlineStr">
        <is>
          <t>P09-C14
P09-C14-O01</t>
        </is>
      </c>
      <c r="B1452" s="7" t="inlineStr">
        <is>
          <t>路由器与网络设备
PCBA制造、检测与周转</t>
        </is>
      </c>
      <c r="C1452" s="7" t="inlineStr">
        <is>
          <t>主板防静电包装</t>
        </is>
      </c>
      <c r="D1452" s="12" t="inlineStr">
        <is>
          <t>工件</t>
        </is>
      </c>
      <c r="E1452" s="7" t="inlineStr">
        <is>
          <t>连接器</t>
        </is>
      </c>
      <c r="F1452" s="7" t="inlineStr">
        <is>
          <t>原流程中出现的对象名称：连接器。对象结构、实际用途和适用性待核。
【依据】原流程文字出现</t>
        </is>
      </c>
      <c r="G1452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452" s="7" t="inlineStr">
        <is>
          <t>机器人候选操作/配合治具；检测、紧固及工艺判定由对应设备/工具负责。具体接触与操作空间需验证。</t>
        </is>
      </c>
      <c r="I1452" s="7" t="inlineStr">
        <is>
          <t>N06
原流程第10页
标注第24页
当前：典型人工·待核</t>
        </is>
      </c>
      <c r="J1452" s="10" t="n"/>
      <c r="K1452" s="11" t="n"/>
    </row>
    <row r="1453" ht="84" customHeight="1">
      <c r="A1453" s="5" t="inlineStr">
        <is>
          <t>P09-C14
P09-C14-O02</t>
        </is>
      </c>
      <c r="B1453" s="5" t="inlineStr">
        <is>
          <t>路由器与网络设备
PCBA制造、检测与周转</t>
        </is>
      </c>
      <c r="C1453" s="5" t="inlineStr">
        <is>
          <t>主板防静电包装</t>
        </is>
      </c>
      <c r="D1453" s="12" t="inlineStr">
        <is>
          <t>工件</t>
        </is>
      </c>
      <c r="E1453" s="5" t="inlineStr">
        <is>
          <t>主板</t>
        </is>
      </c>
      <c r="F1453" s="5" t="inlineStr">
        <is>
          <t>原流程中出现的对象名称：主板。对象结构、实际用途和适用性待核。
【依据】原流程文字出现</t>
        </is>
      </c>
      <c r="G1453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453" s="5" t="inlineStr">
        <is>
          <t>机器人候选操作/配合治具；检测、紧固及工艺判定由对应设备/工具负责。具体接触与操作空间需验证。</t>
        </is>
      </c>
      <c r="I1453" s="5" t="inlineStr">
        <is>
          <t>N06
原流程第10页
标注第24页
当前：典型人工·待核</t>
        </is>
      </c>
      <c r="J1453" s="10" t="n"/>
      <c r="K1453" s="11" t="n"/>
    </row>
    <row r="1454" ht="84" customHeight="1">
      <c r="A1454" s="7" t="inlineStr">
        <is>
          <t>P09-C14
P09-C14-O03</t>
        </is>
      </c>
      <c r="B1454" s="7" t="inlineStr">
        <is>
          <t>路由器与网络设备
PCBA制造、检测与周转</t>
        </is>
      </c>
      <c r="C1454" s="7" t="inlineStr">
        <is>
          <t>主板防静电包装</t>
        </is>
      </c>
      <c r="D1454" s="12" t="inlineStr">
        <is>
          <t>工件</t>
        </is>
      </c>
      <c r="E1454" s="7" t="inlineStr">
        <is>
          <t>天线</t>
        </is>
      </c>
      <c r="F1454" s="7" t="inlineStr">
        <is>
          <t>原流程中出现的对象名称：天线。对象结构、实际用途和适用性待核。
【依据】原流程文字出现</t>
        </is>
      </c>
      <c r="G1454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454" s="7" t="inlineStr">
        <is>
          <t>机器人候选操作/配合治具；检测、紧固及工艺判定由对应设备/工具负责。具体接触与操作空间需验证。</t>
        </is>
      </c>
      <c r="I1454" s="7" t="inlineStr">
        <is>
          <t>N06
原流程第10页
标注第24页
当前：典型人工·待核</t>
        </is>
      </c>
      <c r="J1454" s="10" t="n"/>
      <c r="K1454" s="11" t="n"/>
    </row>
    <row r="1455" ht="84" customHeight="1">
      <c r="A1455" s="5" t="inlineStr">
        <is>
          <t>P09-C14
P09-C14-O04</t>
        </is>
      </c>
      <c r="B1455" s="5" t="inlineStr">
        <is>
          <t>路由器与网络设备
PCBA制造、检测与周转</t>
        </is>
      </c>
      <c r="C1455" s="5" t="inlineStr">
        <is>
          <t>主板防静电包装</t>
        </is>
      </c>
      <c r="D1455" s="16" t="inlineStr">
        <is>
          <t>载具</t>
        </is>
      </c>
      <c r="E1455" s="5" t="inlineStr">
        <is>
          <t>防静电托盘</t>
        </is>
      </c>
      <c r="F1455" s="5" t="inlineStr">
        <is>
          <t>原流程中出现的对象名称：防静电托盘。对象结构、实际用途和适用性待核。 未明确盘型、载荷和抓取界面。
【依据】原流程文字出现</t>
        </is>
      </c>
      <c r="G1455" s="5" t="inlineStr">
        <is>
          <t>1. 核对载具身份、空位和装载状态
2. 固定于取放基准，或按批准界面整体移送
3. 提供/接收工件并更新占位
4. 交接时确认数量和释放</t>
        </is>
      </c>
      <c r="H1455" s="5" t="inlineStr">
        <is>
          <t>机器人候选可整体搬运载具；盘内工件随载具间接转移，逐件抓取须另定义。</t>
        </is>
      </c>
      <c r="I1455" s="5" t="inlineStr">
        <is>
          <t>N06
原流程第10页
标注第24页
当前：典型人工·待核</t>
        </is>
      </c>
      <c r="J1455" s="10" t="n"/>
      <c r="K1455" s="11" t="n"/>
    </row>
    <row r="1456" ht="84" customHeight="1">
      <c r="A1456" s="7" t="inlineStr">
        <is>
          <t>P09-D01
P09-D01-O01</t>
        </is>
      </c>
      <c r="B1456" s="7" t="inlineStr">
        <is>
          <t>路由器与网络设备
板卡与整机装配</t>
        </is>
      </c>
      <c r="C1456" s="7" t="inlineStr">
        <is>
          <t>粘贴导热垫与固定片</t>
        </is>
      </c>
      <c r="D1456" s="12" t="inlineStr">
        <is>
          <t>工件</t>
        </is>
      </c>
      <c r="E1456" s="7" t="inlineStr">
        <is>
          <t>导热材料</t>
        </is>
      </c>
      <c r="F1456" s="7" t="inlineStr">
        <is>
          <t>原流程中出现的对象名称：导热材料。对象结构、实际用途和适用性待核。
【依据】原流程文字出现</t>
        </is>
      </c>
      <c r="G1456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1456" s="7" t="inlineStr">
        <is>
          <t>机器人候选操作/配合治具；检测、紧固及工艺判定由对应设备/工具负责。具体接触与操作空间需验证。</t>
        </is>
      </c>
      <c r="I1456" s="7" t="inlineStr">
        <is>
          <t>C13
原流程第11页
标注第24页
当前：典型人工·待核</t>
        </is>
      </c>
      <c r="J1456" s="10" t="n"/>
      <c r="K1456" s="11" t="n"/>
    </row>
    <row r="1457" ht="84" customHeight="1">
      <c r="A1457" s="5" t="inlineStr">
        <is>
          <t>P09-D01
P09-D01-O02</t>
        </is>
      </c>
      <c r="B1457" s="5" t="inlineStr">
        <is>
          <t>路由器与网络设备
板卡与整机装配</t>
        </is>
      </c>
      <c r="C1457" s="5" t="inlineStr">
        <is>
          <t>粘贴导热垫与固定片</t>
        </is>
      </c>
      <c r="D1457" s="12" t="inlineStr">
        <is>
          <t>工件</t>
        </is>
      </c>
      <c r="E1457" s="5" t="inlineStr">
        <is>
          <t>导热垫</t>
        </is>
      </c>
      <c r="F1457" s="5" t="inlineStr">
        <is>
          <t>原流程中出现的对象名称：导热垫。对象结构、实际用途和适用性待核。
【依据】原流程文字出现</t>
        </is>
      </c>
      <c r="G1457" s="5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1457" s="5" t="inlineStr">
        <is>
          <t>机器人候选操作/配合治具；检测、紧固及工艺判定由对应设备/工具负责。具体接触与操作空间需验证。</t>
        </is>
      </c>
      <c r="I1457" s="5" t="inlineStr">
        <is>
          <t>C13
原流程第11页
标注第24页
当前：典型人工·待核</t>
        </is>
      </c>
      <c r="J1457" s="10" t="n"/>
      <c r="K1457" s="11" t="n"/>
    </row>
    <row r="1458" ht="84" customHeight="1">
      <c r="A1458" s="7" t="inlineStr">
        <is>
          <t>P09-D01
P09-D01-O03</t>
        </is>
      </c>
      <c r="B1458" s="7" t="inlineStr">
        <is>
          <t>路由器与网络设备
板卡与整机装配</t>
        </is>
      </c>
      <c r="C1458" s="7" t="inlineStr">
        <is>
          <t>粘贴导热垫与固定片</t>
        </is>
      </c>
      <c r="D1458" s="12" t="inlineStr">
        <is>
          <t>工件</t>
        </is>
      </c>
      <c r="E1458" s="7" t="inlineStr">
        <is>
          <t>板卡</t>
        </is>
      </c>
      <c r="F1458" s="7" t="inlineStr">
        <is>
          <t>原流程中出现的对象名称：板卡。对象结构、实际用途和适用性待核。
【依据】原流程文字出现</t>
        </is>
      </c>
      <c r="G1458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1458" s="7" t="inlineStr">
        <is>
          <t>机器人候选操作/配合治具；检测、紧固及工艺判定由对应设备/工具负责。具体接触与操作空间需验证。</t>
        </is>
      </c>
      <c r="I1458" s="7" t="inlineStr">
        <is>
          <t>C13
原流程第11页
标注第24页
当前：典型人工·待核</t>
        </is>
      </c>
      <c r="J1458" s="10" t="n"/>
      <c r="K1458" s="11" t="n"/>
    </row>
    <row r="1459" ht="84" customHeight="1">
      <c r="A1459" s="5" t="inlineStr">
        <is>
          <t>P09-D01
P09-D01-O04</t>
        </is>
      </c>
      <c r="B1459" s="5" t="inlineStr">
        <is>
          <t>路由器与网络设备
板卡与整机装配</t>
        </is>
      </c>
      <c r="C1459" s="5" t="inlineStr">
        <is>
          <t>粘贴导热垫与固定片</t>
        </is>
      </c>
      <c r="D1459" s="15" t="inlineStr">
        <is>
          <t>治具</t>
        </is>
      </c>
      <c r="E1459" s="5" t="inlineStr">
        <is>
          <t>定位/支撑工装（建议，待确认）</t>
        </is>
      </c>
      <c r="F145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59" s="5" t="inlineStr">
        <is>
          <t>1. 确认型号、空位及打开/释放状态
2. 承接工件并提供定位支撑
3. 按实际机构保持、夹紧或建立接触
4. 作业结束后确认释放及可取出</t>
        </is>
      </c>
      <c r="H1459" s="5" t="inlineStr">
        <is>
          <t>定位支撑由治具提供；主动夹紧/接触由实际机构执行；机器人候选为配合放入/取出。</t>
        </is>
      </c>
      <c r="I1459" s="5" t="inlineStr">
        <is>
          <t>C13
原流程第11页
标注第24页
当前：典型人工·待核</t>
        </is>
      </c>
      <c r="J1459" s="10" t="n"/>
      <c r="K1459" s="11" t="n"/>
    </row>
    <row r="1460" ht="84" customHeight="1">
      <c r="A1460" s="7" t="inlineStr">
        <is>
          <t>P09-D02
P09-D02-O01</t>
        </is>
      </c>
      <c r="B1460" s="7" t="inlineStr">
        <is>
          <t>路由器与网络设备
板卡与整机装配</t>
        </is>
      </c>
      <c r="C1460" s="7" t="inlineStr">
        <is>
          <t>安装主板与接口件</t>
        </is>
      </c>
      <c r="D1460" s="12" t="inlineStr">
        <is>
          <t>工件</t>
        </is>
      </c>
      <c r="E1460" s="7" t="inlineStr">
        <is>
          <t>电源接口</t>
        </is>
      </c>
      <c r="F1460" s="7" t="inlineStr">
        <is>
          <t>原流程中出现的对象名称：电源接口。对象结构、实际用途和适用性待核。
【依据】原流程文字出现</t>
        </is>
      </c>
      <c r="G146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60" s="7" t="inlineStr">
        <is>
          <t>机器人候选操作/配合治具；检测、紧固及工艺判定由对应设备/工具负责。具体接触与操作空间需验证。</t>
        </is>
      </c>
      <c r="I1460" s="7" t="inlineStr">
        <is>
          <t>C05
原流程第11页
标注第25页
当前：典型人工·待核</t>
        </is>
      </c>
      <c r="J1460" s="10" t="n"/>
      <c r="K1460" s="11" t="n"/>
    </row>
    <row r="1461" ht="84" customHeight="1">
      <c r="A1461" s="5" t="inlineStr">
        <is>
          <t>P09-D02
P09-D02-O02</t>
        </is>
      </c>
      <c r="B1461" s="5" t="inlineStr">
        <is>
          <t>路由器与网络设备
板卡与整机装配</t>
        </is>
      </c>
      <c r="C1461" s="5" t="inlineStr">
        <is>
          <t>安装主板与接口件</t>
        </is>
      </c>
      <c r="D1461" s="12" t="inlineStr">
        <is>
          <t>工件</t>
        </is>
      </c>
      <c r="E1461" s="5" t="inlineStr">
        <is>
          <t>螺丝</t>
        </is>
      </c>
      <c r="F1461" s="5" t="inlineStr">
        <is>
          <t>原流程中出现的对象名称：螺丝。对象结构、实际用途和适用性待核。
【依据】原流程文字出现</t>
        </is>
      </c>
      <c r="G146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61" s="5" t="inlineStr">
        <is>
          <t>机器人候选操作/配合治具；检测、紧固及工艺判定由对应设备/工具负责。具体接触与操作空间需验证。</t>
        </is>
      </c>
      <c r="I1461" s="5" t="inlineStr">
        <is>
          <t>C05
原流程第11页
标注第25页
当前：典型人工·待核</t>
        </is>
      </c>
      <c r="J1461" s="10" t="n"/>
      <c r="K1461" s="11" t="n"/>
    </row>
    <row r="1462" ht="84" customHeight="1">
      <c r="A1462" s="7" t="inlineStr">
        <is>
          <t>P09-D02
P09-D02-O03</t>
        </is>
      </c>
      <c r="B1462" s="7" t="inlineStr">
        <is>
          <t>路由器与网络设备
板卡与整机装配</t>
        </is>
      </c>
      <c r="C1462" s="7" t="inlineStr">
        <is>
          <t>安装主板与接口件</t>
        </is>
      </c>
      <c r="D1462" s="12" t="inlineStr">
        <is>
          <t>工件</t>
        </is>
      </c>
      <c r="E1462" s="7" t="inlineStr">
        <is>
          <t>主板</t>
        </is>
      </c>
      <c r="F1462" s="7" t="inlineStr">
        <is>
          <t>原流程中出现的对象名称：主板。对象结构、实际用途和适用性待核。
【依据】原流程文字出现</t>
        </is>
      </c>
      <c r="G146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62" s="7" t="inlineStr">
        <is>
          <t>机器人候选操作/配合治具；检测、紧固及工艺判定由对应设备/工具负责。具体接触与操作空间需验证。</t>
        </is>
      </c>
      <c r="I1462" s="7" t="inlineStr">
        <is>
          <t>C05
原流程第11页
标注第25页
当前：典型人工·待核</t>
        </is>
      </c>
      <c r="J1462" s="10" t="n"/>
      <c r="K1462" s="11" t="n"/>
    </row>
    <row r="1463" ht="84" customHeight="1">
      <c r="A1463" s="5" t="inlineStr">
        <is>
          <t>P09-D02
P09-D02-O04</t>
        </is>
      </c>
      <c r="B1463" s="5" t="inlineStr">
        <is>
          <t>路由器与网络设备
板卡与整机装配</t>
        </is>
      </c>
      <c r="C1463" s="5" t="inlineStr">
        <is>
          <t>安装主板与接口件</t>
        </is>
      </c>
      <c r="D1463" s="12" t="inlineStr">
        <is>
          <t>工件</t>
        </is>
      </c>
      <c r="E1463" s="5" t="inlineStr">
        <is>
          <t>网口</t>
        </is>
      </c>
      <c r="F1463" s="5" t="inlineStr">
        <is>
          <t>原流程中出现的对象名称：网口。对象结构、实际用途和适用性待核。
【依据】原流程文字出现</t>
        </is>
      </c>
      <c r="G146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63" s="5" t="inlineStr">
        <is>
          <t>机器人候选操作/配合治具；检测、紧固及工艺判定由对应设备/工具负责。具体接触与操作空间需验证。</t>
        </is>
      </c>
      <c r="I1463" s="5" t="inlineStr">
        <is>
          <t>C05
原流程第11页
标注第25页
当前：典型人工·待核</t>
        </is>
      </c>
      <c r="J1463" s="10" t="n"/>
      <c r="K1463" s="11" t="n"/>
    </row>
    <row r="1464" ht="84" customHeight="1">
      <c r="A1464" s="7" t="inlineStr">
        <is>
          <t>P09-D02
P09-D02-O05</t>
        </is>
      </c>
      <c r="B1464" s="7" t="inlineStr">
        <is>
          <t>路由器与网络设备
板卡与整机装配</t>
        </is>
      </c>
      <c r="C1464" s="7" t="inlineStr">
        <is>
          <t>安装主板与接口件</t>
        </is>
      </c>
      <c r="D1464" s="15" t="inlineStr">
        <is>
          <t>治具</t>
        </is>
      </c>
      <c r="E1464" s="7" t="inlineStr">
        <is>
          <t>定位/支撑工装（建议，待确认）</t>
        </is>
      </c>
      <c r="F146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64" s="7" t="inlineStr">
        <is>
          <t>1. 确认型号、空位及打开/释放状态
2. 承接工件并提供定位支撑
3. 按实际机构保持、夹紧或建立接触
4. 作业结束后确认释放及可取出</t>
        </is>
      </c>
      <c r="H1464" s="7" t="inlineStr">
        <is>
          <t>定位支撑由治具提供；主动夹紧/接触由实际机构执行；机器人候选为配合放入/取出。</t>
        </is>
      </c>
      <c r="I1464" s="7" t="inlineStr">
        <is>
          <t>C05
原流程第11页
标注第25页
当前：典型人工·待核</t>
        </is>
      </c>
      <c r="J1464" s="10" t="n"/>
      <c r="K1464" s="11" t="n"/>
    </row>
    <row r="1465" ht="84" customHeight="1">
      <c r="A1465" s="5" t="inlineStr">
        <is>
          <t>P09-D03
P09-D03-O01</t>
        </is>
      </c>
      <c r="B1465" s="5" t="inlineStr">
        <is>
          <t>路由器与网络设备
板卡与整机装配</t>
        </is>
      </c>
      <c r="C1465" s="5" t="inlineStr">
        <is>
          <t>连接天线馈线</t>
        </is>
      </c>
      <c r="D1465" s="12" t="inlineStr">
        <is>
          <t>工件</t>
        </is>
      </c>
      <c r="E1465" s="5" t="inlineStr">
        <is>
          <t>同轴线</t>
        </is>
      </c>
      <c r="F1465" s="5" t="inlineStr">
        <is>
          <t>原流程中出现的对象名称：同轴线。对象结构、实际用途和适用性待核。
【依据】原流程文字出现</t>
        </is>
      </c>
      <c r="G1465" s="5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465" s="5" t="inlineStr">
        <is>
          <t>机器人候选操作/配合治具；检测、紧固及工艺判定由对应设备/工具负责。具体接触与操作空间需验证。</t>
        </is>
      </c>
      <c r="I1465" s="5" t="inlineStr">
        <is>
          <t>N07
原流程第11页
标注第25页
当前：典型人工·待核</t>
        </is>
      </c>
      <c r="J1465" s="10" t="n"/>
      <c r="K1465" s="11" t="n"/>
    </row>
    <row r="1466" ht="84" customHeight="1">
      <c r="A1466" s="7" t="inlineStr">
        <is>
          <t>P09-D03
P09-D03-O02</t>
        </is>
      </c>
      <c r="B1466" s="7" t="inlineStr">
        <is>
          <t>路由器与网络设备
板卡与整机装配</t>
        </is>
      </c>
      <c r="C1466" s="7" t="inlineStr">
        <is>
          <t>连接天线馈线</t>
        </is>
      </c>
      <c r="D1466" s="12" t="inlineStr">
        <is>
          <t>工件</t>
        </is>
      </c>
      <c r="E1466" s="7" t="inlineStr">
        <is>
          <t>馈线</t>
        </is>
      </c>
      <c r="F1466" s="7" t="inlineStr">
        <is>
          <t>原流程中出现的对象名称：馈线。对象结构、实际用途和适用性待核。
【依据】原流程文字出现</t>
        </is>
      </c>
      <c r="G1466" s="7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466" s="7" t="inlineStr">
        <is>
          <t>机器人候选操作/配合治具；检测、紧固及工艺判定由对应设备/工具负责。具体接触与操作空间需验证。</t>
        </is>
      </c>
      <c r="I1466" s="7" t="inlineStr">
        <is>
          <t>N07
原流程第11页
标注第25页
当前：典型人工·待核</t>
        </is>
      </c>
      <c r="J1466" s="10" t="n"/>
      <c r="K1466" s="11" t="n"/>
    </row>
    <row r="1467" ht="84" customHeight="1">
      <c r="A1467" s="5" t="inlineStr">
        <is>
          <t>P09-D03
P09-D03-O03</t>
        </is>
      </c>
      <c r="B1467" s="5" t="inlineStr">
        <is>
          <t>路由器与网络设备
板卡与整机装配</t>
        </is>
      </c>
      <c r="C1467" s="5" t="inlineStr">
        <is>
          <t>连接天线馈线</t>
        </is>
      </c>
      <c r="D1467" s="12" t="inlineStr">
        <is>
          <t>工件</t>
        </is>
      </c>
      <c r="E1467" s="5" t="inlineStr">
        <is>
          <t>天线</t>
        </is>
      </c>
      <c r="F1467" s="5" t="inlineStr">
        <is>
          <t>原流程中出现的对象名称：天线。对象结构、实际用途和适用性待核。
【依据】原流程文字出现</t>
        </is>
      </c>
      <c r="G1467" s="5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467" s="5" t="inlineStr">
        <is>
          <t>机器人候选操作/配合治具；检测、紧固及工艺判定由对应设备/工具负责。具体接触与操作空间需验证。</t>
        </is>
      </c>
      <c r="I1467" s="5" t="inlineStr">
        <is>
          <t>N07
原流程第11页
标注第25页
当前：典型人工·待核</t>
        </is>
      </c>
      <c r="J1467" s="10" t="n"/>
      <c r="K1467" s="11" t="n"/>
    </row>
    <row r="1468" ht="84" customHeight="1">
      <c r="A1468" s="7" t="inlineStr">
        <is>
          <t>P09-D03
P09-D03-O04</t>
        </is>
      </c>
      <c r="B1468" s="7" t="inlineStr">
        <is>
          <t>路由器与网络设备
板卡与整机装配</t>
        </is>
      </c>
      <c r="C1468" s="7" t="inlineStr">
        <is>
          <t>连接天线馈线</t>
        </is>
      </c>
      <c r="D1468" s="15" t="inlineStr">
        <is>
          <t>治具</t>
        </is>
      </c>
      <c r="E1468" s="7" t="inlineStr">
        <is>
          <t>定位/支撑工装（建议，待确认）</t>
        </is>
      </c>
      <c r="F146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68" s="7" t="inlineStr">
        <is>
          <t>1. 确认型号、空位及打开/释放状态
2. 承接工件并提供定位支撑
3. 按实际机构保持、夹紧或建立接触
4. 作业结束后确认释放及可取出</t>
        </is>
      </c>
      <c r="H1468" s="7" t="inlineStr">
        <is>
          <t>定位支撑由治具提供；主动夹紧/接触由实际机构执行；机器人候选为配合放入/取出。</t>
        </is>
      </c>
      <c r="I1468" s="7" t="inlineStr">
        <is>
          <t>N07
原流程第11页
标注第25页
当前：典型人工·待核</t>
        </is>
      </c>
      <c r="J1468" s="10" t="n"/>
      <c r="K1468" s="11" t="n"/>
    </row>
    <row r="1469" ht="84" customHeight="1">
      <c r="A1469" s="5" t="inlineStr">
        <is>
          <t>P09-D04
P09-D04-O01</t>
        </is>
      </c>
      <c r="B1469" s="5" t="inlineStr">
        <is>
          <t>路由器与网络设备
板卡与整机装配</t>
        </is>
      </c>
      <c r="C1469" s="5" t="inlineStr">
        <is>
          <t>安装风扇与外壳</t>
        </is>
      </c>
      <c r="D1469" s="12" t="inlineStr">
        <is>
          <t>工件</t>
        </is>
      </c>
      <c r="E1469" s="5" t="inlineStr">
        <is>
          <t>风扇</t>
        </is>
      </c>
      <c r="F1469" s="5" t="inlineStr">
        <is>
          <t>原流程中出现的对象名称：风扇。对象结构、实际用途和适用性待核。
【依据】原流程文字出现</t>
        </is>
      </c>
      <c r="G1469" s="5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1469" s="5" t="inlineStr">
        <is>
          <t>机器人候选操作/配合治具；检测、紧固及工艺判定由对应设备/工具负责。具体接触与操作空间需验证。</t>
        </is>
      </c>
      <c r="I1469" s="5" t="inlineStr">
        <is>
          <t>C05 / C18
原流程第11页
标注第25页
当前：典型人工·待核</t>
        </is>
      </c>
      <c r="J1469" s="10" t="n"/>
      <c r="K1469" s="11" t="n"/>
    </row>
    <row r="1470" ht="84" customHeight="1">
      <c r="A1470" s="7" t="inlineStr">
        <is>
          <t>P09-D04
P09-D04-O02</t>
        </is>
      </c>
      <c r="B1470" s="7" t="inlineStr">
        <is>
          <t>路由器与网络设备
板卡与整机装配</t>
        </is>
      </c>
      <c r="C1470" s="7" t="inlineStr">
        <is>
          <t>安装风扇与外壳</t>
        </is>
      </c>
      <c r="D1470" s="12" t="inlineStr">
        <is>
          <t>工件</t>
        </is>
      </c>
      <c r="E1470" s="7" t="inlineStr">
        <is>
          <t>按键</t>
        </is>
      </c>
      <c r="F1470" s="7" t="inlineStr">
        <is>
          <t>原流程中出现的对象名称：按键。对象结构、实际用途和适用性待核。
【依据】原流程文字出现</t>
        </is>
      </c>
      <c r="G1470" s="7" t="inlineStr">
        <is>
          <t>1. 核对本对象身份、状态和允许接触区
2. 确认主体定位→取件定向→识别基准→受控落座/压合→检查到位
3. 按成像要求呈现本件检测面；必要时翻面，检测设备判定后再分流
4. 核对完成状态与本件关联结果；异常受控退出</t>
        </is>
      </c>
      <c r="H1470" s="7" t="inlineStr">
        <is>
          <t>机器人候选操作/配合治具；检测、紧固及工艺判定由对应设备/工具负责。具体接触与操作空间需验证。</t>
        </is>
      </c>
      <c r="I1470" s="7" t="inlineStr">
        <is>
          <t>C05 / C18
原流程第11页
标注第25页
当前：典型人工·待核</t>
        </is>
      </c>
      <c r="J1470" s="10" t="n"/>
      <c r="K1470" s="11" t="n"/>
    </row>
    <row r="1471" ht="84" customHeight="1">
      <c r="A1471" s="5" t="inlineStr">
        <is>
          <t>P09-D04
P09-D04-O03</t>
        </is>
      </c>
      <c r="B1471" s="5" t="inlineStr">
        <is>
          <t>路由器与网络设备
板卡与整机装配</t>
        </is>
      </c>
      <c r="C1471" s="5" t="inlineStr">
        <is>
          <t>安装风扇与外壳</t>
        </is>
      </c>
      <c r="D1471" s="15" t="inlineStr">
        <is>
          <t>治具</t>
        </is>
      </c>
      <c r="E1471" s="5" t="inlineStr">
        <is>
          <t>定位/支撑工装（建议，待确认）</t>
        </is>
      </c>
      <c r="F147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71" s="5" t="inlineStr">
        <is>
          <t>1. 确认型号、空位及打开/释放状态
2. 承接工件并提供定位支撑
3. 按实际机构保持、夹紧或建立接触
4. 作业结束后确认释放及可取出</t>
        </is>
      </c>
      <c r="H1471" s="5" t="inlineStr">
        <is>
          <t>定位支撑由治具提供；主动夹紧/接触由实际机构执行；机器人候选为配合放入/取出。</t>
        </is>
      </c>
      <c r="I1471" s="5" t="inlineStr">
        <is>
          <t>C05 / C18
原流程第11页
标注第25页
当前：典型人工·待核</t>
        </is>
      </c>
      <c r="J1471" s="10" t="n"/>
      <c r="K1471" s="11" t="n"/>
    </row>
    <row r="1472" ht="84" customHeight="1">
      <c r="A1472" s="7" t="inlineStr">
        <is>
          <t>P09-D04
P09-D04-O04</t>
        </is>
      </c>
      <c r="B1472" s="7" t="inlineStr">
        <is>
          <t>路由器与网络设备
板卡与整机装配</t>
        </is>
      </c>
      <c r="C1472" s="7" t="inlineStr">
        <is>
          <t>安装风扇与外壳</t>
        </is>
      </c>
      <c r="D1472" s="14" t="inlineStr">
        <is>
          <t>设备</t>
        </is>
      </c>
      <c r="E1472" s="7" t="inlineStr">
        <is>
          <t>对应检测/读写系统（建议，待确认）</t>
        </is>
      </c>
      <c r="F147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72" s="7" t="inlineStr">
        <is>
          <t>1. 确认设备就绪及允许装卸
2. 按接口接收工件/载具或工艺请求
3. 设备按批准程序完成本体工艺
4. 返回有效结果和允许释放/取料状态</t>
        </is>
      </c>
      <c r="H1472" s="7" t="inlineStr">
        <is>
          <t>专用设备及其控制系统执行工艺；机器人只在外部接口经验证后上下料。</t>
        </is>
      </c>
      <c r="I1472" s="7" t="inlineStr">
        <is>
          <t>C05 / C18
原流程第11页
标注第25页
当前：典型人工·待核</t>
        </is>
      </c>
      <c r="J1472" s="10" t="n"/>
      <c r="K1472" s="11" t="n"/>
    </row>
    <row r="1473" ht="84" customHeight="1">
      <c r="A1473" s="5" t="inlineStr">
        <is>
          <t>P09-D04
P09-D04-O05</t>
        </is>
      </c>
      <c r="B1473" s="5" t="inlineStr">
        <is>
          <t>路由器与网络设备
板卡与整机装配</t>
        </is>
      </c>
      <c r="C1473" s="5" t="inlineStr">
        <is>
          <t>安装风扇与外壳</t>
        </is>
      </c>
      <c r="D1473" s="13" t="inlineStr">
        <is>
          <t>数据</t>
        </is>
      </c>
      <c r="E1473" s="5" t="inlineStr">
        <is>
          <t>本件身份与有效结果记录（建议）</t>
        </is>
      </c>
      <c r="F147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473" s="5" t="inlineStr">
        <is>
          <t>1. 读取或接收与本工序相关的信息
2. 与实物/槽位及版本关联
3. 按权限校验、记录或传递
4. 缺失/不一致转人工确认</t>
        </is>
      </c>
      <c r="H1473" s="5" t="inlineStr">
        <is>
          <t>软件/读码或测试系统处理；机器人仅通过接口关联动作，不抓取数据。</t>
        </is>
      </c>
      <c r="I1473" s="5" t="inlineStr">
        <is>
          <t>C05 / C18
原流程第11页
标注第25页
当前：典型人工·待核</t>
        </is>
      </c>
      <c r="J1473" s="10" t="n"/>
      <c r="K1473" s="11" t="n"/>
    </row>
    <row r="1474" ht="84" customHeight="1">
      <c r="A1474" s="7" t="inlineStr">
        <is>
          <t>P09-装配01
P09-装配01-O01</t>
        </is>
      </c>
      <c r="B1474" s="7" t="inlineStr">
        <is>
          <t>路由器与网络设备
整机装配展开</t>
        </is>
      </c>
      <c r="C1474" s="7" t="inlineStr">
        <is>
          <t>准备底壳与屏蔽件</t>
        </is>
      </c>
      <c r="D1474" s="12" t="inlineStr">
        <is>
          <t>工件</t>
        </is>
      </c>
      <c r="E1474" s="7" t="inlineStr">
        <is>
          <t>屏蔽件</t>
        </is>
      </c>
      <c r="F1474" s="7" t="inlineStr">
        <is>
          <t>原流程中出现的对象名称：屏蔽件。对象结构、实际用途和适用性待核。
【依据】原流程文字出现</t>
        </is>
      </c>
      <c r="G147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474" s="7" t="inlineStr">
        <is>
          <t>人员/读码及工位软件负责物料核对；机器人仅评估已明确对象的抓放交接。</t>
        </is>
      </c>
      <c r="I1474" s="7" t="inlineStr">
        <is>
          <t>N02
原流程第12页
标注第25页
当前：典型人工·待核</t>
        </is>
      </c>
      <c r="J1474" s="10" t="n"/>
      <c r="K1474" s="11" t="n"/>
    </row>
    <row r="1475" ht="84" customHeight="1">
      <c r="A1475" s="5" t="inlineStr">
        <is>
          <t>P09-装配01
P09-装配01-O02</t>
        </is>
      </c>
      <c r="B1475" s="5" t="inlineStr">
        <is>
          <t>路由器与网络设备
整机装配展开</t>
        </is>
      </c>
      <c r="C1475" s="5" t="inlineStr">
        <is>
          <t>准备底壳与屏蔽件</t>
        </is>
      </c>
      <c r="D1475" s="12" t="inlineStr">
        <is>
          <t>工件</t>
        </is>
      </c>
      <c r="E1475" s="5" t="inlineStr">
        <is>
          <t>底壳</t>
        </is>
      </c>
      <c r="F1475" s="5" t="inlineStr">
        <is>
          <t>原流程中出现的对象名称：底壳。对象结构、实际用途和适用性待核。
【依据】原流程文字出现</t>
        </is>
      </c>
      <c r="G147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475" s="5" t="inlineStr">
        <is>
          <t>人员/读码及工位软件负责物料核对；机器人仅评估已明确对象的抓放交接。</t>
        </is>
      </c>
      <c r="I1475" s="5" t="inlineStr">
        <is>
          <t>N02
原流程第12页
标注第25页
当前：典型人工·待核</t>
        </is>
      </c>
      <c r="J1475" s="10" t="n"/>
      <c r="K1475" s="11" t="n"/>
    </row>
    <row r="1476" ht="84" customHeight="1">
      <c r="A1476" s="7" t="inlineStr">
        <is>
          <t>P09-装配02
P09-装配02-O01</t>
        </is>
      </c>
      <c r="B1476" s="7" t="inlineStr">
        <is>
          <t>路由器与网络设备
整机装配展开</t>
        </is>
      </c>
      <c r="C1476" s="7" t="inlineStr">
        <is>
          <t>装入主板</t>
        </is>
      </c>
      <c r="D1476" s="12" t="inlineStr">
        <is>
          <t>工件</t>
        </is>
      </c>
      <c r="E1476" s="7" t="inlineStr">
        <is>
          <t>主板</t>
        </is>
      </c>
      <c r="F1476" s="7" t="inlineStr">
        <is>
          <t>原流程中出现的对象名称：主板。对象结构、实际用途和适用性待核。
【依据】原流程文字出现</t>
        </is>
      </c>
      <c r="G1476" s="7" t="inlineStr">
        <is>
          <t>1. 核对本对象身份、状态和允许接触区
2. 支撑/定位本件，紧固工具按规定孔位锁付并返回结果
3. 核对完成状态与本件关联结果；异常受控退出</t>
        </is>
      </c>
      <c r="H1476" s="7" t="inlineStr">
        <is>
          <t>机器人候选操作/配合治具；检测、紧固及工艺判定由对应设备/工具负责。具体接触与操作空间需验证。</t>
        </is>
      </c>
      <c r="I1476" s="7" t="inlineStr">
        <is>
          <t>C10
原流程第12页
标注第26页
当前：典型人工·待核</t>
        </is>
      </c>
      <c r="J1476" s="10" t="n"/>
      <c r="K1476" s="11" t="n"/>
    </row>
    <row r="1477" ht="84" customHeight="1">
      <c r="A1477" s="5" t="inlineStr">
        <is>
          <t>P09-装配02
P09-装配02-O02</t>
        </is>
      </c>
      <c r="B1477" s="5" t="inlineStr">
        <is>
          <t>路由器与网络设备
整机装配展开</t>
        </is>
      </c>
      <c r="C1477" s="5" t="inlineStr">
        <is>
          <t>装入主板</t>
        </is>
      </c>
      <c r="D1477" s="15" t="inlineStr">
        <is>
          <t>治具</t>
        </is>
      </c>
      <c r="E1477" s="5" t="inlineStr">
        <is>
          <t>定位/支撑工装（建议，待确认）</t>
        </is>
      </c>
      <c r="F147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77" s="5" t="inlineStr">
        <is>
          <t>1. 确认型号、空位及打开/释放状态
2. 承接工件并提供定位支撑
3. 按实际机构保持、夹紧或建立接触
4. 作业结束后确认释放及可取出</t>
        </is>
      </c>
      <c r="H1477" s="5" t="inlineStr">
        <is>
          <t>定位支撑由治具提供；主动夹紧/接触由实际机构执行；机器人候选为配合放入/取出。</t>
        </is>
      </c>
      <c r="I1477" s="5" t="inlineStr">
        <is>
          <t>C10
原流程第12页
标注第26页
当前：典型人工·待核</t>
        </is>
      </c>
      <c r="J1477" s="10" t="n"/>
      <c r="K1477" s="11" t="n"/>
    </row>
    <row r="1478" ht="84" customHeight="1">
      <c r="A1478" s="7" t="inlineStr">
        <is>
          <t>P09-装配02
P09-装配02-O03</t>
        </is>
      </c>
      <c r="B1478" s="7" t="inlineStr">
        <is>
          <t>路由器与网络设备
整机装配展开</t>
        </is>
      </c>
      <c r="C1478" s="7" t="inlineStr">
        <is>
          <t>装入主板</t>
        </is>
      </c>
      <c r="D1478" s="17" t="inlineStr">
        <is>
          <t>工具</t>
        </is>
      </c>
      <c r="E1478" s="7" t="inlineStr">
        <is>
          <t>带结果反馈的紧固工具（建议）</t>
        </is>
      </c>
      <c r="F1478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478" s="7" t="inlineStr">
        <is>
          <t>1. 核对工具型号、安装和可用状态
2. 按批准作用点/路径接近
3. 工具执行紧固、测量或处理并返回结果
4. 退出并按规则维护或更换</t>
        </is>
      </c>
      <c r="H1478" s="7" t="inlineStr">
        <is>
          <t>原人工工具仍由人员使用；机器人持工具属于待验证候选，工具计量/判定不由机械运动替代。</t>
        </is>
      </c>
      <c r="I1478" s="7" t="inlineStr">
        <is>
          <t>C10
原流程第12页
标注第26页
当前：典型人工·待核</t>
        </is>
      </c>
      <c r="J1478" s="10" t="n"/>
      <c r="K1478" s="11" t="n"/>
    </row>
    <row r="1479" ht="84" customHeight="1">
      <c r="A1479" s="5" t="inlineStr">
        <is>
          <t>P09-装配03
P09-装配03-O01</t>
        </is>
      </c>
      <c r="B1479" s="5" t="inlineStr">
        <is>
          <t>路由器与网络设备
整机装配展开</t>
        </is>
      </c>
      <c r="C1479" s="5" t="inlineStr">
        <is>
          <t>安装散热片 / 风扇</t>
        </is>
      </c>
      <c r="D1479" s="12" t="inlineStr">
        <is>
          <t>工件</t>
        </is>
      </c>
      <c r="E1479" s="5" t="inlineStr">
        <is>
          <t>散热片</t>
        </is>
      </c>
      <c r="F1479" s="5" t="inlineStr">
        <is>
          <t>原流程中出现的对象名称：散热片。对象结构、实际用途和适用性待核。
【依据】原流程文字出现</t>
        </is>
      </c>
      <c r="G147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79" s="5" t="inlineStr">
        <is>
          <t>机器人候选操作/配合治具；检测、紧固及工艺判定由对应设备/工具负责。具体接触与操作空间需验证。</t>
        </is>
      </c>
      <c r="I1479" s="5" t="inlineStr">
        <is>
          <t>C05
原流程第12页
标注第26页
当前：典型人工·待核</t>
        </is>
      </c>
      <c r="J1479" s="10" t="n"/>
      <c r="K1479" s="11" t="n"/>
    </row>
    <row r="1480" ht="84" customHeight="1">
      <c r="A1480" s="7" t="inlineStr">
        <is>
          <t>P09-装配03
P09-装配03-O02</t>
        </is>
      </c>
      <c r="B1480" s="7" t="inlineStr">
        <is>
          <t>路由器与网络设备
整机装配展开</t>
        </is>
      </c>
      <c r="C1480" s="7" t="inlineStr">
        <is>
          <t>安装散热片 / 风扇</t>
        </is>
      </c>
      <c r="D1480" s="12" t="inlineStr">
        <is>
          <t>工件</t>
        </is>
      </c>
      <c r="E1480" s="7" t="inlineStr">
        <is>
          <t>导热垫</t>
        </is>
      </c>
      <c r="F1480" s="7" t="inlineStr">
        <is>
          <t>原流程中出现的对象名称：导热垫。对象结构、实际用途和适用性待核。
【依据】原流程文字出现</t>
        </is>
      </c>
      <c r="G148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80" s="7" t="inlineStr">
        <is>
          <t>机器人候选操作/配合治具；检测、紧固及工艺判定由对应设备/工具负责。具体接触与操作空间需验证。</t>
        </is>
      </c>
      <c r="I1480" s="7" t="inlineStr">
        <is>
          <t>C05
原流程第12页
标注第26页
当前：典型人工·待核</t>
        </is>
      </c>
      <c r="J1480" s="10" t="n"/>
      <c r="K1480" s="11" t="n"/>
    </row>
    <row r="1481" ht="84" customHeight="1">
      <c r="A1481" s="5" t="inlineStr">
        <is>
          <t>P09-装配03
P09-装配03-O03</t>
        </is>
      </c>
      <c r="B1481" s="5" t="inlineStr">
        <is>
          <t>路由器与网络设备
整机装配展开</t>
        </is>
      </c>
      <c r="C1481" s="5" t="inlineStr">
        <is>
          <t>安装散热片 / 风扇</t>
        </is>
      </c>
      <c r="D1481" s="12" t="inlineStr">
        <is>
          <t>工件</t>
        </is>
      </c>
      <c r="E1481" s="5" t="inlineStr">
        <is>
          <t>风扇</t>
        </is>
      </c>
      <c r="F1481" s="5" t="inlineStr">
        <is>
          <t>原流程中出现的对象名称：风扇。对象结构、实际用途和适用性待核。
【依据】原流程文字出现</t>
        </is>
      </c>
      <c r="G148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481" s="5" t="inlineStr">
        <is>
          <t>机器人候选操作/配合治具；检测、紧固及工艺判定由对应设备/工具负责。具体接触与操作空间需验证。</t>
        </is>
      </c>
      <c r="I1481" s="5" t="inlineStr">
        <is>
          <t>C05
原流程第12页
标注第26页
当前：典型人工·待核</t>
        </is>
      </c>
      <c r="J1481" s="10" t="n"/>
      <c r="K1481" s="11" t="n"/>
    </row>
    <row r="1482" ht="84" customHeight="1">
      <c r="A1482" s="7" t="inlineStr">
        <is>
          <t>P09-装配03
P09-装配03-O04</t>
        </is>
      </c>
      <c r="B1482" s="7" t="inlineStr">
        <is>
          <t>路由器与网络设备
整机装配展开</t>
        </is>
      </c>
      <c r="C1482" s="7" t="inlineStr">
        <is>
          <t>安装散热片 / 风扇</t>
        </is>
      </c>
      <c r="D1482" s="15" t="inlineStr">
        <is>
          <t>治具</t>
        </is>
      </c>
      <c r="E1482" s="7" t="inlineStr">
        <is>
          <t>定位/支撑工装（建议，待确认）</t>
        </is>
      </c>
      <c r="F148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82" s="7" t="inlineStr">
        <is>
          <t>1. 确认型号、空位及打开/释放状态
2. 承接工件并提供定位支撑
3. 按实际机构保持、夹紧或建立接触
4. 作业结束后确认释放及可取出</t>
        </is>
      </c>
      <c r="H1482" s="7" t="inlineStr">
        <is>
          <t>定位支撑由治具提供；主动夹紧/接触由实际机构执行；机器人候选为配合放入/取出。</t>
        </is>
      </c>
      <c r="I1482" s="7" t="inlineStr">
        <is>
          <t>C05
原流程第12页
标注第26页
当前：典型人工·待核</t>
        </is>
      </c>
      <c r="J1482" s="10" t="n"/>
      <c r="K1482" s="11" t="n"/>
    </row>
    <row r="1483" ht="84" customHeight="1">
      <c r="A1483" s="5" t="inlineStr">
        <is>
          <t>P09-装配04
P09-装配04-O01</t>
        </is>
      </c>
      <c r="B1483" s="5" t="inlineStr">
        <is>
          <t>路由器与网络设备
整机装配展开</t>
        </is>
      </c>
      <c r="C1483" s="5" t="inlineStr">
        <is>
          <t>连接天线馈线</t>
        </is>
      </c>
      <c r="D1483" s="12" t="inlineStr">
        <is>
          <t>工件</t>
        </is>
      </c>
      <c r="E1483" s="5" t="inlineStr">
        <is>
          <t>馈线</t>
        </is>
      </c>
      <c r="F1483" s="5" t="inlineStr">
        <is>
          <t>原流程中出现的对象名称：馈线。对象结构、实际用途和适用性待核。
【依据】原流程文字出现</t>
        </is>
      </c>
      <c r="G1483" s="5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483" s="5" t="inlineStr">
        <is>
          <t>机器人候选操作/配合治具；检测、紧固及工艺判定由对应设备/工具负责。具体接触与操作空间需验证。</t>
        </is>
      </c>
      <c r="I1483" s="5" t="inlineStr">
        <is>
          <t>N07
原流程第12页
标注第26页
当前：典型人工·待核</t>
        </is>
      </c>
      <c r="J1483" s="10" t="n"/>
      <c r="K1483" s="11" t="n"/>
    </row>
    <row r="1484" ht="84" customHeight="1">
      <c r="A1484" s="7" t="inlineStr">
        <is>
          <t>P09-装配04
P09-装配04-O02</t>
        </is>
      </c>
      <c r="B1484" s="7" t="inlineStr">
        <is>
          <t>路由器与网络设备
整机装配展开</t>
        </is>
      </c>
      <c r="C1484" s="7" t="inlineStr">
        <is>
          <t>连接天线馈线</t>
        </is>
      </c>
      <c r="D1484" s="12" t="inlineStr">
        <is>
          <t>工件</t>
        </is>
      </c>
      <c r="E1484" s="7" t="inlineStr">
        <is>
          <t>天线</t>
        </is>
      </c>
      <c r="F1484" s="7" t="inlineStr">
        <is>
          <t>原流程中出现的对象名称：天线。对象结构、实际用途和适用性待核。
【依据】原流程文字出现</t>
        </is>
      </c>
      <c r="G1484" s="7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484" s="7" t="inlineStr">
        <is>
          <t>机器人候选操作/配合治具；检测、紧固及工艺判定由对应设备/工具负责。具体接触与操作空间需验证。</t>
        </is>
      </c>
      <c r="I1484" s="7" t="inlineStr">
        <is>
          <t>N07
原流程第12页
标注第26页
当前：典型人工·待核</t>
        </is>
      </c>
      <c r="J1484" s="10" t="n"/>
      <c r="K1484" s="11" t="n"/>
    </row>
    <row r="1485" ht="84" customHeight="1">
      <c r="A1485" s="5" t="inlineStr">
        <is>
          <t>P09-装配04
P09-装配04-O03</t>
        </is>
      </c>
      <c r="B1485" s="5" t="inlineStr">
        <is>
          <t>路由器与网络设备
整机装配展开</t>
        </is>
      </c>
      <c r="C1485" s="5" t="inlineStr">
        <is>
          <t>连接天线馈线</t>
        </is>
      </c>
      <c r="D1485" s="15" t="inlineStr">
        <is>
          <t>治具</t>
        </is>
      </c>
      <c r="E1485" s="5" t="inlineStr">
        <is>
          <t>定位/支撑工装（建议，待确认）</t>
        </is>
      </c>
      <c r="F148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85" s="5" t="inlineStr">
        <is>
          <t>1. 确认型号、空位及打开/释放状态
2. 承接工件并提供定位支撑
3. 按实际机构保持、夹紧或建立接触
4. 作业结束后确认释放及可取出</t>
        </is>
      </c>
      <c r="H1485" s="5" t="inlineStr">
        <is>
          <t>定位支撑由治具提供；主动夹紧/接触由实际机构执行；机器人候选为配合放入/取出。</t>
        </is>
      </c>
      <c r="I1485" s="5" t="inlineStr">
        <is>
          <t>N07
原流程第12页
标注第26页
当前：典型人工·待核</t>
        </is>
      </c>
      <c r="J1485" s="10" t="n"/>
      <c r="K1485" s="11" t="n"/>
    </row>
    <row r="1486" ht="84" customHeight="1">
      <c r="A1486" s="7" t="inlineStr">
        <is>
          <t>P09-装配05
P09-装配05-O01</t>
        </is>
      </c>
      <c r="B1486" s="7" t="inlineStr">
        <is>
          <t>路由器与网络设备
整机装配展开</t>
        </is>
      </c>
      <c r="C1486" s="7" t="inlineStr">
        <is>
          <t>连接按键 / LED / 电源</t>
        </is>
      </c>
      <c r="D1486" s="12" t="inlineStr">
        <is>
          <t>工件</t>
        </is>
      </c>
      <c r="E1486" s="7" t="inlineStr">
        <is>
          <t>线束</t>
        </is>
      </c>
      <c r="F1486" s="7" t="inlineStr">
        <is>
          <t>原流程中出现的对象名称：线束。对象结构、实际用途和适用性待核。
【依据】原流程文字出现</t>
        </is>
      </c>
      <c r="G1486" s="7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486" s="7" t="inlineStr">
        <is>
          <t>机器人候选操作/配合治具；检测、紧固及工艺判定由对应设备/工具负责。具体接触与操作空间需验证。</t>
        </is>
      </c>
      <c r="I1486" s="7" t="inlineStr">
        <is>
          <t>N07 / C09
原流程第12页
标注第26页
当前：典型人工·待核</t>
        </is>
      </c>
      <c r="J1486" s="10" t="n"/>
      <c r="K1486" s="11" t="n"/>
    </row>
    <row r="1487" ht="84" customHeight="1">
      <c r="A1487" s="5" t="inlineStr">
        <is>
          <t>P09-装配05
P09-装配05-O02</t>
        </is>
      </c>
      <c r="B1487" s="5" t="inlineStr">
        <is>
          <t>路由器与网络设备
整机装配展开</t>
        </is>
      </c>
      <c r="C1487" s="5" t="inlineStr">
        <is>
          <t>连接按键 / LED / 电源</t>
        </is>
      </c>
      <c r="D1487" s="12" t="inlineStr">
        <is>
          <t>工件</t>
        </is>
      </c>
      <c r="E1487" s="5" t="inlineStr">
        <is>
          <t>按键</t>
        </is>
      </c>
      <c r="F1487" s="5" t="inlineStr">
        <is>
          <t>原流程中出现的对象名称：按键。对象结构、实际用途和适用性待核。
【依据】原流程文字出现</t>
        </is>
      </c>
      <c r="G1487" s="5" t="inlineStr">
        <is>
          <t>1. 核对本对象身份、状态和允许接触区
2. 识别布线路径→展开支撑→逐段入槽→固定关键点→检查余量
3. 核对完成状态与本件关联结果；异常受控退出</t>
        </is>
      </c>
      <c r="H1487" s="5" t="inlineStr">
        <is>
          <t>机器人候选操作/配合治具；检测、紧固及工艺判定由对应设备/工具负责。具体接触与操作空间需验证。</t>
        </is>
      </c>
      <c r="I1487" s="5" t="inlineStr">
        <is>
          <t>N07 / C09
原流程第12页
标注第26页
当前：典型人工·待核</t>
        </is>
      </c>
      <c r="J1487" s="10" t="n"/>
      <c r="K1487" s="11" t="n"/>
    </row>
    <row r="1488" ht="84" customHeight="1">
      <c r="A1488" s="7" t="inlineStr">
        <is>
          <t>P09-装配05
P09-装配05-O03</t>
        </is>
      </c>
      <c r="B1488" s="7" t="inlineStr">
        <is>
          <t>路由器与网络设备
整机装配展开</t>
        </is>
      </c>
      <c r="C1488" s="7" t="inlineStr">
        <is>
          <t>连接按键 / LED / 电源</t>
        </is>
      </c>
      <c r="D1488" s="15" t="inlineStr">
        <is>
          <t>治具</t>
        </is>
      </c>
      <c r="E1488" s="7" t="inlineStr">
        <is>
          <t>定位/支撑工装（建议，待确认）</t>
        </is>
      </c>
      <c r="F148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88" s="7" t="inlineStr">
        <is>
          <t>1. 确认型号、空位及打开/释放状态
2. 承接工件并提供定位支撑
3. 按实际机构保持、夹紧或建立接触
4. 作业结束后确认释放及可取出</t>
        </is>
      </c>
      <c r="H1488" s="7" t="inlineStr">
        <is>
          <t>定位支撑由治具提供；主动夹紧/接触由实际机构执行；机器人候选为配合放入/取出。</t>
        </is>
      </c>
      <c r="I1488" s="7" t="inlineStr">
        <is>
          <t>N07 / C09
原流程第12页
标注第26页
当前：典型人工·待核</t>
        </is>
      </c>
      <c r="J1488" s="10" t="n"/>
      <c r="K1488" s="11" t="n"/>
    </row>
    <row r="1489" ht="84" customHeight="1">
      <c r="A1489" s="5" t="inlineStr">
        <is>
          <t>P09-装配06
P09-装配06-O01</t>
        </is>
      </c>
      <c r="B1489" s="5" t="inlineStr">
        <is>
          <t>路由器与网络设备
整机装配展开</t>
        </is>
      </c>
      <c r="C1489" s="5" t="inlineStr">
        <is>
          <t>合上外壳并贴标</t>
        </is>
      </c>
      <c r="D1489" s="12" t="inlineStr">
        <is>
          <t>工件</t>
        </is>
      </c>
      <c r="E1489" s="5" t="inlineStr">
        <is>
          <t>本工序产品/零部件（名称待确认）</t>
        </is>
      </c>
      <c r="F1489" s="5" t="inlineStr">
        <is>
          <t>按本次候选任务补充的对象/工装：本工序产品/零部件（名称待确认）。对象结构、实际用途和适用性待核。
【依据】按工序上下文推定</t>
        </is>
      </c>
      <c r="G1489" s="5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1489" s="5" t="inlineStr">
        <is>
          <t>机器人候选操作/配合治具；检测、紧固及工艺判定由对应设备/工具负责。具体接触与操作空间需验证。</t>
        </is>
      </c>
      <c r="I1489" s="5" t="inlineStr">
        <is>
          <t>C13
原流程第12页
标注第27页
当前：典型人工·待核</t>
        </is>
      </c>
      <c r="J1489" s="10" t="n"/>
      <c r="K1489" s="11" t="n"/>
    </row>
    <row r="1490" ht="84" customHeight="1">
      <c r="A1490" s="7" t="inlineStr">
        <is>
          <t>P09-装配06
P09-装配06-O02</t>
        </is>
      </c>
      <c r="B1490" s="7" t="inlineStr">
        <is>
          <t>路由器与网络设备
整机装配展开</t>
        </is>
      </c>
      <c r="C1490" s="7" t="inlineStr">
        <is>
          <t>合上外壳并贴标</t>
        </is>
      </c>
      <c r="D1490" s="13" t="inlineStr">
        <is>
          <t>数据</t>
        </is>
      </c>
      <c r="E1490" s="7" t="inlineStr">
        <is>
          <t>MAC</t>
        </is>
      </c>
      <c r="F1490" s="7" t="inlineStr">
        <is>
          <t>原流程中出现的对象名称：MAC。对象结构、实际用途和适用性待核。 此对象为信息，不是机械抓取物。
【依据】原流程文字出现</t>
        </is>
      </c>
      <c r="G1490" s="7" t="inlineStr">
        <is>
          <t>1. 读取或接收与本工序相关的信息
2. 与实物/槽位及版本关联
3. 按权限校验、记录或传递
4. 缺失/不一致转人工确认</t>
        </is>
      </c>
      <c r="H1490" s="7" t="inlineStr">
        <is>
          <t>软件/读码或测试系统处理；机器人仅通过接口关联动作，不抓取数据。</t>
        </is>
      </c>
      <c r="I1490" s="7" t="inlineStr">
        <is>
          <t>C13
原流程第12页
标注第27页
当前：典型人工·待核</t>
        </is>
      </c>
      <c r="J1490" s="10" t="n"/>
      <c r="K1490" s="11" t="n"/>
    </row>
    <row r="1491" ht="84" customHeight="1">
      <c r="A1491" s="5" t="inlineStr">
        <is>
          <t>P09-装配06
P09-装配06-O03</t>
        </is>
      </c>
      <c r="B1491" s="5" t="inlineStr">
        <is>
          <t>路由器与网络设备
整机装配展开</t>
        </is>
      </c>
      <c r="C1491" s="5" t="inlineStr">
        <is>
          <t>合上外壳并贴标</t>
        </is>
      </c>
      <c r="D1491" s="13" t="inlineStr">
        <is>
          <t>数据</t>
        </is>
      </c>
      <c r="E1491" s="5" t="inlineStr">
        <is>
          <t>SN</t>
        </is>
      </c>
      <c r="F1491" s="5" t="inlineStr">
        <is>
          <t>原流程中出现的对象名称：SN。对象结构、实际用途和适用性待核。 此对象为信息，不是机械抓取物。
【依据】原流程文字出现</t>
        </is>
      </c>
      <c r="G1491" s="5" t="inlineStr">
        <is>
          <t>1. 读取或接收与本工序相关的信息
2. 与实物/槽位及版本关联
3. 按权限校验、记录或传递
4. 缺失/不一致转人工确认</t>
        </is>
      </c>
      <c r="H1491" s="5" t="inlineStr">
        <is>
          <t>软件/读码或测试系统处理；机器人仅通过接口关联动作，不抓取数据。</t>
        </is>
      </c>
      <c r="I1491" s="5" t="inlineStr">
        <is>
          <t>C13
原流程第12页
标注第27页
当前：典型人工·待核</t>
        </is>
      </c>
      <c r="J1491" s="10" t="n"/>
      <c r="K1491" s="11" t="n"/>
    </row>
    <row r="1492" ht="84" customHeight="1">
      <c r="A1492" s="7" t="inlineStr">
        <is>
          <t>P09-装配06
P09-装配06-O04</t>
        </is>
      </c>
      <c r="B1492" s="7" t="inlineStr">
        <is>
          <t>路由器与网络设备
整机装配展开</t>
        </is>
      </c>
      <c r="C1492" s="7" t="inlineStr">
        <is>
          <t>合上外壳并贴标</t>
        </is>
      </c>
      <c r="D1492" s="15" t="inlineStr">
        <is>
          <t>治具</t>
        </is>
      </c>
      <c r="E1492" s="7" t="inlineStr">
        <is>
          <t>定位/支撑工装（建议，待确认）</t>
        </is>
      </c>
      <c r="F149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92" s="7" t="inlineStr">
        <is>
          <t>1. 确认型号、空位及打开/释放状态
2. 承接工件并提供定位支撑
3. 按实际机构保持、夹紧或建立接触
4. 作业结束后确认释放及可取出</t>
        </is>
      </c>
      <c r="H1492" s="7" t="inlineStr">
        <is>
          <t>定位支撑由治具提供；主动夹紧/接触由实际机构执行；机器人候选为配合放入/取出。</t>
        </is>
      </c>
      <c r="I1492" s="7" t="inlineStr">
        <is>
          <t>C13
原流程第12页
标注第27页
当前：典型人工·待核</t>
        </is>
      </c>
      <c r="J1492" s="10" t="n"/>
      <c r="K1492" s="11" t="n"/>
    </row>
    <row r="1493" ht="84" customHeight="1">
      <c r="A1493" s="5" t="inlineStr">
        <is>
          <t>P09-装配07
P09-装配07-O01</t>
        </is>
      </c>
      <c r="B1493" s="5" t="inlineStr">
        <is>
          <t>路由器与网络设备
整机装配展开</t>
        </is>
      </c>
      <c r="C1493" s="5" t="inlineStr">
        <is>
          <t>装适配器与附件</t>
        </is>
      </c>
      <c r="D1493" s="12" t="inlineStr">
        <is>
          <t>工件</t>
        </is>
      </c>
      <c r="E1493" s="5" t="inlineStr">
        <is>
          <t>说明书</t>
        </is>
      </c>
      <c r="F1493" s="5" t="inlineStr">
        <is>
          <t>原流程中出现的对象名称：说明书。对象结构、实际用途和适用性待核。
【依据】原流程文字出现</t>
        </is>
      </c>
      <c r="G149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493" s="5" t="inlineStr">
        <is>
          <t>人员/读码及工位软件负责物料核对；机器人仅评估已明确对象的抓放交接。</t>
        </is>
      </c>
      <c r="I1493" s="5" t="inlineStr">
        <is>
          <t>N02
原流程第12页
标注第27页
当前：典型人工·待核</t>
        </is>
      </c>
      <c r="J1493" s="10" t="n"/>
      <c r="K1493" s="11" t="n"/>
    </row>
    <row r="1494" ht="84" customHeight="1">
      <c r="A1494" s="7" t="inlineStr">
        <is>
          <t>P09-装配07
P09-装配07-O02</t>
        </is>
      </c>
      <c r="B1494" s="7" t="inlineStr">
        <is>
          <t>路由器与网络设备
整机装配展开</t>
        </is>
      </c>
      <c r="C1494" s="7" t="inlineStr">
        <is>
          <t>装适配器与附件</t>
        </is>
      </c>
      <c r="D1494" s="12" t="inlineStr">
        <is>
          <t>工件</t>
        </is>
      </c>
      <c r="E1494" s="7" t="inlineStr">
        <is>
          <t>适配器</t>
        </is>
      </c>
      <c r="F1494" s="7" t="inlineStr">
        <is>
          <t>原流程中出现的对象名称：适配器。对象结构、实际用途和适用性待核。
【依据】原流程文字出现</t>
        </is>
      </c>
      <c r="G149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494" s="7" t="inlineStr">
        <is>
          <t>人员/读码及工位软件负责物料核对；机器人仅评估已明确对象的抓放交接。</t>
        </is>
      </c>
      <c r="I1494" s="7" t="inlineStr">
        <is>
          <t>N02
原流程第12页
标注第27页
当前：典型人工·待核</t>
        </is>
      </c>
      <c r="J1494" s="10" t="n"/>
      <c r="K1494" s="11" t="n"/>
    </row>
    <row r="1495" ht="84" customHeight="1">
      <c r="A1495" s="5" t="inlineStr">
        <is>
          <t>P09-E01
P09-E01-O01</t>
        </is>
      </c>
      <c r="B1495" s="5" t="inlineStr">
        <is>
          <t>路由器与网络设备
整机测试与包装</t>
        </is>
      </c>
      <c r="C1495" s="5" t="inlineStr">
        <is>
          <t>上电与固件启动测试</t>
        </is>
      </c>
      <c r="D1495" s="12" t="inlineStr">
        <is>
          <t>工件</t>
        </is>
      </c>
      <c r="E1495" s="5" t="inlineStr">
        <is>
          <t>本工序产品/零部件（名称待确认）</t>
        </is>
      </c>
      <c r="F1495" s="5" t="inlineStr">
        <is>
          <t>按本次候选任务补充的对象/工装：本工序产品/零部件（名称待确认）。对象结构、实际用途和适用性待核。
【依据】按工序上下文推定</t>
        </is>
      </c>
      <c r="G1495" s="5" t="inlineStr">
        <is>
          <t>1. 核对本件身份和版本
2. 按批准方式放置或连接至读写/校准系统
3. 软件执行原工序任务并校验
4. 获得有效结果和释放许可后退出</t>
        </is>
      </c>
      <c r="H1495" s="5" t="inlineStr">
        <is>
          <t>软件/测试设备执行写入、校准和结果关联；机器人仅评估物理接线/上下料。</t>
        </is>
      </c>
      <c r="I1495" s="5" t="inlineStr">
        <is>
          <t>N05 / C16
原流程第13页
标注第27页
当前：人机配合·待核</t>
        </is>
      </c>
      <c r="J1495" s="10" t="n"/>
      <c r="K1495" s="11" t="n"/>
    </row>
    <row r="1496" ht="84" customHeight="1">
      <c r="A1496" s="7" t="inlineStr">
        <is>
          <t>P09-E01
P09-E01-O02</t>
        </is>
      </c>
      <c r="B1496" s="7" t="inlineStr">
        <is>
          <t>路由器与网络设备
整机测试与包装</t>
        </is>
      </c>
      <c r="C1496" s="7" t="inlineStr">
        <is>
          <t>上电与固件启动测试</t>
        </is>
      </c>
      <c r="D1496" s="13" t="inlineStr">
        <is>
          <t>数据</t>
        </is>
      </c>
      <c r="E1496" s="7" t="inlineStr">
        <is>
          <t>固件</t>
        </is>
      </c>
      <c r="F1496" s="7" t="inlineStr">
        <is>
          <t>原流程中出现的对象名称：固件。对象结构、实际用途和适用性待核。 此对象为信息，不是机械抓取物。
【依据】原流程文字出现</t>
        </is>
      </c>
      <c r="G1496" s="7" t="inlineStr">
        <is>
          <t>1. 读取或接收与本工序相关的信息
2. 与实物/槽位及版本关联
3. 按权限校验、记录或传递
4. 缺失/不一致转人工确认</t>
        </is>
      </c>
      <c r="H1496" s="7" t="inlineStr">
        <is>
          <t>软件/读码或测试系统处理；机器人仅通过接口关联动作，不抓取数据。</t>
        </is>
      </c>
      <c r="I1496" s="7" t="inlineStr">
        <is>
          <t>N05 / C16
原流程第13页
标注第27页
当前：人机配合·待核</t>
        </is>
      </c>
      <c r="J1496" s="10" t="n"/>
      <c r="K1496" s="11" t="n"/>
    </row>
    <row r="1497" ht="84" customHeight="1">
      <c r="A1497" s="5" t="inlineStr">
        <is>
          <t>P09-E01
P09-E01-O03</t>
        </is>
      </c>
      <c r="B1497" s="5" t="inlineStr">
        <is>
          <t>路由器与网络设备
整机测试与包装</t>
        </is>
      </c>
      <c r="C1497" s="5" t="inlineStr">
        <is>
          <t>上电与固件启动测试</t>
        </is>
      </c>
      <c r="D1497" s="15" t="inlineStr">
        <is>
          <t>治具</t>
        </is>
      </c>
      <c r="E1497" s="5" t="inlineStr">
        <is>
          <t>定位/支撑工装（建议，待确认）</t>
        </is>
      </c>
      <c r="F149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497" s="5" t="inlineStr">
        <is>
          <t>1. 确认型号、空位及打开/释放状态
2. 承接工件并提供定位支撑
3. 按实际机构保持、夹紧或建立接触
4. 作业结束后确认释放及可取出</t>
        </is>
      </c>
      <c r="H1497" s="5" t="inlineStr">
        <is>
          <t>定位支撑由治具提供；主动夹紧/接触由实际机构执行；机器人候选为配合放入/取出。</t>
        </is>
      </c>
      <c r="I1497" s="5" t="inlineStr">
        <is>
          <t>N05 / C16
原流程第13页
标注第27页
当前：人机配合·待核</t>
        </is>
      </c>
      <c r="J1497" s="10" t="n"/>
      <c r="K1497" s="11" t="n"/>
    </row>
    <row r="1498" ht="84" customHeight="1">
      <c r="A1498" s="7" t="inlineStr">
        <is>
          <t>P09-E01
P09-E01-O04</t>
        </is>
      </c>
      <c r="B1498" s="7" t="inlineStr">
        <is>
          <t>路由器与网络设备
整机测试与包装</t>
        </is>
      </c>
      <c r="C1498" s="7" t="inlineStr">
        <is>
          <t>上电与固件启动测试</t>
        </is>
      </c>
      <c r="D1498" s="14" t="inlineStr">
        <is>
          <t>设备</t>
        </is>
      </c>
      <c r="E1498" s="7" t="inlineStr">
        <is>
          <t>对应检测/读写系统（建议，待确认）</t>
        </is>
      </c>
      <c r="F149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498" s="7" t="inlineStr">
        <is>
          <t>1. 确认设备就绪及允许装卸
2. 按接口接收工件/载具或工艺请求
3. 设备按批准程序完成本体工艺
4. 返回有效结果和允许释放/取料状态</t>
        </is>
      </c>
      <c r="H1498" s="7" t="inlineStr">
        <is>
          <t>专用设备及其控制系统执行工艺；机器人只在外部接口经验证后上下料。</t>
        </is>
      </c>
      <c r="I1498" s="7" t="inlineStr">
        <is>
          <t>N05 / C16
原流程第13页
标注第27页
当前：人机配合·待核</t>
        </is>
      </c>
      <c r="J1498" s="10" t="n"/>
      <c r="K1498" s="11" t="n"/>
    </row>
    <row r="1499" ht="84" customHeight="1">
      <c r="A1499" s="5" t="inlineStr">
        <is>
          <t>P09-E02
P09-E02-O01</t>
        </is>
      </c>
      <c r="B1499" s="5" t="inlineStr">
        <is>
          <t>路由器与网络设备
整机测试与包装</t>
        </is>
      </c>
      <c r="C1499" s="5" t="inlineStr">
        <is>
          <t>网口 / 光口测试</t>
        </is>
      </c>
      <c r="D1499" s="12" t="inlineStr">
        <is>
          <t>工件</t>
        </is>
      </c>
      <c r="E1499" s="5" t="inlineStr">
        <is>
          <t>网口</t>
        </is>
      </c>
      <c r="F1499" s="5" t="inlineStr">
        <is>
          <t>原流程中出现的对象名称：网口。对象结构、实际用途和适用性待核。
【依据】原流程文字出现</t>
        </is>
      </c>
      <c r="G149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499" s="5" t="inlineStr">
        <is>
          <t>机器人候选操作/配合治具；检测、紧固及工艺判定由对应设备/工具负责。具体接触与操作空间需验证。</t>
        </is>
      </c>
      <c r="I1499" s="5" t="inlineStr">
        <is>
          <t>C16
原流程第13页
标注第27页
当前：人机配合·待核</t>
        </is>
      </c>
      <c r="J1499" s="10" t="n"/>
      <c r="K1499" s="11" t="n"/>
    </row>
    <row r="1500" ht="84" customHeight="1">
      <c r="A1500" s="7" t="inlineStr">
        <is>
          <t>P09-E02
P09-E02-O02</t>
        </is>
      </c>
      <c r="B1500" s="7" t="inlineStr">
        <is>
          <t>路由器与网络设备
整机测试与包装</t>
        </is>
      </c>
      <c r="C1500" s="7" t="inlineStr">
        <is>
          <t>网口 / 光口测试</t>
        </is>
      </c>
      <c r="D1500" s="15" t="inlineStr">
        <is>
          <t>治具</t>
        </is>
      </c>
      <c r="E1500" s="7" t="inlineStr">
        <is>
          <t>定位/支撑工装（建议，待确认）</t>
        </is>
      </c>
      <c r="F150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00" s="7" t="inlineStr">
        <is>
          <t>1. 确认型号、空位及打开/释放状态
2. 承接工件并提供定位支撑
3. 按实际机构保持、夹紧或建立接触
4. 作业结束后确认释放及可取出</t>
        </is>
      </c>
      <c r="H1500" s="7" t="inlineStr">
        <is>
          <t>定位支撑由治具提供；主动夹紧/接触由实际机构执行；机器人候选为配合放入/取出。</t>
        </is>
      </c>
      <c r="I1500" s="7" t="inlineStr">
        <is>
          <t>C16
原流程第13页
标注第27页
当前：人机配合·待核</t>
        </is>
      </c>
      <c r="J1500" s="10" t="n"/>
      <c r="K1500" s="11" t="n"/>
    </row>
    <row r="1501" ht="84" customHeight="1">
      <c r="A1501" s="5" t="inlineStr">
        <is>
          <t>P09-E02
P09-E02-O03</t>
        </is>
      </c>
      <c r="B1501" s="5" t="inlineStr">
        <is>
          <t>路由器与网络设备
整机测试与包装</t>
        </is>
      </c>
      <c r="C1501" s="5" t="inlineStr">
        <is>
          <t>网口 / 光口测试</t>
        </is>
      </c>
      <c r="D1501" s="14" t="inlineStr">
        <is>
          <t>设备</t>
        </is>
      </c>
      <c r="E1501" s="5" t="inlineStr">
        <is>
          <t>对应检测/读写系统（建议，待确认）</t>
        </is>
      </c>
      <c r="F150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01" s="5" t="inlineStr">
        <is>
          <t>1. 确认设备就绪及允许装卸
2. 按接口接收工件/载具或工艺请求
3. 设备按批准程序完成本体工艺
4. 返回有效结果和允许释放/取料状态</t>
        </is>
      </c>
      <c r="H1501" s="5" t="inlineStr">
        <is>
          <t>专用设备及其控制系统执行工艺；机器人只在外部接口经验证后上下料。</t>
        </is>
      </c>
      <c r="I1501" s="5" t="inlineStr">
        <is>
          <t>C16
原流程第13页
标注第27页
当前：人机配合·待核</t>
        </is>
      </c>
      <c r="J1501" s="10" t="n"/>
      <c r="K1501" s="11" t="n"/>
    </row>
    <row r="1502" ht="84" customHeight="1">
      <c r="A1502" s="7" t="inlineStr">
        <is>
          <t>P09-E02
P09-E02-O04</t>
        </is>
      </c>
      <c r="B1502" s="7" t="inlineStr">
        <is>
          <t>路由器与网络设备
整机测试与包装</t>
        </is>
      </c>
      <c r="C1502" s="7" t="inlineStr">
        <is>
          <t>网口 / 光口测试</t>
        </is>
      </c>
      <c r="D1502" s="13" t="inlineStr">
        <is>
          <t>数据</t>
        </is>
      </c>
      <c r="E1502" s="7" t="inlineStr">
        <is>
          <t>本件身份与有效结果记录（建议）</t>
        </is>
      </c>
      <c r="F150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02" s="7" t="inlineStr">
        <is>
          <t>1. 读取或接收与本工序相关的信息
2. 与实物/槽位及版本关联
3. 按权限校验、记录或传递
4. 缺失/不一致转人工确认</t>
        </is>
      </c>
      <c r="H1502" s="7" t="inlineStr">
        <is>
          <t>软件/读码或测试系统处理；机器人仅通过接口关联动作，不抓取数据。</t>
        </is>
      </c>
      <c r="I1502" s="7" t="inlineStr">
        <is>
          <t>C16
原流程第13页
标注第27页
当前：人机配合·待核</t>
        </is>
      </c>
      <c r="J1502" s="10" t="n"/>
      <c r="K1502" s="11" t="n"/>
    </row>
    <row r="1503" ht="84" customHeight="1">
      <c r="A1503" s="5" t="inlineStr">
        <is>
          <t>P09-E03
P09-E03-O01</t>
        </is>
      </c>
      <c r="B1503" s="5" t="inlineStr">
        <is>
          <t>路由器与网络设备
整机测试与包装</t>
        </is>
      </c>
      <c r="C1503" s="5" t="inlineStr">
        <is>
          <t>Wi-Fi 射频测试</t>
        </is>
      </c>
      <c r="D1503" s="12" t="inlineStr">
        <is>
          <t>工件</t>
        </is>
      </c>
      <c r="E1503" s="5" t="inlineStr">
        <is>
          <t>本工序产品/零部件（名称待确认）</t>
        </is>
      </c>
      <c r="F1503" s="5" t="inlineStr">
        <is>
          <t>按本次候选任务补充的对象/工装：本工序产品/零部件（名称待确认）。对象结构、实际用途和适用性待核。
【依据】按工序上下文推定</t>
        </is>
      </c>
      <c r="G150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503" s="5" t="inlineStr">
        <is>
          <t>机器人候选操作/配合治具；检测、紧固及工艺判定由对应设备/工具负责。具体接触与操作空间需验证。</t>
        </is>
      </c>
      <c r="I1503" s="5" t="inlineStr">
        <is>
          <t>C16
原流程第13页
标注第28页
当前：人机配合·待核</t>
        </is>
      </c>
      <c r="J1503" s="10" t="n"/>
      <c r="K1503" s="11" t="n"/>
    </row>
    <row r="1504" ht="84" customHeight="1">
      <c r="A1504" s="7" t="inlineStr">
        <is>
          <t>P09-E03
P09-E03-O02</t>
        </is>
      </c>
      <c r="B1504" s="7" t="inlineStr">
        <is>
          <t>路由器与网络设备
整机测试与包装</t>
        </is>
      </c>
      <c r="C1504" s="7" t="inlineStr">
        <is>
          <t>Wi-Fi 射频测试</t>
        </is>
      </c>
      <c r="D1504" s="15" t="inlineStr">
        <is>
          <t>治具</t>
        </is>
      </c>
      <c r="E1504" s="7" t="inlineStr">
        <is>
          <t>定位/支撑工装（建议，待确认）</t>
        </is>
      </c>
      <c r="F150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04" s="7" t="inlineStr">
        <is>
          <t>1. 确认型号、空位及打开/释放状态
2. 承接工件并提供定位支撑
3. 按实际机构保持、夹紧或建立接触
4. 作业结束后确认释放及可取出</t>
        </is>
      </c>
      <c r="H1504" s="7" t="inlineStr">
        <is>
          <t>定位支撑由治具提供；主动夹紧/接触由实际机构执行；机器人候选为配合放入/取出。</t>
        </is>
      </c>
      <c r="I1504" s="7" t="inlineStr">
        <is>
          <t>C16
原流程第13页
标注第28页
当前：人机配合·待核</t>
        </is>
      </c>
      <c r="J1504" s="10" t="n"/>
      <c r="K1504" s="11" t="n"/>
    </row>
    <row r="1505" ht="84" customHeight="1">
      <c r="A1505" s="5" t="inlineStr">
        <is>
          <t>P09-E03
P09-E03-O03</t>
        </is>
      </c>
      <c r="B1505" s="5" t="inlineStr">
        <is>
          <t>路由器与网络设备
整机测试与包装</t>
        </is>
      </c>
      <c r="C1505" s="5" t="inlineStr">
        <is>
          <t>Wi-Fi 射频测试</t>
        </is>
      </c>
      <c r="D1505" s="14" t="inlineStr">
        <is>
          <t>设备</t>
        </is>
      </c>
      <c r="E1505" s="5" t="inlineStr">
        <is>
          <t>对应检测/读写系统（建议，待确认）</t>
        </is>
      </c>
      <c r="F150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05" s="5" t="inlineStr">
        <is>
          <t>1. 确认设备就绪及允许装卸
2. 按接口接收工件/载具或工艺请求
3. 设备按批准程序完成本体工艺
4. 返回有效结果和允许释放/取料状态</t>
        </is>
      </c>
      <c r="H1505" s="5" t="inlineStr">
        <is>
          <t>专用设备及其控制系统执行工艺；机器人只在外部接口经验证后上下料。</t>
        </is>
      </c>
      <c r="I1505" s="5" t="inlineStr">
        <is>
          <t>C16
原流程第13页
标注第28页
当前：人机配合·待核</t>
        </is>
      </c>
      <c r="J1505" s="10" t="n"/>
      <c r="K1505" s="11" t="n"/>
    </row>
    <row r="1506" ht="84" customHeight="1">
      <c r="A1506" s="7" t="inlineStr">
        <is>
          <t>P09-E03
P09-E03-O04</t>
        </is>
      </c>
      <c r="B1506" s="7" t="inlineStr">
        <is>
          <t>路由器与网络设备
整机测试与包装</t>
        </is>
      </c>
      <c r="C1506" s="7" t="inlineStr">
        <is>
          <t>Wi-Fi 射频测试</t>
        </is>
      </c>
      <c r="D1506" s="13" t="inlineStr">
        <is>
          <t>数据</t>
        </is>
      </c>
      <c r="E1506" s="7" t="inlineStr">
        <is>
          <t>本件身份与有效结果记录（建议）</t>
        </is>
      </c>
      <c r="F150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06" s="7" t="inlineStr">
        <is>
          <t>1. 读取或接收与本工序相关的信息
2. 与实物/槽位及版本关联
3. 按权限校验、记录或传递
4. 缺失/不一致转人工确认</t>
        </is>
      </c>
      <c r="H1506" s="7" t="inlineStr">
        <is>
          <t>软件/读码或测试系统处理；机器人仅通过接口关联动作，不抓取数据。</t>
        </is>
      </c>
      <c r="I1506" s="7" t="inlineStr">
        <is>
          <t>C16
原流程第13页
标注第28页
当前：人机配合·待核</t>
        </is>
      </c>
      <c r="J1506" s="10" t="n"/>
      <c r="K1506" s="11" t="n"/>
    </row>
    <row r="1507" ht="84" customHeight="1">
      <c r="A1507" s="5" t="inlineStr">
        <is>
          <t>P09-E04
P09-E04-O01</t>
        </is>
      </c>
      <c r="B1507" s="5" t="inlineStr">
        <is>
          <t>路由器与网络设备
整机测试与包装</t>
        </is>
      </c>
      <c r="C1507" s="5" t="inlineStr">
        <is>
          <t>网络功能测试</t>
        </is>
      </c>
      <c r="D1507" s="12" t="inlineStr">
        <is>
          <t>工件</t>
        </is>
      </c>
      <c r="E1507" s="5" t="inlineStr">
        <is>
          <t>本工序产品/零部件（名称待确认）</t>
        </is>
      </c>
      <c r="F1507" s="5" t="inlineStr">
        <is>
          <t>按本次候选任务补充的对象/工装：本工序产品/零部件（名称待确认）。对象结构、实际用途和适用性待核。
【依据】按工序上下文推定</t>
        </is>
      </c>
      <c r="G150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507" s="5" t="inlineStr">
        <is>
          <t>机器人候选操作/配合治具；检测、紧固及工艺判定由对应设备/工具负责。具体接触与操作空间需验证。</t>
        </is>
      </c>
      <c r="I1507" s="5" t="inlineStr">
        <is>
          <t>C16
原流程第13页
标注第28页
当前：人机配合·待核</t>
        </is>
      </c>
      <c r="J1507" s="10" t="n"/>
      <c r="K1507" s="11" t="n"/>
    </row>
    <row r="1508" ht="84" customHeight="1">
      <c r="A1508" s="7" t="inlineStr">
        <is>
          <t>P09-E04
P09-E04-O02</t>
        </is>
      </c>
      <c r="B1508" s="7" t="inlineStr">
        <is>
          <t>路由器与网络设备
整机测试与包装</t>
        </is>
      </c>
      <c r="C1508" s="7" t="inlineStr">
        <is>
          <t>网络功能测试</t>
        </is>
      </c>
      <c r="D1508" s="15" t="inlineStr">
        <is>
          <t>治具</t>
        </is>
      </c>
      <c r="E1508" s="7" t="inlineStr">
        <is>
          <t>定位/支撑工装（建议，待确认）</t>
        </is>
      </c>
      <c r="F150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08" s="7" t="inlineStr">
        <is>
          <t>1. 确认型号、空位及打开/释放状态
2. 承接工件并提供定位支撑
3. 按实际机构保持、夹紧或建立接触
4. 作业结束后确认释放及可取出</t>
        </is>
      </c>
      <c r="H1508" s="7" t="inlineStr">
        <is>
          <t>定位支撑由治具提供；主动夹紧/接触由实际机构执行；机器人候选为配合放入/取出。</t>
        </is>
      </c>
      <c r="I1508" s="7" t="inlineStr">
        <is>
          <t>C16
原流程第13页
标注第28页
当前：人机配合·待核</t>
        </is>
      </c>
      <c r="J1508" s="10" t="n"/>
      <c r="K1508" s="11" t="n"/>
    </row>
    <row r="1509" ht="84" customHeight="1">
      <c r="A1509" s="5" t="inlineStr">
        <is>
          <t>P09-E04
P09-E04-O03</t>
        </is>
      </c>
      <c r="B1509" s="5" t="inlineStr">
        <is>
          <t>路由器与网络设备
整机测试与包装</t>
        </is>
      </c>
      <c r="C1509" s="5" t="inlineStr">
        <is>
          <t>网络功能测试</t>
        </is>
      </c>
      <c r="D1509" s="14" t="inlineStr">
        <is>
          <t>设备</t>
        </is>
      </c>
      <c r="E1509" s="5" t="inlineStr">
        <is>
          <t>对应检测/读写系统（建议，待确认）</t>
        </is>
      </c>
      <c r="F150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09" s="5" t="inlineStr">
        <is>
          <t>1. 确认设备就绪及允许装卸
2. 按接口接收工件/载具或工艺请求
3. 设备按批准程序完成本体工艺
4. 返回有效结果和允许释放/取料状态</t>
        </is>
      </c>
      <c r="H1509" s="5" t="inlineStr">
        <is>
          <t>专用设备及其控制系统执行工艺；机器人只在外部接口经验证后上下料。</t>
        </is>
      </c>
      <c r="I1509" s="5" t="inlineStr">
        <is>
          <t>C16
原流程第13页
标注第28页
当前：人机配合·待核</t>
        </is>
      </c>
      <c r="J1509" s="10" t="n"/>
      <c r="K1509" s="11" t="n"/>
    </row>
    <row r="1510" ht="84" customHeight="1">
      <c r="A1510" s="7" t="inlineStr">
        <is>
          <t>P09-E04
P09-E04-O04</t>
        </is>
      </c>
      <c r="B1510" s="7" t="inlineStr">
        <is>
          <t>路由器与网络设备
整机测试与包装</t>
        </is>
      </c>
      <c r="C1510" s="7" t="inlineStr">
        <is>
          <t>网络功能测试</t>
        </is>
      </c>
      <c r="D1510" s="13" t="inlineStr">
        <is>
          <t>数据</t>
        </is>
      </c>
      <c r="E1510" s="7" t="inlineStr">
        <is>
          <t>本件身份与有效结果记录（建议）</t>
        </is>
      </c>
      <c r="F151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10" s="7" t="inlineStr">
        <is>
          <t>1. 读取或接收与本工序相关的信息
2. 与实物/槽位及版本关联
3. 按权限校验、记录或传递
4. 缺失/不一致转人工确认</t>
        </is>
      </c>
      <c r="H1510" s="7" t="inlineStr">
        <is>
          <t>软件/读码或测试系统处理；机器人仅通过接口关联动作，不抓取数据。</t>
        </is>
      </c>
      <c r="I1510" s="7" t="inlineStr">
        <is>
          <t>C16
原流程第13页
标注第28页
当前：人机配合·待核</t>
        </is>
      </c>
      <c r="J1510" s="10" t="n"/>
      <c r="K1510" s="11" t="n"/>
    </row>
    <row r="1511" ht="84" customHeight="1">
      <c r="A1511" s="5" t="inlineStr">
        <is>
          <t>P09-E05
P09-E05-O01</t>
        </is>
      </c>
      <c r="B1511" s="5" t="inlineStr">
        <is>
          <t>路由器与网络设备
整机测试与包装</t>
        </is>
      </c>
      <c r="C1511" s="5" t="inlineStr">
        <is>
          <t>PoE / USB 功能测试</t>
        </is>
      </c>
      <c r="D1511" s="12" t="inlineStr">
        <is>
          <t>工件</t>
        </is>
      </c>
      <c r="E1511" s="5" t="inlineStr">
        <is>
          <t>USB</t>
        </is>
      </c>
      <c r="F1511" s="5" t="inlineStr">
        <is>
          <t>原流程中出现的对象名称：USB。对象结构、实际用途和适用性待核。
【依据】原流程文字出现</t>
        </is>
      </c>
      <c r="G151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511" s="5" t="inlineStr">
        <is>
          <t>机器人候选操作/配合治具；检测、紧固及工艺判定由对应设备/工具负责。具体接触与操作空间需验证。</t>
        </is>
      </c>
      <c r="I1511" s="5" t="inlineStr">
        <is>
          <t>C16
原流程第14页
标注第28页
当前：人机配合·待核</t>
        </is>
      </c>
      <c r="J1511" s="10" t="n"/>
      <c r="K1511" s="11" t="n"/>
    </row>
    <row r="1512" ht="84" customHeight="1">
      <c r="A1512" s="7" t="inlineStr">
        <is>
          <t>P09-E05
P09-E05-O02</t>
        </is>
      </c>
      <c r="B1512" s="7" t="inlineStr">
        <is>
          <t>路由器与网络设备
整机测试与包装</t>
        </is>
      </c>
      <c r="C1512" s="7" t="inlineStr">
        <is>
          <t>PoE / USB 功能测试</t>
        </is>
      </c>
      <c r="D1512" s="15" t="inlineStr">
        <is>
          <t>治具</t>
        </is>
      </c>
      <c r="E1512" s="7" t="inlineStr">
        <is>
          <t>定位/支撑工装（建议，待确认）</t>
        </is>
      </c>
      <c r="F151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12" s="7" t="inlineStr">
        <is>
          <t>1. 确认型号、空位及打开/释放状态
2. 承接工件并提供定位支撑
3. 按实际机构保持、夹紧或建立接触
4. 作业结束后确认释放及可取出</t>
        </is>
      </c>
      <c r="H1512" s="7" t="inlineStr">
        <is>
          <t>定位支撑由治具提供；主动夹紧/接触由实际机构执行；机器人候选为配合放入/取出。</t>
        </is>
      </c>
      <c r="I1512" s="7" t="inlineStr">
        <is>
          <t>C16
原流程第14页
标注第28页
当前：人机配合·待核</t>
        </is>
      </c>
      <c r="J1512" s="10" t="n"/>
      <c r="K1512" s="11" t="n"/>
    </row>
    <row r="1513" ht="84" customHeight="1">
      <c r="A1513" s="5" t="inlineStr">
        <is>
          <t>P09-E05
P09-E05-O03</t>
        </is>
      </c>
      <c r="B1513" s="5" t="inlineStr">
        <is>
          <t>路由器与网络设备
整机测试与包装</t>
        </is>
      </c>
      <c r="C1513" s="5" t="inlineStr">
        <is>
          <t>PoE / USB 功能测试</t>
        </is>
      </c>
      <c r="D1513" s="14" t="inlineStr">
        <is>
          <t>设备</t>
        </is>
      </c>
      <c r="E1513" s="5" t="inlineStr">
        <is>
          <t>对应检测/读写系统（建议，待确认）</t>
        </is>
      </c>
      <c r="F151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13" s="5" t="inlineStr">
        <is>
          <t>1. 确认设备就绪及允许装卸
2. 按接口接收工件/载具或工艺请求
3. 设备按批准程序完成本体工艺
4. 返回有效结果和允许释放/取料状态</t>
        </is>
      </c>
      <c r="H1513" s="5" t="inlineStr">
        <is>
          <t>专用设备及其控制系统执行工艺；机器人只在外部接口经验证后上下料。</t>
        </is>
      </c>
      <c r="I1513" s="5" t="inlineStr">
        <is>
          <t>C16
原流程第14页
标注第28页
当前：人机配合·待核</t>
        </is>
      </c>
      <c r="J1513" s="10" t="n"/>
      <c r="K1513" s="11" t="n"/>
    </row>
    <row r="1514" ht="84" customHeight="1">
      <c r="A1514" s="7" t="inlineStr">
        <is>
          <t>P09-E05
P09-E05-O04</t>
        </is>
      </c>
      <c r="B1514" s="7" t="inlineStr">
        <is>
          <t>路由器与网络设备
整机测试与包装</t>
        </is>
      </c>
      <c r="C1514" s="7" t="inlineStr">
        <is>
          <t>PoE / USB 功能测试</t>
        </is>
      </c>
      <c r="D1514" s="13" t="inlineStr">
        <is>
          <t>数据</t>
        </is>
      </c>
      <c r="E1514" s="7" t="inlineStr">
        <is>
          <t>本件身份与有效结果记录（建议）</t>
        </is>
      </c>
      <c r="F151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14" s="7" t="inlineStr">
        <is>
          <t>1. 读取或接收与本工序相关的信息
2. 与实物/槽位及版本关联
3. 按权限校验、记录或传递
4. 缺失/不一致转人工确认</t>
        </is>
      </c>
      <c r="H1514" s="7" t="inlineStr">
        <is>
          <t>软件/读码或测试系统处理；机器人仅通过接口关联动作，不抓取数据。</t>
        </is>
      </c>
      <c r="I1514" s="7" t="inlineStr">
        <is>
          <t>C16
原流程第14页
标注第28页
当前：人机配合·待核</t>
        </is>
      </c>
      <c r="J1514" s="10" t="n"/>
      <c r="K1514" s="11" t="n"/>
    </row>
    <row r="1515" ht="84" customHeight="1">
      <c r="A1515" s="5" t="inlineStr">
        <is>
          <t>P09-E06
P09-E06-O01</t>
        </is>
      </c>
      <c r="B1515" s="5" t="inlineStr">
        <is>
          <t>路由器与网络设备
整机测试与包装</t>
        </is>
      </c>
      <c r="C1515" s="5" t="inlineStr">
        <is>
          <t>老化与温升检查</t>
        </is>
      </c>
      <c r="D1515" s="12" t="inlineStr">
        <is>
          <t>工件</t>
        </is>
      </c>
      <c r="E1515" s="5" t="inlineStr">
        <is>
          <t>本工序产品/零部件（名称待确认）</t>
        </is>
      </c>
      <c r="F1515" s="5" t="inlineStr">
        <is>
          <t>按本次候选任务补充的对象/工装：本工序产品/零部件（名称待确认）。对象结构、实际用途和适用性待核。
【依据】按工序上下文推定</t>
        </is>
      </c>
      <c r="G1515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515" s="5" t="inlineStr">
        <is>
          <t>机器人候选操作/配合治具；检测、紧固及工艺判定由对应设备/工具负责。具体接触与操作空间需验证。</t>
        </is>
      </c>
      <c r="I1515" s="5" t="inlineStr">
        <is>
          <t>C16
原流程第14页
标注第28页
当前：人机配合·待核</t>
        </is>
      </c>
      <c r="J1515" s="10" t="n"/>
      <c r="K1515" s="11" t="n"/>
    </row>
    <row r="1516" ht="84" customHeight="1">
      <c r="A1516" s="7" t="inlineStr">
        <is>
          <t>P09-E06
P09-E06-O02</t>
        </is>
      </c>
      <c r="B1516" s="7" t="inlineStr">
        <is>
          <t>路由器与网络设备
整机测试与包装</t>
        </is>
      </c>
      <c r="C1516" s="7" t="inlineStr">
        <is>
          <t>老化与温升检查</t>
        </is>
      </c>
      <c r="D1516" s="15" t="inlineStr">
        <is>
          <t>治具</t>
        </is>
      </c>
      <c r="E1516" s="7" t="inlineStr">
        <is>
          <t>定位/支撑工装（建议，待确认）</t>
        </is>
      </c>
      <c r="F151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16" s="7" t="inlineStr">
        <is>
          <t>1. 确认型号、空位及打开/释放状态
2. 承接工件并提供定位支撑
3. 按实际机构保持、夹紧或建立接触
4. 作业结束后确认释放及可取出</t>
        </is>
      </c>
      <c r="H1516" s="7" t="inlineStr">
        <is>
          <t>定位支撑由治具提供；主动夹紧/接触由实际机构执行；机器人候选为配合放入/取出。</t>
        </is>
      </c>
      <c r="I1516" s="7" t="inlineStr">
        <is>
          <t>C16
原流程第14页
标注第28页
当前：人机配合·待核</t>
        </is>
      </c>
      <c r="J1516" s="10" t="n"/>
      <c r="K1516" s="11" t="n"/>
    </row>
    <row r="1517" ht="84" customHeight="1">
      <c r="A1517" s="5" t="inlineStr">
        <is>
          <t>P09-E06
P09-E06-O03</t>
        </is>
      </c>
      <c r="B1517" s="5" t="inlineStr">
        <is>
          <t>路由器与网络设备
整机测试与包装</t>
        </is>
      </c>
      <c r="C1517" s="5" t="inlineStr">
        <is>
          <t>老化与温升检查</t>
        </is>
      </c>
      <c r="D1517" s="14" t="inlineStr">
        <is>
          <t>设备</t>
        </is>
      </c>
      <c r="E1517" s="5" t="inlineStr">
        <is>
          <t>对应检测/读写系统（建议，待确认）</t>
        </is>
      </c>
      <c r="F151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17" s="5" t="inlineStr">
        <is>
          <t>1. 确认设备就绪及允许装卸
2. 按接口接收工件/载具或工艺请求
3. 设备按批准程序完成本体工艺
4. 返回有效结果和允许释放/取料状态</t>
        </is>
      </c>
      <c r="H1517" s="5" t="inlineStr">
        <is>
          <t>专用设备及其控制系统执行工艺；机器人只在外部接口经验证后上下料。</t>
        </is>
      </c>
      <c r="I1517" s="5" t="inlineStr">
        <is>
          <t>C16
原流程第14页
标注第28页
当前：人机配合·待核</t>
        </is>
      </c>
      <c r="J1517" s="10" t="n"/>
      <c r="K1517" s="11" t="n"/>
    </row>
    <row r="1518" ht="84" customHeight="1">
      <c r="A1518" s="7" t="inlineStr">
        <is>
          <t>P09-E06
P09-E06-O04</t>
        </is>
      </c>
      <c r="B1518" s="7" t="inlineStr">
        <is>
          <t>路由器与网络设备
整机测试与包装</t>
        </is>
      </c>
      <c r="C1518" s="7" t="inlineStr">
        <is>
          <t>老化与温升检查</t>
        </is>
      </c>
      <c r="D1518" s="13" t="inlineStr">
        <is>
          <t>数据</t>
        </is>
      </c>
      <c r="E1518" s="7" t="inlineStr">
        <is>
          <t>本件身份与有效结果记录（建议）</t>
        </is>
      </c>
      <c r="F151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18" s="7" t="inlineStr">
        <is>
          <t>1. 读取或接收与本工序相关的信息
2. 与实物/槽位及版本关联
3. 按权限校验、记录或传递
4. 缺失/不一致转人工确认</t>
        </is>
      </c>
      <c r="H1518" s="7" t="inlineStr">
        <is>
          <t>软件/读码或测试系统处理；机器人仅通过接口关联动作，不抓取数据。</t>
        </is>
      </c>
      <c r="I1518" s="7" t="inlineStr">
        <is>
          <t>C16
原流程第14页
标注第28页
当前：人机配合·待核</t>
        </is>
      </c>
      <c r="J1518" s="10" t="n"/>
      <c r="K1518" s="11" t="n"/>
    </row>
    <row r="1519" ht="84" customHeight="1">
      <c r="A1519" s="5" t="inlineStr">
        <is>
          <t>P09-E07
P09-E07-O01</t>
        </is>
      </c>
      <c r="B1519" s="5" t="inlineStr">
        <is>
          <t>路由器与网络设备
整机测试与包装</t>
        </is>
      </c>
      <c r="C1519" s="5" t="inlineStr">
        <is>
          <t>MAC / 标签 / 包装复核</t>
        </is>
      </c>
      <c r="D1519" s="12" t="inlineStr">
        <is>
          <t>工件</t>
        </is>
      </c>
      <c r="E1519" s="5" t="inlineStr">
        <is>
          <t>适配器</t>
        </is>
      </c>
      <c r="F1519" s="5" t="inlineStr">
        <is>
          <t>原流程中出现的对象名称：适配器。对象结构、实际用途和适用性待核。
【依据】原流程文字出现</t>
        </is>
      </c>
      <c r="G1519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519" s="5" t="inlineStr">
        <is>
          <t>机器人候选操作/配合治具；检测、紧固及工艺判定由对应设备/工具负责。具体接触与操作空间需验证。</t>
        </is>
      </c>
      <c r="I1519" s="5" t="inlineStr">
        <is>
          <t>C20
原流程第14页
标注第29页
当前：典型人工·待核</t>
        </is>
      </c>
      <c r="J1519" s="10" t="n"/>
      <c r="K1519" s="11" t="n"/>
    </row>
    <row r="1520" ht="84" customHeight="1">
      <c r="A1520" s="7" t="inlineStr">
        <is>
          <t>P09-E07
P09-E07-O02</t>
        </is>
      </c>
      <c r="B1520" s="7" t="inlineStr">
        <is>
          <t>路由器与网络设备
整机测试与包装</t>
        </is>
      </c>
      <c r="C1520" s="7" t="inlineStr">
        <is>
          <t>MAC / 标签 / 包装复核</t>
        </is>
      </c>
      <c r="D1520" s="12" t="inlineStr">
        <is>
          <t>工件</t>
        </is>
      </c>
      <c r="E1520" s="7" t="inlineStr">
        <is>
          <t>标签</t>
        </is>
      </c>
      <c r="F1520" s="7" t="inlineStr">
        <is>
          <t>原流程中出现的对象名称：标签。对象结构、实际用途和适用性待核。
【依据】原流程文字出现</t>
        </is>
      </c>
      <c r="G1520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520" s="7" t="inlineStr">
        <is>
          <t>机器人候选操作/配合治具；检测、紧固及工艺判定由对应设备/工具负责。具体接触与操作空间需验证。</t>
        </is>
      </c>
      <c r="I1520" s="7" t="inlineStr">
        <is>
          <t>C20
原流程第14页
标注第29页
当前：典型人工·待核</t>
        </is>
      </c>
      <c r="J1520" s="10" t="n"/>
      <c r="K1520" s="11" t="n"/>
    </row>
    <row r="1521" ht="84" customHeight="1">
      <c r="A1521" s="5" t="inlineStr">
        <is>
          <t>P09-E07
P09-E07-O03</t>
        </is>
      </c>
      <c r="B1521" s="5" t="inlineStr">
        <is>
          <t>路由器与网络设备
整机测试与包装</t>
        </is>
      </c>
      <c r="C1521" s="5" t="inlineStr">
        <is>
          <t>MAC / 标签 / 包装复核</t>
        </is>
      </c>
      <c r="D1521" s="13" t="inlineStr">
        <is>
          <t>数据</t>
        </is>
      </c>
      <c r="E1521" s="5" t="inlineStr">
        <is>
          <t>MAC</t>
        </is>
      </c>
      <c r="F1521" s="5" t="inlineStr">
        <is>
          <t>原流程中出现的对象名称：MAC。对象结构、实际用途和适用性待核。 此对象为信息，不是机械抓取物。
【依据】原流程文字出现</t>
        </is>
      </c>
      <c r="G1521" s="5" t="inlineStr">
        <is>
          <t>1. 读取或接收与本工序相关的信息
2. 与实物/槽位及版本关联
3. 按权限校验、记录或传递
4. 缺失/不一致转人工确认</t>
        </is>
      </c>
      <c r="H1521" s="5" t="inlineStr">
        <is>
          <t>软件/读码或测试系统处理；机器人仅通过接口关联动作，不抓取数据。</t>
        </is>
      </c>
      <c r="I1521" s="5" t="inlineStr">
        <is>
          <t>C20
原流程第14页
标注第29页
当前：典型人工·待核</t>
        </is>
      </c>
      <c r="J1521" s="10" t="n"/>
      <c r="K1521" s="11" t="n"/>
    </row>
    <row r="1522" ht="84" customHeight="1">
      <c r="A1522" s="7" t="inlineStr">
        <is>
          <t>P10-A01
P10-A01-O01</t>
        </is>
      </c>
      <c r="B1522" s="7" t="inlineStr">
        <is>
          <t>键盘鼠标与电脑外设
结构件与来料准备</t>
        </is>
      </c>
      <c r="C1522" s="7" t="inlineStr">
        <is>
          <t>上下壳与外观件检查</t>
        </is>
      </c>
      <c r="D1522" s="12" t="inlineStr">
        <is>
          <t>工件</t>
        </is>
      </c>
      <c r="E1522" s="7" t="inlineStr">
        <is>
          <t>下壳</t>
        </is>
      </c>
      <c r="F1522" s="7" t="inlineStr">
        <is>
          <t>原流程中出现的对象名称：下壳。对象结构、实际用途和适用性待核。
【依据】原流程文字出现</t>
        </is>
      </c>
      <c r="G1522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22" s="7" t="inlineStr">
        <is>
          <t>机器人候选操作/配合治具；检测、紧固及工艺判定由对应设备/工具负责。具体接触与操作空间需验证。</t>
        </is>
      </c>
      <c r="I1522" s="7" t="inlineStr">
        <is>
          <t>C18
原流程第3页
标注第18页
当前：典型人工·待核</t>
        </is>
      </c>
      <c r="J1522" s="10" t="n"/>
      <c r="K1522" s="11" t="n"/>
    </row>
    <row r="1523" ht="84" customHeight="1">
      <c r="A1523" s="5" t="inlineStr">
        <is>
          <t>P10-A01
P10-A01-O02</t>
        </is>
      </c>
      <c r="B1523" s="5" t="inlineStr">
        <is>
          <t>键盘鼠标与电脑外设
结构件与来料准备</t>
        </is>
      </c>
      <c r="C1523" s="5" t="inlineStr">
        <is>
          <t>上下壳与外观件检查</t>
        </is>
      </c>
      <c r="D1523" s="12" t="inlineStr">
        <is>
          <t>工件</t>
        </is>
      </c>
      <c r="E1523" s="5" t="inlineStr">
        <is>
          <t>螺柱</t>
        </is>
      </c>
      <c r="F1523" s="5" t="inlineStr">
        <is>
          <t>原流程中出现的对象名称：螺柱。对象结构、实际用途和适用性待核。
【依据】原流程文字出现</t>
        </is>
      </c>
      <c r="G1523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23" s="5" t="inlineStr">
        <is>
          <t>机器人候选操作/配合治具；检测、紧固及工艺判定由对应设备/工具负责。具体接触与操作空间需验证。</t>
        </is>
      </c>
      <c r="I1523" s="5" t="inlineStr">
        <is>
          <t>C18
原流程第3页
标注第18页
当前：典型人工·待核</t>
        </is>
      </c>
      <c r="J1523" s="10" t="n"/>
      <c r="K1523" s="11" t="n"/>
    </row>
    <row r="1524" ht="84" customHeight="1">
      <c r="A1524" s="7" t="inlineStr">
        <is>
          <t>P10-A01
P10-A01-O03</t>
        </is>
      </c>
      <c r="B1524" s="7" t="inlineStr">
        <is>
          <t>键盘鼠标与电脑外设
结构件与来料准备</t>
        </is>
      </c>
      <c r="C1524" s="7" t="inlineStr">
        <is>
          <t>上下壳与外观件检查</t>
        </is>
      </c>
      <c r="D1524" s="14" t="inlineStr">
        <is>
          <t>设备</t>
        </is>
      </c>
      <c r="E1524" s="7" t="inlineStr">
        <is>
          <t>对应检测/读写系统（建议，待确认）</t>
        </is>
      </c>
      <c r="F152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24" s="7" t="inlineStr">
        <is>
          <t>1. 确认设备就绪及允许装卸
2. 按接口接收工件/载具或工艺请求
3. 设备按批准程序完成本体工艺
4. 返回有效结果和允许释放/取料状态</t>
        </is>
      </c>
      <c r="H1524" s="7" t="inlineStr">
        <is>
          <t>专用设备及其控制系统执行工艺；机器人只在外部接口经验证后上下料。</t>
        </is>
      </c>
      <c r="I1524" s="7" t="inlineStr">
        <is>
          <t>C18
原流程第3页
标注第18页
当前：典型人工·待核</t>
        </is>
      </c>
      <c r="J1524" s="10" t="n"/>
      <c r="K1524" s="11" t="n"/>
    </row>
    <row r="1525" ht="84" customHeight="1">
      <c r="A1525" s="5" t="inlineStr">
        <is>
          <t>P10-A01
P10-A01-O04</t>
        </is>
      </c>
      <c r="B1525" s="5" t="inlineStr">
        <is>
          <t>键盘鼠标与电脑外设
结构件与来料准备</t>
        </is>
      </c>
      <c r="C1525" s="5" t="inlineStr">
        <is>
          <t>上下壳与外观件检查</t>
        </is>
      </c>
      <c r="D1525" s="13" t="inlineStr">
        <is>
          <t>数据</t>
        </is>
      </c>
      <c r="E1525" s="5" t="inlineStr">
        <is>
          <t>本件身份与有效结果记录（建议）</t>
        </is>
      </c>
      <c r="F152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25" s="5" t="inlineStr">
        <is>
          <t>1. 读取或接收与本工序相关的信息
2. 与实物/槽位及版本关联
3. 按权限校验、记录或传递
4. 缺失/不一致转人工确认</t>
        </is>
      </c>
      <c r="H1525" s="5" t="inlineStr">
        <is>
          <t>软件/读码或测试系统处理；机器人仅通过接口关联动作，不抓取数据。</t>
        </is>
      </c>
      <c r="I1525" s="5" t="inlineStr">
        <is>
          <t>C18
原流程第3页
标注第18页
当前：典型人工·待核</t>
        </is>
      </c>
      <c r="J1525" s="10" t="n"/>
      <c r="K1525" s="11" t="n"/>
    </row>
    <row r="1526" ht="84" customHeight="1">
      <c r="A1526" s="7" t="inlineStr">
        <is>
          <t>P10-A02
P10-A02-O01</t>
        </is>
      </c>
      <c r="B1526" s="7" t="inlineStr">
        <is>
          <t>键盘鼠标与电脑外设
结构件与来料准备</t>
        </is>
      </c>
      <c r="C1526" s="7" t="inlineStr">
        <is>
          <t>塑胶件去毛边与清洁</t>
        </is>
      </c>
      <c r="D1526" s="12" t="inlineStr">
        <is>
          <t>工件</t>
        </is>
      </c>
      <c r="E1526" s="7" t="inlineStr">
        <is>
          <t>本工序产品/零部件（名称待确认）</t>
        </is>
      </c>
      <c r="F1526" s="7" t="inlineStr">
        <is>
          <t>按本次候选任务补充的对象/工装：本工序产品/零部件（名称待确认）。对象结构、实际用途和适用性待核。
【依据】按工序上下文推定</t>
        </is>
      </c>
      <c r="G1526" s="7" t="inlineStr">
        <is>
          <t>1. 核对本对象身份、状态和允许接触区
2. 按批准方法修整本件规定区域，清除残留并复核边缘；方法未定时不执行加工
3. 定位初检→选批准清洁方法→受控清洁→复检→放行/隔离
4. 核对完成状态与本件关联结果；异常受控退出</t>
        </is>
      </c>
      <c r="H1526" s="7" t="inlineStr">
        <is>
          <t>机器人候选操作/配合治具；检测、紧固及工艺判定由对应设备/工具负责。具体接触与操作空间需验证。</t>
        </is>
      </c>
      <c r="I1526" s="7" t="inlineStr">
        <is>
          <t>N09 / C15
原流程第3页
标注第18页
当前：人机配合·待核</t>
        </is>
      </c>
      <c r="J1526" s="10" t="n"/>
      <c r="K1526" s="11" t="n"/>
    </row>
    <row r="1527" ht="84" customHeight="1">
      <c r="A1527" s="5" t="inlineStr">
        <is>
          <t>P10-A03
P10-A03-O01</t>
        </is>
      </c>
      <c r="B1527" s="5" t="inlineStr">
        <is>
          <t>键盘鼠标与电脑外设
结构件与来料准备</t>
        </is>
      </c>
      <c r="C1527" s="5" t="inlineStr">
        <is>
          <t>键帽 / 轴体来料分类</t>
        </is>
      </c>
      <c r="D1527" s="12" t="inlineStr">
        <is>
          <t>工件</t>
        </is>
      </c>
      <c r="E1527" s="5" t="inlineStr">
        <is>
          <t>键帽</t>
        </is>
      </c>
      <c r="F1527" s="5" t="inlineStr">
        <is>
          <t>原流程中出现的对象名称：键帽。对象结构、实际用途和适用性待核。
【依据】原流程文字出现</t>
        </is>
      </c>
      <c r="G152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27" s="5" t="inlineStr">
        <is>
          <t>人员/读码及工位软件负责物料核对；机器人仅评估已明确对象的抓放交接。</t>
        </is>
      </c>
      <c r="I1527" s="5" t="inlineStr">
        <is>
          <t>N02
原流程第3页
标注第18页
当前：典型人工·待核</t>
        </is>
      </c>
      <c r="J1527" s="10" t="n"/>
      <c r="K1527" s="11" t="n"/>
    </row>
    <row r="1528" ht="84" customHeight="1">
      <c r="A1528" s="7" t="inlineStr">
        <is>
          <t>P10-A03
P10-A03-O02</t>
        </is>
      </c>
      <c r="B1528" s="7" t="inlineStr">
        <is>
          <t>键盘鼠标与电脑外设
结构件与来料准备</t>
        </is>
      </c>
      <c r="C1528" s="7" t="inlineStr">
        <is>
          <t>键帽 / 轴体来料分类</t>
        </is>
      </c>
      <c r="D1528" s="12" t="inlineStr">
        <is>
          <t>工件</t>
        </is>
      </c>
      <c r="E1528" s="7" t="inlineStr">
        <is>
          <t>轴体</t>
        </is>
      </c>
      <c r="F1528" s="7" t="inlineStr">
        <is>
          <t>原流程中出现的对象名称：轴体。对象结构、实际用途和适用性待核。
【依据】原流程文字出现</t>
        </is>
      </c>
      <c r="G152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28" s="7" t="inlineStr">
        <is>
          <t>人员/读码及工位软件负责物料核对；机器人仅评估已明确对象的抓放交接。</t>
        </is>
      </c>
      <c r="I1528" s="7" t="inlineStr">
        <is>
          <t>N02
原流程第3页
标注第18页
当前：典型人工·待核</t>
        </is>
      </c>
      <c r="J1528" s="10" t="n"/>
      <c r="K1528" s="11" t="n"/>
    </row>
    <row r="1529" ht="84" customHeight="1">
      <c r="A1529" s="5" t="inlineStr">
        <is>
          <t>P10-A03
P10-A03-O03</t>
        </is>
      </c>
      <c r="B1529" s="5" t="inlineStr">
        <is>
          <t>键盘鼠标与电脑外设
结构件与来料准备</t>
        </is>
      </c>
      <c r="C1529" s="5" t="inlineStr">
        <is>
          <t>键帽 / 轴体来料分类</t>
        </is>
      </c>
      <c r="D1529" s="12" t="inlineStr">
        <is>
          <t>工件</t>
        </is>
      </c>
      <c r="E1529" s="5" t="inlineStr">
        <is>
          <t>按键</t>
        </is>
      </c>
      <c r="F1529" s="5" t="inlineStr">
        <is>
          <t>原流程中出现的对象名称：按键。对象结构、实际用途和适用性待核。
【依据】原流程文字出现</t>
        </is>
      </c>
      <c r="G152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29" s="5" t="inlineStr">
        <is>
          <t>人员/读码及工位软件负责物料核对；机器人仅评估已明确对象的抓放交接。</t>
        </is>
      </c>
      <c r="I1529" s="5" t="inlineStr">
        <is>
          <t>N02
原流程第3页
标注第18页
当前：典型人工·待核</t>
        </is>
      </c>
      <c r="J1529" s="10" t="n"/>
      <c r="K1529" s="11" t="n"/>
    </row>
    <row r="1530" ht="84" customHeight="1">
      <c r="A1530" s="7" t="inlineStr">
        <is>
          <t>P10-A04
P10-A04-O01</t>
        </is>
      </c>
      <c r="B1530" s="7" t="inlineStr">
        <is>
          <t>键盘鼠标与电脑外设
结构件与来料准备</t>
        </is>
      </c>
      <c r="C1530" s="7" t="inlineStr">
        <is>
          <t>鼠标滚轮 / 微动备料</t>
        </is>
      </c>
      <c r="D1530" s="12" t="inlineStr">
        <is>
          <t>工件</t>
        </is>
      </c>
      <c r="E1530" s="7" t="inlineStr">
        <is>
          <t>编码器</t>
        </is>
      </c>
      <c r="F1530" s="7" t="inlineStr">
        <is>
          <t>原流程中出现的对象名称：编码器。对象结构、实际用途和适用性待核。
【依据】原流程文字出现</t>
        </is>
      </c>
      <c r="G153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30" s="7" t="inlineStr">
        <is>
          <t>人员/读码及工位软件负责物料核对；机器人仅评估已明确对象的抓放交接。</t>
        </is>
      </c>
      <c r="I1530" s="7" t="inlineStr">
        <is>
          <t>N02
原流程第4页
标注第18页
当前：典型人工·待核</t>
        </is>
      </c>
      <c r="J1530" s="10" t="n"/>
      <c r="K1530" s="11" t="n"/>
    </row>
    <row r="1531" ht="84" customHeight="1">
      <c r="A1531" s="5" t="inlineStr">
        <is>
          <t>P10-A04
P10-A04-O02</t>
        </is>
      </c>
      <c r="B1531" s="5" t="inlineStr">
        <is>
          <t>键盘鼠标与电脑外设
结构件与来料准备</t>
        </is>
      </c>
      <c r="C1531" s="5" t="inlineStr">
        <is>
          <t>鼠标滚轮 / 微动备料</t>
        </is>
      </c>
      <c r="D1531" s="12" t="inlineStr">
        <is>
          <t>工件</t>
        </is>
      </c>
      <c r="E1531" s="5" t="inlineStr">
        <is>
          <t>支架</t>
        </is>
      </c>
      <c r="F1531" s="5" t="inlineStr">
        <is>
          <t>原流程中出现的对象名称：支架。对象结构、实际用途和适用性待核。
【依据】原流程文字出现</t>
        </is>
      </c>
      <c r="G153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31" s="5" t="inlineStr">
        <is>
          <t>人员/读码及工位软件负责物料核对；机器人仅评估已明确对象的抓放交接。</t>
        </is>
      </c>
      <c r="I1531" s="5" t="inlineStr">
        <is>
          <t>N02
原流程第4页
标注第18页
当前：典型人工·待核</t>
        </is>
      </c>
      <c r="J1531" s="10" t="n"/>
      <c r="K1531" s="11" t="n"/>
    </row>
    <row r="1532" ht="84" customHeight="1">
      <c r="A1532" s="7" t="inlineStr">
        <is>
          <t>P10-A04
P10-A04-O03</t>
        </is>
      </c>
      <c r="B1532" s="7" t="inlineStr">
        <is>
          <t>键盘鼠标与电脑外设
结构件与来料准备</t>
        </is>
      </c>
      <c r="C1532" s="7" t="inlineStr">
        <is>
          <t>鼠标滚轮 / 微动备料</t>
        </is>
      </c>
      <c r="D1532" s="12" t="inlineStr">
        <is>
          <t>工件</t>
        </is>
      </c>
      <c r="E1532" s="7" t="inlineStr">
        <is>
          <t>滚轮</t>
        </is>
      </c>
      <c r="F1532" s="7" t="inlineStr">
        <is>
          <t>原流程中出现的对象名称：滚轮。对象结构、实际用途和适用性待核。
【依据】原流程文字出现</t>
        </is>
      </c>
      <c r="G153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32" s="7" t="inlineStr">
        <is>
          <t>人员/读码及工位软件负责物料核对；机器人仅评估已明确对象的抓放交接。</t>
        </is>
      </c>
      <c r="I1532" s="7" t="inlineStr">
        <is>
          <t>N02
原流程第4页
标注第18页
当前：典型人工·待核</t>
        </is>
      </c>
      <c r="J1532" s="10" t="n"/>
      <c r="K1532" s="11" t="n"/>
    </row>
    <row r="1533" ht="84" customHeight="1">
      <c r="A1533" s="5" t="inlineStr">
        <is>
          <t>P10-A04
P10-A04-O04</t>
        </is>
      </c>
      <c r="B1533" s="5" t="inlineStr">
        <is>
          <t>键盘鼠标与电脑外设
结构件与来料准备</t>
        </is>
      </c>
      <c r="C1533" s="5" t="inlineStr">
        <is>
          <t>鼠标滚轮 / 微动备料</t>
        </is>
      </c>
      <c r="D1533" s="12" t="inlineStr">
        <is>
          <t>工件</t>
        </is>
      </c>
      <c r="E1533" s="5" t="inlineStr">
        <is>
          <t>微动</t>
        </is>
      </c>
      <c r="F1533" s="5" t="inlineStr">
        <is>
          <t>原流程中出现的对象名称：微动。对象结构、实际用途和适用性待核。
【依据】原流程文字出现</t>
        </is>
      </c>
      <c r="G153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33" s="5" t="inlineStr">
        <is>
          <t>人员/读码及工位软件负责物料核对；机器人仅评估已明确对象的抓放交接。</t>
        </is>
      </c>
      <c r="I1533" s="5" t="inlineStr">
        <is>
          <t>N02
原流程第4页
标注第18页
当前：典型人工·待核</t>
        </is>
      </c>
      <c r="J1533" s="10" t="n"/>
      <c r="K1533" s="11" t="n"/>
    </row>
    <row r="1534" ht="84" customHeight="1">
      <c r="A1534" s="7" t="inlineStr">
        <is>
          <t>P10-A05
P10-A05-O01</t>
        </is>
      </c>
      <c r="B1534" s="7" t="inlineStr">
        <is>
          <t>键盘鼠标与电脑外设
结构件与来料准备</t>
        </is>
      </c>
      <c r="C1534" s="7" t="inlineStr">
        <is>
          <t>光学传感器 / 镜头检查</t>
        </is>
      </c>
      <c r="D1534" s="12" t="inlineStr">
        <is>
          <t>工件</t>
        </is>
      </c>
      <c r="E1534" s="7" t="inlineStr">
        <is>
          <t>传感器</t>
        </is>
      </c>
      <c r="F1534" s="7" t="inlineStr">
        <is>
          <t>原流程中出现的对象名称：传感器。对象结构、实际用途和适用性待核。
【依据】原流程文字出现</t>
        </is>
      </c>
      <c r="G153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34" s="7" t="inlineStr">
        <is>
          <t>机器人候选操作/配合治具；检测、紧固及工艺判定由对应设备/工具负责。具体接触与操作空间需验证。</t>
        </is>
      </c>
      <c r="I1534" s="7" t="inlineStr">
        <is>
          <t>C18
原流程第4页
标注第19页
当前：典型人工·待核</t>
        </is>
      </c>
      <c r="J1534" s="10" t="n"/>
      <c r="K1534" s="11" t="n"/>
    </row>
    <row r="1535" ht="84" customHeight="1">
      <c r="A1535" s="5" t="inlineStr">
        <is>
          <t>P10-A05
P10-A05-O02</t>
        </is>
      </c>
      <c r="B1535" s="5" t="inlineStr">
        <is>
          <t>键盘鼠标与电脑外设
结构件与来料准备</t>
        </is>
      </c>
      <c r="C1535" s="5" t="inlineStr">
        <is>
          <t>光学传感器 / 镜头检查</t>
        </is>
      </c>
      <c r="D1535" s="14" t="inlineStr">
        <is>
          <t>设备</t>
        </is>
      </c>
      <c r="E1535" s="5" t="inlineStr">
        <is>
          <t>对应检测/读写系统（建议，待确认）</t>
        </is>
      </c>
      <c r="F153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35" s="5" t="inlineStr">
        <is>
          <t>1. 确认设备就绪及允许装卸
2. 按接口接收工件/载具或工艺请求
3. 设备按批准程序完成本体工艺
4. 返回有效结果和允许释放/取料状态</t>
        </is>
      </c>
      <c r="H1535" s="5" t="inlineStr">
        <is>
          <t>专用设备及其控制系统执行工艺；机器人只在外部接口经验证后上下料。</t>
        </is>
      </c>
      <c r="I1535" s="5" t="inlineStr">
        <is>
          <t>C18
原流程第4页
标注第19页
当前：典型人工·待核</t>
        </is>
      </c>
      <c r="J1535" s="10" t="n"/>
      <c r="K1535" s="11" t="n"/>
    </row>
    <row r="1536" ht="84" customHeight="1">
      <c r="A1536" s="7" t="inlineStr">
        <is>
          <t>P10-A05
P10-A05-O03</t>
        </is>
      </c>
      <c r="B1536" s="7" t="inlineStr">
        <is>
          <t>键盘鼠标与电脑外设
结构件与来料准备</t>
        </is>
      </c>
      <c r="C1536" s="7" t="inlineStr">
        <is>
          <t>光学传感器 / 镜头检查</t>
        </is>
      </c>
      <c r="D1536" s="13" t="inlineStr">
        <is>
          <t>数据</t>
        </is>
      </c>
      <c r="E1536" s="7" t="inlineStr">
        <is>
          <t>本件身份与有效结果记录（建议）</t>
        </is>
      </c>
      <c r="F153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36" s="7" t="inlineStr">
        <is>
          <t>1. 读取或接收与本工序相关的信息
2. 与实物/槽位及版本关联
3. 按权限校验、记录或传递
4. 缺失/不一致转人工确认</t>
        </is>
      </c>
      <c r="H1536" s="7" t="inlineStr">
        <is>
          <t>软件/读码或测试系统处理；机器人仅通过接口关联动作，不抓取数据。</t>
        </is>
      </c>
      <c r="I1536" s="7" t="inlineStr">
        <is>
          <t>C18
原流程第4页
标注第19页
当前：典型人工·待核</t>
        </is>
      </c>
      <c r="J1536" s="10" t="n"/>
      <c r="K1536" s="11" t="n"/>
    </row>
    <row r="1537" ht="84" customHeight="1">
      <c r="A1537" s="5" t="inlineStr">
        <is>
          <t>P10-A06
P10-A06-O01</t>
        </is>
      </c>
      <c r="B1537" s="5" t="inlineStr">
        <is>
          <t>键盘鼠标与电脑外设
结构件与来料准备</t>
        </is>
      </c>
      <c r="C1537" s="5" t="inlineStr">
        <is>
          <t>线材 / 接收器 / 电池备料</t>
        </is>
      </c>
      <c r="D1537" s="12" t="inlineStr">
        <is>
          <t>工件</t>
        </is>
      </c>
      <c r="E1537" s="5" t="inlineStr">
        <is>
          <t>USB</t>
        </is>
      </c>
      <c r="F1537" s="5" t="inlineStr">
        <is>
          <t>原流程中出现的对象名称：USB。对象结构、实际用途和适用性待核。
【依据】原流程文字出现</t>
        </is>
      </c>
      <c r="G153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37" s="5" t="inlineStr">
        <is>
          <t>人员/读码及工位软件负责物料核对；机器人仅评估已明确对象的抓放交接。</t>
        </is>
      </c>
      <c r="I1537" s="5" t="inlineStr">
        <is>
          <t>N02
原流程第4页
标注第19页
当前：典型人工·待核</t>
        </is>
      </c>
      <c r="J1537" s="10" t="n"/>
      <c r="K1537" s="11" t="n"/>
    </row>
    <row r="1538" ht="84" customHeight="1">
      <c r="A1538" s="7" t="inlineStr">
        <is>
          <t>P10-A06
P10-A06-O02</t>
        </is>
      </c>
      <c r="B1538" s="7" t="inlineStr">
        <is>
          <t>键盘鼠标与电脑外设
结构件与来料准备</t>
        </is>
      </c>
      <c r="C1538" s="7" t="inlineStr">
        <is>
          <t>线材 / 接收器 / 电池备料</t>
        </is>
      </c>
      <c r="D1538" s="12" t="inlineStr">
        <is>
          <t>工件</t>
        </is>
      </c>
      <c r="E1538" s="7" t="inlineStr">
        <is>
          <t>线材</t>
        </is>
      </c>
      <c r="F1538" s="7" t="inlineStr">
        <is>
          <t>原流程中出现的对象名称：线材。对象结构、实际用途和适用性待核。
【依据】原流程文字出现</t>
        </is>
      </c>
      <c r="G153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38" s="7" t="inlineStr">
        <is>
          <t>人员/读码及工位软件负责物料核对；机器人仅评估已明确对象的抓放交接。</t>
        </is>
      </c>
      <c r="I1538" s="7" t="inlineStr">
        <is>
          <t>N02
原流程第4页
标注第19页
当前：典型人工·待核</t>
        </is>
      </c>
      <c r="J1538" s="10" t="n"/>
      <c r="K1538" s="11" t="n"/>
    </row>
    <row r="1539" ht="84" customHeight="1">
      <c r="A1539" s="5" t="inlineStr">
        <is>
          <t>P10-A06
P10-A06-O03</t>
        </is>
      </c>
      <c r="B1539" s="5" t="inlineStr">
        <is>
          <t>键盘鼠标与电脑外设
结构件与来料准备</t>
        </is>
      </c>
      <c r="C1539" s="5" t="inlineStr">
        <is>
          <t>线材 / 接收器 / 电池备料</t>
        </is>
      </c>
      <c r="D1539" s="12" t="inlineStr">
        <is>
          <t>工件</t>
        </is>
      </c>
      <c r="E1539" s="5" t="inlineStr">
        <is>
          <t>电池</t>
        </is>
      </c>
      <c r="F1539" s="5" t="inlineStr">
        <is>
          <t>原流程中出现的对象名称：电池。对象结构、实际用途和适用性待核。
【依据】原流程文字出现</t>
        </is>
      </c>
      <c r="G153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39" s="5" t="inlineStr">
        <is>
          <t>人员/读码及工位软件负责物料核对；机器人仅评估已明确对象的抓放交接。</t>
        </is>
      </c>
      <c r="I1539" s="5" t="inlineStr">
        <is>
          <t>N02
原流程第4页
标注第19页
当前：典型人工·待核</t>
        </is>
      </c>
      <c r="J1539" s="10" t="n"/>
      <c r="K1539" s="11" t="n"/>
    </row>
    <row r="1540" ht="84" customHeight="1">
      <c r="A1540" s="7" t="inlineStr">
        <is>
          <t>P10-A07
P10-A07-O01</t>
        </is>
      </c>
      <c r="B1540" s="7" t="inlineStr">
        <is>
          <t>键盘鼠标与电脑外设
结构件与来料准备</t>
        </is>
      </c>
      <c r="C1540" s="7" t="inlineStr">
        <is>
          <t>脚垫 / 标签 / 泡棉备料</t>
        </is>
      </c>
      <c r="D1540" s="12" t="inlineStr">
        <is>
          <t>工件</t>
        </is>
      </c>
      <c r="E1540" s="7" t="inlineStr">
        <is>
          <t>绝缘片</t>
        </is>
      </c>
      <c r="F1540" s="7" t="inlineStr">
        <is>
          <t>原流程中出现的对象名称：绝缘片。对象结构、实际用途和适用性待核。
【依据】原流程文字出现</t>
        </is>
      </c>
      <c r="G154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40" s="7" t="inlineStr">
        <is>
          <t>人员/读码及工位软件负责物料核对；机器人仅评估已明确对象的抓放交接。</t>
        </is>
      </c>
      <c r="I1540" s="7" t="inlineStr">
        <is>
          <t>N02
原流程第4页
标注第19页
当前：典型人工·待核</t>
        </is>
      </c>
      <c r="J1540" s="10" t="n"/>
      <c r="K1540" s="11" t="n"/>
    </row>
    <row r="1541" ht="84" customHeight="1">
      <c r="A1541" s="5" t="inlineStr">
        <is>
          <t>P10-A07
P10-A07-O02</t>
        </is>
      </c>
      <c r="B1541" s="5" t="inlineStr">
        <is>
          <t>键盘鼠标与电脑外设
结构件与来料准备</t>
        </is>
      </c>
      <c r="C1541" s="5" t="inlineStr">
        <is>
          <t>脚垫 / 标签 / 泡棉备料</t>
        </is>
      </c>
      <c r="D1541" s="12" t="inlineStr">
        <is>
          <t>工件</t>
        </is>
      </c>
      <c r="E1541" s="5" t="inlineStr">
        <is>
          <t>标签</t>
        </is>
      </c>
      <c r="F1541" s="5" t="inlineStr">
        <is>
          <t>原流程中出现的对象名称：标签。对象结构、实际用途和适用性待核。
【依据】原流程文字出现</t>
        </is>
      </c>
      <c r="G154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41" s="5" t="inlineStr">
        <is>
          <t>人员/读码及工位软件负责物料核对；机器人仅评估已明确对象的抓放交接。</t>
        </is>
      </c>
      <c r="I1541" s="5" t="inlineStr">
        <is>
          <t>N02
原流程第4页
标注第19页
当前：典型人工·待核</t>
        </is>
      </c>
      <c r="J1541" s="10" t="n"/>
      <c r="K1541" s="11" t="n"/>
    </row>
    <row r="1542" ht="84" customHeight="1">
      <c r="A1542" s="7" t="inlineStr">
        <is>
          <t>P10-A07
P10-A07-O03</t>
        </is>
      </c>
      <c r="B1542" s="7" t="inlineStr">
        <is>
          <t>键盘鼠标与电脑外设
结构件与来料准备</t>
        </is>
      </c>
      <c r="C1542" s="7" t="inlineStr">
        <is>
          <t>脚垫 / 标签 / 泡棉备料</t>
        </is>
      </c>
      <c r="D1542" s="12" t="inlineStr">
        <is>
          <t>工件</t>
        </is>
      </c>
      <c r="E1542" s="7" t="inlineStr">
        <is>
          <t>脚垫</t>
        </is>
      </c>
      <c r="F1542" s="7" t="inlineStr">
        <is>
          <t>原流程中出现的对象名称：脚垫。对象结构、实际用途和适用性待核。
【依据】原流程文字出现</t>
        </is>
      </c>
      <c r="G154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42" s="7" t="inlineStr">
        <is>
          <t>人员/读码及工位软件负责物料核对；机器人仅评估已明确对象的抓放交接。</t>
        </is>
      </c>
      <c r="I1542" s="7" t="inlineStr">
        <is>
          <t>N02
原流程第4页
标注第19页
当前：典型人工·待核</t>
        </is>
      </c>
      <c r="J1542" s="10" t="n"/>
      <c r="K1542" s="11" t="n"/>
    </row>
    <row r="1543" ht="84" customHeight="1">
      <c r="A1543" s="5" t="inlineStr">
        <is>
          <t>P10-A07
P10-A07-O04</t>
        </is>
      </c>
      <c r="B1543" s="5" t="inlineStr">
        <is>
          <t>键盘鼠标与电脑外设
结构件与来料准备</t>
        </is>
      </c>
      <c r="C1543" s="5" t="inlineStr">
        <is>
          <t>脚垫 / 标签 / 泡棉备料</t>
        </is>
      </c>
      <c r="D1543" s="12" t="inlineStr">
        <is>
          <t>工件</t>
        </is>
      </c>
      <c r="E1543" s="5" t="inlineStr">
        <is>
          <t>泡棉</t>
        </is>
      </c>
      <c r="F1543" s="5" t="inlineStr">
        <is>
          <t>原流程中出现的对象名称：泡棉。对象结构、实际用途和适用性待核。
【依据】原流程文字出现</t>
        </is>
      </c>
      <c r="G154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43" s="5" t="inlineStr">
        <is>
          <t>人员/读码及工位软件负责物料核对；机器人仅评估已明确对象的抓放交接。</t>
        </is>
      </c>
      <c r="I1543" s="5" t="inlineStr">
        <is>
          <t>N02
原流程第4页
标注第19页
当前：典型人工·待核</t>
        </is>
      </c>
      <c r="J1543" s="10" t="n"/>
      <c r="K1543" s="11" t="n"/>
    </row>
    <row r="1544" ht="84" customHeight="1">
      <c r="A1544" s="7" t="inlineStr">
        <is>
          <t>P10-A07
P10-A07-O05</t>
        </is>
      </c>
      <c r="B1544" s="7" t="inlineStr">
        <is>
          <t>键盘鼠标与电脑外设
结构件与来料准备</t>
        </is>
      </c>
      <c r="C1544" s="7" t="inlineStr">
        <is>
          <t>脚垫 / 标签 / 泡棉备料</t>
        </is>
      </c>
      <c r="D1544" s="13" t="inlineStr">
        <is>
          <t>数据</t>
        </is>
      </c>
      <c r="E1544" s="7" t="inlineStr">
        <is>
          <t>BOM</t>
        </is>
      </c>
      <c r="F1544" s="7" t="inlineStr">
        <is>
          <t>原流程中出现的对象名称：BOM。对象结构、实际用途和适用性待核。 此对象为信息，不是机械抓取物。
【依据】原流程文字出现</t>
        </is>
      </c>
      <c r="G1544" s="7" t="inlineStr">
        <is>
          <t>1. 读取或接收与本工序相关的信息
2. 与实物/槽位及版本关联
3. 按权限校验、记录或传递
4. 缺失/不一致转人工确认</t>
        </is>
      </c>
      <c r="H1544" s="7" t="inlineStr">
        <is>
          <t>软件/读码或测试系统处理；机器人仅通过接口关联动作，不抓取数据。</t>
        </is>
      </c>
      <c r="I1544" s="7" t="inlineStr">
        <is>
          <t>N02
原流程第4页
标注第19页
当前：典型人工·待核</t>
        </is>
      </c>
      <c r="J1544" s="10" t="n"/>
      <c r="K1544" s="11" t="n"/>
    </row>
    <row r="1545" ht="84" customHeight="1">
      <c r="A1545" s="5" t="inlineStr">
        <is>
          <t>P10-A08
P10-A08-O01</t>
        </is>
      </c>
      <c r="B1545" s="5" t="inlineStr">
        <is>
          <t>键盘鼠标与电脑外设
结构件与来料准备</t>
        </is>
      </c>
      <c r="C1545" s="5" t="inlineStr">
        <is>
          <t>摄像头支架 / 隐私盖检查</t>
        </is>
      </c>
      <c r="D1545" s="12" t="inlineStr">
        <is>
          <t>工件</t>
        </is>
      </c>
      <c r="E1545" s="5" t="inlineStr">
        <is>
          <t>摄像头</t>
        </is>
      </c>
      <c r="F1545" s="5" t="inlineStr">
        <is>
          <t>原流程中出现的对象名称：摄像头。对象结构、实际用途和适用性待核。
【依据】原流程文字出现</t>
        </is>
      </c>
      <c r="G154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45" s="5" t="inlineStr">
        <is>
          <t>机器人候选操作/配合治具；检测、紧固及工艺判定由对应设备/工具负责。具体接触与操作空间需验证。</t>
        </is>
      </c>
      <c r="I1545" s="5" t="inlineStr">
        <is>
          <t>C18
原流程第5页
标注第19页
当前：典型人工·待核</t>
        </is>
      </c>
      <c r="J1545" s="10" t="n"/>
      <c r="K1545" s="11" t="n"/>
    </row>
    <row r="1546" ht="84" customHeight="1">
      <c r="A1546" s="7" t="inlineStr">
        <is>
          <t>P10-A08
P10-A08-O02</t>
        </is>
      </c>
      <c r="B1546" s="7" t="inlineStr">
        <is>
          <t>键盘鼠标与电脑外设
结构件与来料准备</t>
        </is>
      </c>
      <c r="C1546" s="7" t="inlineStr">
        <is>
          <t>摄像头支架 / 隐私盖检查</t>
        </is>
      </c>
      <c r="D1546" s="12" t="inlineStr">
        <is>
          <t>工件</t>
        </is>
      </c>
      <c r="E1546" s="7" t="inlineStr">
        <is>
          <t>支架</t>
        </is>
      </c>
      <c r="F1546" s="7" t="inlineStr">
        <is>
          <t>原流程中出现的对象名称：支架。对象结构、实际用途和适用性待核。
【依据】原流程文字出现</t>
        </is>
      </c>
      <c r="G154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46" s="7" t="inlineStr">
        <is>
          <t>机器人候选操作/配合治具；检测、紧固及工艺判定由对应设备/工具负责。具体接触与操作空间需验证。</t>
        </is>
      </c>
      <c r="I1546" s="7" t="inlineStr">
        <is>
          <t>C18
原流程第5页
标注第19页
当前：典型人工·待核</t>
        </is>
      </c>
      <c r="J1546" s="10" t="n"/>
      <c r="K1546" s="11" t="n"/>
    </row>
    <row r="1547" ht="84" customHeight="1">
      <c r="A1547" s="5" t="inlineStr">
        <is>
          <t>P10-A08
P10-A08-O03</t>
        </is>
      </c>
      <c r="B1547" s="5" t="inlineStr">
        <is>
          <t>键盘鼠标与电脑外设
结构件与来料准备</t>
        </is>
      </c>
      <c r="C1547" s="5" t="inlineStr">
        <is>
          <t>摄像头支架 / 隐私盖检查</t>
        </is>
      </c>
      <c r="D1547" s="14" t="inlineStr">
        <is>
          <t>设备</t>
        </is>
      </c>
      <c r="E1547" s="5" t="inlineStr">
        <is>
          <t>对应检测/读写系统（建议，待确认）</t>
        </is>
      </c>
      <c r="F154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47" s="5" t="inlineStr">
        <is>
          <t>1. 确认设备就绪及允许装卸
2. 按接口接收工件/载具或工艺请求
3. 设备按批准程序完成本体工艺
4. 返回有效结果和允许释放/取料状态</t>
        </is>
      </c>
      <c r="H1547" s="5" t="inlineStr">
        <is>
          <t>专用设备及其控制系统执行工艺；机器人只在外部接口经验证后上下料。</t>
        </is>
      </c>
      <c r="I1547" s="5" t="inlineStr">
        <is>
          <t>C18
原流程第5页
标注第19页
当前：典型人工·待核</t>
        </is>
      </c>
      <c r="J1547" s="10" t="n"/>
      <c r="K1547" s="11" t="n"/>
    </row>
    <row r="1548" ht="84" customHeight="1">
      <c r="A1548" s="7" t="inlineStr">
        <is>
          <t>P10-A08
P10-A08-O04</t>
        </is>
      </c>
      <c r="B1548" s="7" t="inlineStr">
        <is>
          <t>键盘鼠标与电脑外设
结构件与来料准备</t>
        </is>
      </c>
      <c r="C1548" s="7" t="inlineStr">
        <is>
          <t>摄像头支架 / 隐私盖检查</t>
        </is>
      </c>
      <c r="D1548" s="13" t="inlineStr">
        <is>
          <t>数据</t>
        </is>
      </c>
      <c r="E1548" s="7" t="inlineStr">
        <is>
          <t>本件身份与有效结果记录（建议）</t>
        </is>
      </c>
      <c r="F154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48" s="7" t="inlineStr">
        <is>
          <t>1. 读取或接收与本工序相关的信息
2. 与实物/槽位及版本关联
3. 按权限校验、记录或传递
4. 缺失/不一致转人工确认</t>
        </is>
      </c>
      <c r="H1548" s="7" t="inlineStr">
        <is>
          <t>软件/读码或测试系统处理；机器人仅通过接口关联动作，不抓取数据。</t>
        </is>
      </c>
      <c r="I1548" s="7" t="inlineStr">
        <is>
          <t>C18
原流程第5页
标注第19页
当前：典型人工·待核</t>
        </is>
      </c>
      <c r="J1548" s="10" t="n"/>
      <c r="K1548" s="11" t="n"/>
    </row>
    <row r="1549" ht="84" customHeight="1">
      <c r="A1549" s="5" t="inlineStr">
        <is>
          <t>P10-A09
P10-A09-O01</t>
        </is>
      </c>
      <c r="B1549" s="5" t="inlineStr">
        <is>
          <t>键盘鼠标与电脑外设
结构件与来料准备</t>
        </is>
      </c>
      <c r="C1549" s="5" t="inlineStr">
        <is>
          <t>背光 / LED 小件核对</t>
        </is>
      </c>
      <c r="D1549" s="12" t="inlineStr">
        <is>
          <t>工件</t>
        </is>
      </c>
      <c r="E1549" s="5" t="inlineStr">
        <is>
          <t>本工序产品/零部件（名称待确认）</t>
        </is>
      </c>
      <c r="F1549" s="5" t="inlineStr">
        <is>
          <t>按本次候选任务补充的对象/工装：本工序产品/零部件（名称待确认）。对象结构、实际用途和适用性待核。
【依据】按工序上下文推定</t>
        </is>
      </c>
      <c r="G154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549" s="5" t="inlineStr">
        <is>
          <t>机器人候选操作/配合治具；检测、紧固及工艺判定由对应设备/工具负责。具体接触与操作空间需验证。</t>
        </is>
      </c>
      <c r="I1549" s="5" t="inlineStr">
        <is>
          <t>C18
原流程第5页
标注第20页
当前：典型人工·待核</t>
        </is>
      </c>
      <c r="J1549" s="10" t="n"/>
      <c r="K1549" s="11" t="n"/>
    </row>
    <row r="1550" ht="84" customHeight="1">
      <c r="A1550" s="7" t="inlineStr">
        <is>
          <t>P10-A09
P10-A09-O02</t>
        </is>
      </c>
      <c r="B1550" s="7" t="inlineStr">
        <is>
          <t>键盘鼠标与电脑外设
结构件与来料准备</t>
        </is>
      </c>
      <c r="C1550" s="7" t="inlineStr">
        <is>
          <t>背光 / LED 小件核对</t>
        </is>
      </c>
      <c r="D1550" s="14" t="inlineStr">
        <is>
          <t>设备</t>
        </is>
      </c>
      <c r="E1550" s="7" t="inlineStr">
        <is>
          <t>对应检测/读写系统（建议，待确认）</t>
        </is>
      </c>
      <c r="F155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50" s="7" t="inlineStr">
        <is>
          <t>1. 确认设备就绪及允许装卸
2. 按接口接收工件/载具或工艺请求
3. 设备按批准程序完成本体工艺
4. 返回有效结果和允许释放/取料状态</t>
        </is>
      </c>
      <c r="H1550" s="7" t="inlineStr">
        <is>
          <t>专用设备及其控制系统执行工艺；机器人只在外部接口经验证后上下料。</t>
        </is>
      </c>
      <c r="I1550" s="7" t="inlineStr">
        <is>
          <t>C18
原流程第5页
标注第20页
当前：典型人工·待核</t>
        </is>
      </c>
      <c r="J1550" s="10" t="n"/>
      <c r="K1550" s="11" t="n"/>
    </row>
    <row r="1551" ht="84" customHeight="1">
      <c r="A1551" s="5" t="inlineStr">
        <is>
          <t>P10-A09
P10-A09-O03</t>
        </is>
      </c>
      <c r="B1551" s="5" t="inlineStr">
        <is>
          <t>键盘鼠标与电脑外设
结构件与来料准备</t>
        </is>
      </c>
      <c r="C1551" s="5" t="inlineStr">
        <is>
          <t>背光 / LED 小件核对</t>
        </is>
      </c>
      <c r="D1551" s="13" t="inlineStr">
        <is>
          <t>数据</t>
        </is>
      </c>
      <c r="E1551" s="5" t="inlineStr">
        <is>
          <t>本件身份与有效结果记录（建议）</t>
        </is>
      </c>
      <c r="F155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51" s="5" t="inlineStr">
        <is>
          <t>1. 读取或接收与本工序相关的信息
2. 与实物/槽位及版本关联
3. 按权限校验、记录或传递
4. 缺失/不一致转人工确认</t>
        </is>
      </c>
      <c r="H1551" s="5" t="inlineStr">
        <is>
          <t>软件/读码或测试系统处理；机器人仅通过接口关联动作，不抓取数据。</t>
        </is>
      </c>
      <c r="I1551" s="5" t="inlineStr">
        <is>
          <t>C18
原流程第5页
标注第20页
当前：典型人工·待核</t>
        </is>
      </c>
      <c r="J1551" s="10" t="n"/>
      <c r="K1551" s="11" t="n"/>
    </row>
    <row r="1552" ht="84" customHeight="1">
      <c r="A1552" s="7" t="inlineStr">
        <is>
          <t>P10-A10
P10-A10-O01</t>
        </is>
      </c>
      <c r="B1552" s="7" t="inlineStr">
        <is>
          <t>键盘鼠标与电脑外设
结构件与来料准备</t>
        </is>
      </c>
      <c r="C1552" s="7" t="inlineStr">
        <is>
          <t>附件与包装齐套</t>
        </is>
      </c>
      <c r="D1552" s="12" t="inlineStr">
        <is>
          <t>工件</t>
        </is>
      </c>
      <c r="E1552" s="7" t="inlineStr">
        <is>
          <t>说明书</t>
        </is>
      </c>
      <c r="F1552" s="7" t="inlineStr">
        <is>
          <t>原流程中出现的对象名称：说明书。对象结构、实际用途和适用性待核。
【依据】原流程文字出现</t>
        </is>
      </c>
      <c r="G1552" s="7" t="inlineStr">
        <is>
          <t>1. 核对本对象身份、状态和允许接触区
2. 确认包装/齐套→按序装入→核对方向缺件→封装移交→身份核对
3. 按BOM/工单核对本件标识、方向及齐套状态；异常隔离，实际搬运另按来料条件确认
4. 核对完成状态与本件关联结果；异常受控退出</t>
        </is>
      </c>
      <c r="H1552" s="7" t="inlineStr">
        <is>
          <t>机器人候选操作/配合治具；检测、紧固及工艺判定由对应设备/工具负责。具体接触与操作空间需验证。</t>
        </is>
      </c>
      <c r="I1552" s="7" t="inlineStr">
        <is>
          <t>C20 / N02
原流程第5页
标注第20页
当前：典型人工·待核</t>
        </is>
      </c>
      <c r="J1552" s="10" t="n"/>
      <c r="K1552" s="11" t="n"/>
    </row>
    <row r="1553" ht="84" customHeight="1">
      <c r="A1553" s="5" t="inlineStr">
        <is>
          <t>P10-B01
P10-B01-O01</t>
        </is>
      </c>
      <c r="B1553" s="5" t="inlineStr">
        <is>
          <t>键盘鼠标与电脑外设
模组预装</t>
        </is>
      </c>
      <c r="C1553" s="5" t="inlineStr">
        <is>
          <t>键盘轴体 / 薄膜子装</t>
        </is>
      </c>
      <c r="D1553" s="12" t="inlineStr">
        <is>
          <t>工件</t>
        </is>
      </c>
      <c r="E1553" s="5" t="inlineStr">
        <is>
          <t>轴体</t>
        </is>
      </c>
      <c r="F1553" s="5" t="inlineStr">
        <is>
          <t>原流程中出现的对象名称：轴体。对象结构、实际用途和适用性待核。
【依据】原流程文字出现</t>
        </is>
      </c>
      <c r="G155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53" s="5" t="inlineStr">
        <is>
          <t>机器人候选操作/配合治具；检测、紧固及工艺判定由对应设备/工具负责。具体接触与操作空间需验证。</t>
        </is>
      </c>
      <c r="I1553" s="5" t="inlineStr">
        <is>
          <t>C05
原流程第6页
标注第20页
当前：典型人工·待核</t>
        </is>
      </c>
      <c r="J1553" s="10" t="n"/>
      <c r="K1553" s="11" t="n"/>
    </row>
    <row r="1554" ht="84" customHeight="1">
      <c r="A1554" s="7" t="inlineStr">
        <is>
          <t>P10-B01
P10-B01-O02</t>
        </is>
      </c>
      <c r="B1554" s="7" t="inlineStr">
        <is>
          <t>键盘鼠标与电脑外设
模组预装</t>
        </is>
      </c>
      <c r="C1554" s="7" t="inlineStr">
        <is>
          <t>键盘轴体 / 薄膜子装</t>
        </is>
      </c>
      <c r="D1554" s="12" t="inlineStr">
        <is>
          <t>工件</t>
        </is>
      </c>
      <c r="E1554" s="7" t="inlineStr">
        <is>
          <t>键盘</t>
        </is>
      </c>
      <c r="F1554" s="7" t="inlineStr">
        <is>
          <t>原流程中出现的对象名称：键盘。对象结构、实际用途和适用性待核。
【依据】原流程文字出现</t>
        </is>
      </c>
      <c r="G155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54" s="7" t="inlineStr">
        <is>
          <t>机器人候选操作/配合治具；检测、紧固及工艺判定由对应设备/工具负责。具体接触与操作空间需验证。</t>
        </is>
      </c>
      <c r="I1554" s="7" t="inlineStr">
        <is>
          <t>C05
原流程第6页
标注第20页
当前：典型人工·待核</t>
        </is>
      </c>
      <c r="J1554" s="10" t="n"/>
      <c r="K1554" s="11" t="n"/>
    </row>
    <row r="1555" ht="84" customHeight="1">
      <c r="A1555" s="5" t="inlineStr">
        <is>
          <t>P10-B01
P10-B01-O03</t>
        </is>
      </c>
      <c r="B1555" s="5" t="inlineStr">
        <is>
          <t>键盘鼠标与电脑外设
模组预装</t>
        </is>
      </c>
      <c r="C1555" s="5" t="inlineStr">
        <is>
          <t>键盘轴体 / 薄膜子装</t>
        </is>
      </c>
      <c r="D1555" s="12" t="inlineStr">
        <is>
          <t>工件</t>
        </is>
      </c>
      <c r="E1555" s="5" t="inlineStr">
        <is>
          <t>按键</t>
        </is>
      </c>
      <c r="F1555" s="5" t="inlineStr">
        <is>
          <t>原流程中出现的对象名称：按键。对象结构、实际用途和适用性待核。
【依据】原流程文字出现</t>
        </is>
      </c>
      <c r="G155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55" s="5" t="inlineStr">
        <is>
          <t>机器人候选操作/配合治具；检测、紧固及工艺判定由对应设备/工具负责。具体接触与操作空间需验证。</t>
        </is>
      </c>
      <c r="I1555" s="5" t="inlineStr">
        <is>
          <t>C05
原流程第6页
标注第20页
当前：典型人工·待核</t>
        </is>
      </c>
      <c r="J1555" s="10" t="n"/>
      <c r="K1555" s="11" t="n"/>
    </row>
    <row r="1556" ht="84" customHeight="1">
      <c r="A1556" s="7" t="inlineStr">
        <is>
          <t>P10-B01
P10-B01-O04</t>
        </is>
      </c>
      <c r="B1556" s="7" t="inlineStr">
        <is>
          <t>键盘鼠标与电脑外设
模组预装</t>
        </is>
      </c>
      <c r="C1556" s="7" t="inlineStr">
        <is>
          <t>键盘轴体 / 薄膜子装</t>
        </is>
      </c>
      <c r="D1556" s="15" t="inlineStr">
        <is>
          <t>治具</t>
        </is>
      </c>
      <c r="E1556" s="7" t="inlineStr">
        <is>
          <t>定位/支撑工装（建议，待确认）</t>
        </is>
      </c>
      <c r="F155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56" s="7" t="inlineStr">
        <is>
          <t>1. 确认型号、空位及打开/释放状态
2. 承接工件并提供定位支撑
3. 按实际机构保持、夹紧或建立接触
4. 作业结束后确认释放及可取出</t>
        </is>
      </c>
      <c r="H1556" s="7" t="inlineStr">
        <is>
          <t>定位支撑由治具提供；主动夹紧/接触由实际机构执行；机器人候选为配合放入/取出。</t>
        </is>
      </c>
      <c r="I1556" s="7" t="inlineStr">
        <is>
          <t>C05
原流程第6页
标注第20页
当前：典型人工·待核</t>
        </is>
      </c>
      <c r="J1556" s="10" t="n"/>
      <c r="K1556" s="11" t="n"/>
    </row>
    <row r="1557" ht="84" customHeight="1">
      <c r="A1557" s="5" t="inlineStr">
        <is>
          <t>P10-B02
P10-B02-O01</t>
        </is>
      </c>
      <c r="B1557" s="5" t="inlineStr">
        <is>
          <t>键盘鼠标与电脑外设
模组预装</t>
        </is>
      </c>
      <c r="C1557" s="5" t="inlineStr">
        <is>
          <t>鼠标滚轮 / 传感器子装</t>
        </is>
      </c>
      <c r="D1557" s="12" t="inlineStr">
        <is>
          <t>工件</t>
        </is>
      </c>
      <c r="E1557" s="5" t="inlineStr">
        <is>
          <t>传感器</t>
        </is>
      </c>
      <c r="F1557" s="5" t="inlineStr">
        <is>
          <t>原流程中出现的对象名称：传感器。对象结构、实际用途和适用性待核。
【依据】原流程文字出现</t>
        </is>
      </c>
      <c r="G155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57" s="5" t="inlineStr">
        <is>
          <t>机器人候选操作/配合治具；检测、紧固及工艺判定由对应设备/工具负责。具体接触与操作空间需验证。</t>
        </is>
      </c>
      <c r="I1557" s="5" t="inlineStr">
        <is>
          <t>C05
原流程第6页
标注第20页
当前：典型人工·待核</t>
        </is>
      </c>
      <c r="J1557" s="10" t="n"/>
      <c r="K1557" s="11" t="n"/>
    </row>
    <row r="1558" ht="84" customHeight="1">
      <c r="A1558" s="7" t="inlineStr">
        <is>
          <t>P10-B02
P10-B02-O02</t>
        </is>
      </c>
      <c r="B1558" s="7" t="inlineStr">
        <is>
          <t>键盘鼠标与电脑外设
模组预装</t>
        </is>
      </c>
      <c r="C1558" s="7" t="inlineStr">
        <is>
          <t>鼠标滚轮 / 传感器子装</t>
        </is>
      </c>
      <c r="D1558" s="12" t="inlineStr">
        <is>
          <t>工件</t>
        </is>
      </c>
      <c r="E1558" s="7" t="inlineStr">
        <is>
          <t>滚轮</t>
        </is>
      </c>
      <c r="F1558" s="7" t="inlineStr">
        <is>
          <t>原流程中出现的对象名称：滚轮。对象结构、实际用途和适用性待核。
【依据】原流程文字出现</t>
        </is>
      </c>
      <c r="G155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58" s="7" t="inlineStr">
        <is>
          <t>机器人候选操作/配合治具；检测、紧固及工艺判定由对应设备/工具负责。具体接触与操作空间需验证。</t>
        </is>
      </c>
      <c r="I1558" s="7" t="inlineStr">
        <is>
          <t>C05
原流程第6页
标注第20页
当前：典型人工·待核</t>
        </is>
      </c>
      <c r="J1558" s="10" t="n"/>
      <c r="K1558" s="11" t="n"/>
    </row>
    <row r="1559" ht="84" customHeight="1">
      <c r="A1559" s="5" t="inlineStr">
        <is>
          <t>P10-B02
P10-B02-O03</t>
        </is>
      </c>
      <c r="B1559" s="5" t="inlineStr">
        <is>
          <t>键盘鼠标与电脑外设
模组预装</t>
        </is>
      </c>
      <c r="C1559" s="5" t="inlineStr">
        <is>
          <t>鼠标滚轮 / 传感器子装</t>
        </is>
      </c>
      <c r="D1559" s="12" t="inlineStr">
        <is>
          <t>工件</t>
        </is>
      </c>
      <c r="E1559" s="5" t="inlineStr">
        <is>
          <t>微动</t>
        </is>
      </c>
      <c r="F1559" s="5" t="inlineStr">
        <is>
          <t>原流程中出现的对象名称：微动。对象结构、实际用途和适用性待核。
【依据】原流程文字出现</t>
        </is>
      </c>
      <c r="G155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59" s="5" t="inlineStr">
        <is>
          <t>机器人候选操作/配合治具；检测、紧固及工艺判定由对应设备/工具负责。具体接触与操作空间需验证。</t>
        </is>
      </c>
      <c r="I1559" s="5" t="inlineStr">
        <is>
          <t>C05
原流程第6页
标注第20页
当前：典型人工·待核</t>
        </is>
      </c>
      <c r="J1559" s="10" t="n"/>
      <c r="K1559" s="11" t="n"/>
    </row>
    <row r="1560" ht="84" customHeight="1">
      <c r="A1560" s="7" t="inlineStr">
        <is>
          <t>P10-B02
P10-B02-O04</t>
        </is>
      </c>
      <c r="B1560" s="7" t="inlineStr">
        <is>
          <t>键盘鼠标与电脑外设
模组预装</t>
        </is>
      </c>
      <c r="C1560" s="7" t="inlineStr">
        <is>
          <t>鼠标滚轮 / 传感器子装</t>
        </is>
      </c>
      <c r="D1560" s="15" t="inlineStr">
        <is>
          <t>治具</t>
        </is>
      </c>
      <c r="E1560" s="7" t="inlineStr">
        <is>
          <t>定位/支撑工装（建议，待确认）</t>
        </is>
      </c>
      <c r="F156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60" s="7" t="inlineStr">
        <is>
          <t>1. 确认型号、空位及打开/释放状态
2. 承接工件并提供定位支撑
3. 按实际机构保持、夹紧或建立接触
4. 作业结束后确认释放及可取出</t>
        </is>
      </c>
      <c r="H1560" s="7" t="inlineStr">
        <is>
          <t>定位支撑由治具提供；主动夹紧/接触由实际机构执行；机器人候选为配合放入/取出。</t>
        </is>
      </c>
      <c r="I1560" s="7" t="inlineStr">
        <is>
          <t>C05
原流程第6页
标注第20页
当前：典型人工·待核</t>
        </is>
      </c>
      <c r="J1560" s="10" t="n"/>
      <c r="K1560" s="11" t="n"/>
    </row>
    <row r="1561" ht="84" customHeight="1">
      <c r="A1561" s="5" t="inlineStr">
        <is>
          <t>P10-B03
P10-B03-O01</t>
        </is>
      </c>
      <c r="B1561" s="5" t="inlineStr">
        <is>
          <t>键盘鼠标与电脑外设
模组预装</t>
        </is>
      </c>
      <c r="C1561" s="5" t="inlineStr">
        <is>
          <t>摄像头镜头 / 支架子装</t>
        </is>
      </c>
      <c r="D1561" s="12" t="inlineStr">
        <is>
          <t>工件</t>
        </is>
      </c>
      <c r="E1561" s="5" t="inlineStr">
        <is>
          <t>麦克风</t>
        </is>
      </c>
      <c r="F1561" s="5" t="inlineStr">
        <is>
          <t>原流程中出现的对象名称：麦克风。对象结构、实际用途和适用性待核。
【依据】原流程文字出现</t>
        </is>
      </c>
      <c r="G156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61" s="5" t="inlineStr">
        <is>
          <t>机器人候选操作/配合治具；检测、紧固及工艺判定由对应设备/工具负责。具体接触与操作空间需验证。</t>
        </is>
      </c>
      <c r="I1561" s="5" t="inlineStr">
        <is>
          <t>C05
原流程第6页
标注第21页
当前：典型人工·待核</t>
        </is>
      </c>
      <c r="J1561" s="10" t="n"/>
      <c r="K1561" s="11" t="n"/>
    </row>
    <row r="1562" ht="84" customHeight="1">
      <c r="A1562" s="7" t="inlineStr">
        <is>
          <t>P10-B03
P10-B03-O02</t>
        </is>
      </c>
      <c r="B1562" s="7" t="inlineStr">
        <is>
          <t>键盘鼠标与电脑外设
模组预装</t>
        </is>
      </c>
      <c r="C1562" s="7" t="inlineStr">
        <is>
          <t>摄像头镜头 / 支架子装</t>
        </is>
      </c>
      <c r="D1562" s="12" t="inlineStr">
        <is>
          <t>工件</t>
        </is>
      </c>
      <c r="E1562" s="7" t="inlineStr">
        <is>
          <t>摄像头</t>
        </is>
      </c>
      <c r="F1562" s="7" t="inlineStr">
        <is>
          <t>原流程中出现的对象名称：摄像头。对象结构、实际用途和适用性待核。
【依据】原流程文字出现</t>
        </is>
      </c>
      <c r="G156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62" s="7" t="inlineStr">
        <is>
          <t>机器人候选操作/配合治具；检测、紧固及工艺判定由对应设备/工具负责。具体接触与操作空间需验证。</t>
        </is>
      </c>
      <c r="I1562" s="7" t="inlineStr">
        <is>
          <t>C05
原流程第6页
标注第21页
当前：典型人工·待核</t>
        </is>
      </c>
      <c r="J1562" s="10" t="n"/>
      <c r="K1562" s="11" t="n"/>
    </row>
    <row r="1563" ht="84" customHeight="1">
      <c r="A1563" s="5" t="inlineStr">
        <is>
          <t>P10-B03
P10-B03-O03</t>
        </is>
      </c>
      <c r="B1563" s="5" t="inlineStr">
        <is>
          <t>键盘鼠标与电脑外设
模组预装</t>
        </is>
      </c>
      <c r="C1563" s="5" t="inlineStr">
        <is>
          <t>摄像头镜头 / 支架子装</t>
        </is>
      </c>
      <c r="D1563" s="12" t="inlineStr">
        <is>
          <t>工件</t>
        </is>
      </c>
      <c r="E1563" s="5" t="inlineStr">
        <is>
          <t>支架</t>
        </is>
      </c>
      <c r="F1563" s="5" t="inlineStr">
        <is>
          <t>原流程中出现的对象名称：支架。对象结构、实际用途和适用性待核。
【依据】原流程文字出现</t>
        </is>
      </c>
      <c r="G156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563" s="5" t="inlineStr">
        <is>
          <t>机器人候选操作/配合治具；检测、紧固及工艺判定由对应设备/工具负责。具体接触与操作空间需验证。</t>
        </is>
      </c>
      <c r="I1563" s="5" t="inlineStr">
        <is>
          <t>C05
原流程第6页
标注第21页
当前：典型人工·待核</t>
        </is>
      </c>
      <c r="J1563" s="10" t="n"/>
      <c r="K1563" s="11" t="n"/>
    </row>
    <row r="1564" ht="84" customHeight="1">
      <c r="A1564" s="7" t="inlineStr">
        <is>
          <t>P10-B03
P10-B03-O04</t>
        </is>
      </c>
      <c r="B1564" s="7" t="inlineStr">
        <is>
          <t>键盘鼠标与电脑外设
模组预装</t>
        </is>
      </c>
      <c r="C1564" s="7" t="inlineStr">
        <is>
          <t>摄像头镜头 / 支架子装</t>
        </is>
      </c>
      <c r="D1564" s="15" t="inlineStr">
        <is>
          <t>治具</t>
        </is>
      </c>
      <c r="E1564" s="7" t="inlineStr">
        <is>
          <t>定位/支撑工装（建议，待确认）</t>
        </is>
      </c>
      <c r="F156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64" s="7" t="inlineStr">
        <is>
          <t>1. 确认型号、空位及打开/释放状态
2. 承接工件并提供定位支撑
3. 按实际机构保持、夹紧或建立接触
4. 作业结束后确认释放及可取出</t>
        </is>
      </c>
      <c r="H1564" s="7" t="inlineStr">
        <is>
          <t>定位支撑由治具提供；主动夹紧/接触由实际机构执行；机器人候选为配合放入/取出。</t>
        </is>
      </c>
      <c r="I1564" s="7" t="inlineStr">
        <is>
          <t>C05
原流程第6页
标注第21页
当前：典型人工·待核</t>
        </is>
      </c>
      <c r="J1564" s="10" t="n"/>
      <c r="K1564" s="11" t="n"/>
    </row>
    <row r="1565" ht="84" customHeight="1">
      <c r="A1565" s="5" t="inlineStr">
        <is>
          <t>P10-C01
P10-C01-O01</t>
        </is>
      </c>
      <c r="B1565" s="5" t="inlineStr">
        <is>
          <t>键盘鼠标与电脑外设
PCBA制造、检测与周转</t>
        </is>
      </c>
      <c r="C1565" s="5" t="inlineStr">
        <is>
          <t>小板上料与型号扫码</t>
        </is>
      </c>
      <c r="D1565" s="12" t="inlineStr">
        <is>
          <t>工件</t>
        </is>
      </c>
      <c r="E1565" s="5" t="inlineStr">
        <is>
          <t>摄像头</t>
        </is>
      </c>
      <c r="F1565" s="5" t="inlineStr">
        <is>
          <t>原流程中出现的对象名称：摄像头。对象结构、实际用途和适用性待核。
【依据】原流程文字出现</t>
        </is>
      </c>
      <c r="G1565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565" s="5" t="inlineStr">
        <is>
          <t>机器人候选操作/配合治具；检测、紧固及工艺判定由对应设备/工具负责。具体接触与操作空间需验证。</t>
        </is>
      </c>
      <c r="I1565" s="5" t="inlineStr">
        <is>
          <t>C04
原流程第7页
标注第21页
当前：典型人工·待核</t>
        </is>
      </c>
      <c r="J1565" s="10" t="n"/>
      <c r="K1565" s="11" t="n"/>
    </row>
    <row r="1566" ht="84" customHeight="1">
      <c r="A1566" s="7" t="inlineStr">
        <is>
          <t>P10-C01
P10-C01-O02</t>
        </is>
      </c>
      <c r="B1566" s="7" t="inlineStr">
        <is>
          <t>键盘鼠标与电脑外设
PCBA制造、检测与周转</t>
        </is>
      </c>
      <c r="C1566" s="7" t="inlineStr">
        <is>
          <t>小板上料与型号扫码</t>
        </is>
      </c>
      <c r="D1566" s="12" t="inlineStr">
        <is>
          <t>工件</t>
        </is>
      </c>
      <c r="E1566" s="7" t="inlineStr">
        <is>
          <t>键盘</t>
        </is>
      </c>
      <c r="F1566" s="7" t="inlineStr">
        <is>
          <t>原流程中出现的对象名称：键盘。对象结构、实际用途和适用性待核。
【依据】原流程文字出现</t>
        </is>
      </c>
      <c r="G1566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566" s="7" t="inlineStr">
        <is>
          <t>机器人候选操作/配合治具；检测、紧固及工艺判定由对应设备/工具负责。具体接触与操作空间需验证。</t>
        </is>
      </c>
      <c r="I1566" s="7" t="inlineStr">
        <is>
          <t>C04
原流程第7页
标注第21页
当前：典型人工·待核</t>
        </is>
      </c>
      <c r="J1566" s="10" t="n"/>
      <c r="K1566" s="11" t="n"/>
    </row>
    <row r="1567" ht="84" customHeight="1">
      <c r="A1567" s="5" t="inlineStr">
        <is>
          <t>P10-C01
P10-C01-O03</t>
        </is>
      </c>
      <c r="B1567" s="5" t="inlineStr">
        <is>
          <t>键盘鼠标与电脑外设
PCBA制造、检测与周转</t>
        </is>
      </c>
      <c r="C1567" s="5" t="inlineStr">
        <is>
          <t>小板上料与型号扫码</t>
        </is>
      </c>
      <c r="D1567" s="12" t="inlineStr">
        <is>
          <t>工件</t>
        </is>
      </c>
      <c r="E1567" s="5" t="inlineStr">
        <is>
          <t>小板</t>
        </is>
      </c>
      <c r="F1567" s="5" t="inlineStr">
        <is>
          <t>原流程中出现的对象名称：小板。对象结构、实际用途和适用性待核。
【依据】原流程文字出现</t>
        </is>
      </c>
      <c r="G156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567" s="5" t="inlineStr">
        <is>
          <t>机器人候选操作/配合治具；检测、紧固及工艺判定由对应设备/工具负责。具体接触与操作空间需验证。</t>
        </is>
      </c>
      <c r="I1567" s="5" t="inlineStr">
        <is>
          <t>C04
原流程第7页
标注第21页
当前：典型人工·待核</t>
        </is>
      </c>
      <c r="J1567" s="10" t="n"/>
      <c r="K1567" s="11" t="n"/>
    </row>
    <row r="1568" ht="84" customHeight="1">
      <c r="A1568" s="7" t="inlineStr">
        <is>
          <t>P10-C01
P10-C01-O04</t>
        </is>
      </c>
      <c r="B1568" s="7" t="inlineStr">
        <is>
          <t>键盘鼠标与电脑外设
PCBA制造、检测与周转</t>
        </is>
      </c>
      <c r="C1568" s="7" t="inlineStr">
        <is>
          <t>小板上料与型号扫码</t>
        </is>
      </c>
      <c r="D1568" s="13" t="inlineStr">
        <is>
          <t>数据</t>
        </is>
      </c>
      <c r="E1568" s="7" t="inlineStr">
        <is>
          <t>工单</t>
        </is>
      </c>
      <c r="F1568" s="7" t="inlineStr">
        <is>
          <t>原流程中出现的对象名称：工单。对象结构、实际用途和适用性待核。 此对象为信息，不是机械抓取物。
【依据】原流程文字出现</t>
        </is>
      </c>
      <c r="G1568" s="7" t="inlineStr">
        <is>
          <t>1. 读取或接收与本工序相关的信息
2. 与实物/槽位及版本关联
3. 按权限校验、记录或传递
4. 缺失/不一致转人工确认</t>
        </is>
      </c>
      <c r="H1568" s="7" t="inlineStr">
        <is>
          <t>软件/读码或测试系统处理；机器人仅通过接口关联动作，不抓取数据。</t>
        </is>
      </c>
      <c r="I1568" s="7" t="inlineStr">
        <is>
          <t>C04
原流程第7页
标注第21页
当前：典型人工·待核</t>
        </is>
      </c>
      <c r="J1568" s="10" t="n"/>
      <c r="K1568" s="11" t="n"/>
    </row>
    <row r="1569" ht="84" customHeight="1">
      <c r="A1569" s="5" t="inlineStr">
        <is>
          <t>P10-C01
P10-C01-O05</t>
        </is>
      </c>
      <c r="B1569" s="5" t="inlineStr">
        <is>
          <t>键盘鼠标与电脑外设
PCBA制造、检测与周转</t>
        </is>
      </c>
      <c r="C1569" s="5" t="inlineStr">
        <is>
          <t>小板上料与型号扫码</t>
        </is>
      </c>
      <c r="D1569" s="15" t="inlineStr">
        <is>
          <t>治具</t>
        </is>
      </c>
      <c r="E1569" s="5" t="inlineStr">
        <is>
          <t>定位/支撑工装（建议，待确认）</t>
        </is>
      </c>
      <c r="F156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69" s="5" t="inlineStr">
        <is>
          <t>1. 确认型号、空位及打开/释放状态
2. 承接工件并提供定位支撑
3. 按实际机构保持、夹紧或建立接触
4. 作业结束后确认释放及可取出</t>
        </is>
      </c>
      <c r="H1569" s="5" t="inlineStr">
        <is>
          <t>定位支撑由治具提供；主动夹紧/接触由实际机构执行；机器人候选为配合放入/取出。</t>
        </is>
      </c>
      <c r="I1569" s="5" t="inlineStr">
        <is>
          <t>C04
原流程第7页
标注第21页
当前：典型人工·待核</t>
        </is>
      </c>
      <c r="J1569" s="10" t="n"/>
      <c r="K1569" s="11" t="n"/>
    </row>
    <row r="1570" ht="84" customHeight="1">
      <c r="A1570" s="7" t="inlineStr">
        <is>
          <t>P10-C01
P10-C01-O06</t>
        </is>
      </c>
      <c r="B1570" s="7" t="inlineStr">
        <is>
          <t>键盘鼠标与电脑外设
PCBA制造、检测与周转</t>
        </is>
      </c>
      <c r="C1570" s="7" t="inlineStr">
        <is>
          <t>小板上料与型号扫码</t>
        </is>
      </c>
      <c r="D1570" s="14" t="inlineStr">
        <is>
          <t>设备</t>
        </is>
      </c>
      <c r="E1570" s="7" t="inlineStr">
        <is>
          <t>对应专用加工/处理设备（类型按原文，型号待确认）</t>
        </is>
      </c>
      <c r="F1570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570" s="7" t="inlineStr">
        <is>
          <t>1. 确认设备就绪及允许装卸
2. 按接口接收工件/载具或工艺请求
3. 设备按批准程序完成本体工艺
4. 返回有效结果和允许释放/取料状态</t>
        </is>
      </c>
      <c r="H1570" s="7" t="inlineStr">
        <is>
          <t>专用设备及其控制系统执行工艺；机器人只在外部接口经验证后上下料。</t>
        </is>
      </c>
      <c r="I1570" s="7" t="inlineStr">
        <is>
          <t>C04
原流程第7页
标注第21页
当前：典型人工·待核</t>
        </is>
      </c>
      <c r="J1570" s="10" t="n"/>
      <c r="K1570" s="11" t="n"/>
    </row>
    <row r="1571" ht="84" customHeight="1">
      <c r="A1571" s="5" t="inlineStr">
        <is>
          <t>P10-C02
P10-C02-O01</t>
        </is>
      </c>
      <c r="B1571" s="5" t="inlineStr">
        <is>
          <t>键盘鼠标与电脑外设
PCBA制造、检测与周转</t>
        </is>
      </c>
      <c r="C1571" s="5" t="inlineStr">
        <is>
          <t>锡膏印刷与 SPI</t>
        </is>
      </c>
      <c r="D1571" s="12" t="inlineStr">
        <is>
          <t>工件</t>
        </is>
      </c>
      <c r="E1571" s="5" t="inlineStr">
        <is>
          <t>板卡（具体名称待确认）</t>
        </is>
      </c>
      <c r="F1571" s="5" t="inlineStr">
        <is>
          <t>按本次候选任务补充的对象/工装：板卡（具体名称待确认）。对象结构、实际用途和适用性待核。
【依据】按工序上下文推定</t>
        </is>
      </c>
      <c r="G1571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571" s="5" t="inlineStr">
        <is>
          <t>机器人候选操作/配合治具；检测、紧固及工艺判定由对应设备/工具负责。具体接触与操作空间需验证。</t>
        </is>
      </c>
      <c r="I1571" s="5" t="inlineStr">
        <is>
          <t>C04
原流程第7页
标注第21页
当前：设备为主</t>
        </is>
      </c>
      <c r="J1571" s="10" t="n"/>
      <c r="K1571" s="11" t="n"/>
    </row>
    <row r="1572" ht="84" customHeight="1">
      <c r="A1572" s="7" t="inlineStr">
        <is>
          <t>P10-C02
P10-C02-O02</t>
        </is>
      </c>
      <c r="B1572" s="7" t="inlineStr">
        <is>
          <t>键盘鼠标与电脑外设
PCBA制造、检测与周转</t>
        </is>
      </c>
      <c r="C1572" s="7" t="inlineStr">
        <is>
          <t>锡膏印刷与 SPI</t>
        </is>
      </c>
      <c r="D1572" s="14" t="inlineStr">
        <is>
          <t>设备</t>
        </is>
      </c>
      <c r="E1572" s="7" t="inlineStr">
        <is>
          <t>SPI</t>
        </is>
      </c>
      <c r="F1572" s="7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1572" s="7" t="inlineStr">
        <is>
          <t>1. 确认设备就绪及允许装卸
2. 按接口接收工件/载具或工艺请求
3. 设备按批准程序完成本体工艺
4. 返回有效结果和允许释放/取料状态</t>
        </is>
      </c>
      <c r="H1572" s="7" t="inlineStr">
        <is>
          <t>专用设备及其控制系统执行工艺；机器人只在外部接口经验证后上下料。</t>
        </is>
      </c>
      <c r="I1572" s="7" t="inlineStr">
        <is>
          <t>C04
原流程第7页
标注第21页
当前：设备为主</t>
        </is>
      </c>
      <c r="J1572" s="10" t="n"/>
      <c r="K1572" s="11" t="n"/>
    </row>
    <row r="1573" ht="84" customHeight="1">
      <c r="A1573" s="5" t="inlineStr">
        <is>
          <t>P10-C02
P10-C02-O03</t>
        </is>
      </c>
      <c r="B1573" s="5" t="inlineStr">
        <is>
          <t>键盘鼠标与电脑外设
PCBA制造、检测与周转</t>
        </is>
      </c>
      <c r="C1573" s="5" t="inlineStr">
        <is>
          <t>锡膏印刷与 SPI</t>
        </is>
      </c>
      <c r="D1573" s="15" t="inlineStr">
        <is>
          <t>治具</t>
        </is>
      </c>
      <c r="E1573" s="5" t="inlineStr">
        <is>
          <t>定位/支撑工装（建议，待确认）</t>
        </is>
      </c>
      <c r="F157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73" s="5" t="inlineStr">
        <is>
          <t>1. 确认型号、空位及打开/释放状态
2. 承接工件并提供定位支撑
3. 按实际机构保持、夹紧或建立接触
4. 作业结束后确认释放及可取出</t>
        </is>
      </c>
      <c r="H1573" s="5" t="inlineStr">
        <is>
          <t>定位支撑由治具提供；主动夹紧/接触由实际机构执行；机器人候选为配合放入/取出。</t>
        </is>
      </c>
      <c r="I1573" s="5" t="inlineStr">
        <is>
          <t>C04
原流程第7页
标注第21页
当前：设备为主</t>
        </is>
      </c>
      <c r="J1573" s="10" t="n"/>
      <c r="K1573" s="11" t="n"/>
    </row>
    <row r="1574" ht="84" customHeight="1">
      <c r="A1574" s="7" t="inlineStr">
        <is>
          <t>P10-C03
P10-C03-O01</t>
        </is>
      </c>
      <c r="B1574" s="7" t="inlineStr">
        <is>
          <t>键盘鼠标与电脑外设
PCBA制造、检测与周转</t>
        </is>
      </c>
      <c r="C1574" s="7" t="inlineStr">
        <is>
          <t>SMT 元件贴装</t>
        </is>
      </c>
      <c r="D1574" s="12" t="inlineStr">
        <is>
          <t>工件</t>
        </is>
      </c>
      <c r="E1574" s="7" t="inlineStr">
        <is>
          <t>传感器</t>
        </is>
      </c>
      <c r="F1574" s="7" t="inlineStr">
        <is>
          <t>原流程中出现的对象名称：传感器。对象结构、实际用途和适用性待核。
【依据】原流程文字出现</t>
        </is>
      </c>
      <c r="G1574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574" s="7" t="inlineStr">
        <is>
          <t>机器人候选操作/配合治具；检测、紧固及工艺判定由对应设备/工具负责。具体接触与操作空间需验证。</t>
        </is>
      </c>
      <c r="I1574" s="7" t="inlineStr">
        <is>
          <t>C04
原流程第7页
标注第21页
当前：设备为主</t>
        </is>
      </c>
      <c r="J1574" s="10" t="n"/>
      <c r="K1574" s="11" t="n"/>
    </row>
    <row r="1575" ht="84" customHeight="1">
      <c r="A1575" s="5" t="inlineStr">
        <is>
          <t>P10-C03
P10-C03-O02</t>
        </is>
      </c>
      <c r="B1575" s="5" t="inlineStr">
        <is>
          <t>键盘鼠标与电脑外设
PCBA制造、检测与周转</t>
        </is>
      </c>
      <c r="C1575" s="5" t="inlineStr">
        <is>
          <t>SMT 元件贴装</t>
        </is>
      </c>
      <c r="D1575" s="15" t="inlineStr">
        <is>
          <t>治具</t>
        </is>
      </c>
      <c r="E1575" s="5" t="inlineStr">
        <is>
          <t>定位/支撑工装（建议，待确认）</t>
        </is>
      </c>
      <c r="F157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75" s="5" t="inlineStr">
        <is>
          <t>1. 确认型号、空位及打开/释放状态
2. 承接工件并提供定位支撑
3. 按实际机构保持、夹紧或建立接触
4. 作业结束后确认释放及可取出</t>
        </is>
      </c>
      <c r="H1575" s="5" t="inlineStr">
        <is>
          <t>定位支撑由治具提供；主动夹紧/接触由实际机构执行；机器人候选为配合放入/取出。</t>
        </is>
      </c>
      <c r="I1575" s="5" t="inlineStr">
        <is>
          <t>C04
原流程第7页
标注第21页
当前：设备为主</t>
        </is>
      </c>
      <c r="J1575" s="10" t="n"/>
      <c r="K1575" s="11" t="n"/>
    </row>
    <row r="1576" ht="84" customHeight="1">
      <c r="A1576" s="7" t="inlineStr">
        <is>
          <t>P10-C03
P10-C03-O03</t>
        </is>
      </c>
      <c r="B1576" s="7" t="inlineStr">
        <is>
          <t>键盘鼠标与电脑外设
PCBA制造、检测与周转</t>
        </is>
      </c>
      <c r="C1576" s="7" t="inlineStr">
        <is>
          <t>SMT 元件贴装</t>
        </is>
      </c>
      <c r="D1576" s="14" t="inlineStr">
        <is>
          <t>设备</t>
        </is>
      </c>
      <c r="E1576" s="7" t="inlineStr">
        <is>
          <t>对应专用加工/处理设备（类型按原文，型号待确认）</t>
        </is>
      </c>
      <c r="F1576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576" s="7" t="inlineStr">
        <is>
          <t>1. 确认设备就绪及允许装卸
2. 按接口接收工件/载具或工艺请求
3. 设备按批准程序完成本体工艺
4. 返回有效结果和允许释放/取料状态</t>
        </is>
      </c>
      <c r="H1576" s="7" t="inlineStr">
        <is>
          <t>专用设备及其控制系统执行工艺；机器人只在外部接口经验证后上下料。</t>
        </is>
      </c>
      <c r="I1576" s="7" t="inlineStr">
        <is>
          <t>C04
原流程第7页
标注第21页
当前：设备为主</t>
        </is>
      </c>
      <c r="J1576" s="10" t="n"/>
      <c r="K1576" s="11" t="n"/>
    </row>
    <row r="1577" ht="84" customHeight="1">
      <c r="A1577" s="5" t="inlineStr">
        <is>
          <t>P10-C04
P10-C04-O01</t>
        </is>
      </c>
      <c r="B1577" s="5" t="inlineStr">
        <is>
          <t>键盘鼠标与电脑外设
PCBA制造、检测与周转</t>
        </is>
      </c>
      <c r="C1577" s="5" t="inlineStr">
        <is>
          <t>回流焊接</t>
        </is>
      </c>
      <c r="D1577" s="12" t="inlineStr">
        <is>
          <t>工件</t>
        </is>
      </c>
      <c r="E1577" s="5" t="inlineStr">
        <is>
          <t>板卡（具体名称待确认）</t>
        </is>
      </c>
      <c r="F1577" s="5" t="inlineStr">
        <is>
          <t>按本次候选任务补充的对象/工装：板卡（具体名称待确认）。对象结构、实际用途和适用性待核。
【依据】按工序上下文推定</t>
        </is>
      </c>
      <c r="G157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577" s="5" t="inlineStr">
        <is>
          <t>机器人候选操作/配合治具；检测、紧固及工艺判定由对应设备/工具负责。具体接触与操作空间需验证。</t>
        </is>
      </c>
      <c r="I1577" s="5" t="inlineStr">
        <is>
          <t>C04
原流程第7页
标注第22页
当前：设备为主</t>
        </is>
      </c>
      <c r="J1577" s="10" t="n"/>
      <c r="K1577" s="11" t="n"/>
    </row>
    <row r="1578" ht="84" customHeight="1">
      <c r="A1578" s="7" t="inlineStr">
        <is>
          <t>P10-C04
P10-C04-O02</t>
        </is>
      </c>
      <c r="B1578" s="7" t="inlineStr">
        <is>
          <t>键盘鼠标与电脑外设
PCBA制造、检测与周转</t>
        </is>
      </c>
      <c r="C1578" s="7" t="inlineStr">
        <is>
          <t>回流焊接</t>
        </is>
      </c>
      <c r="D1578" s="13" t="inlineStr">
        <is>
          <t>数据</t>
        </is>
      </c>
      <c r="E1578" s="7" t="inlineStr">
        <is>
          <t>批次</t>
        </is>
      </c>
      <c r="F1578" s="7" t="inlineStr">
        <is>
          <t>原流程中出现的对象名称：批次。对象结构、实际用途和适用性待核。 此对象为信息，不是机械抓取物。
【依据】原流程文字出现</t>
        </is>
      </c>
      <c r="G1578" s="7" t="inlineStr">
        <is>
          <t>1. 读取或接收与本工序相关的信息
2. 与实物/槽位及版本关联
3. 按权限校验、记录或传递
4. 缺失/不一致转人工确认</t>
        </is>
      </c>
      <c r="H1578" s="7" t="inlineStr">
        <is>
          <t>软件/读码或测试系统处理；机器人仅通过接口关联动作，不抓取数据。</t>
        </is>
      </c>
      <c r="I1578" s="7" t="inlineStr">
        <is>
          <t>C04
原流程第7页
标注第22页
当前：设备为主</t>
        </is>
      </c>
      <c r="J1578" s="10" t="n"/>
      <c r="K1578" s="11" t="n"/>
    </row>
    <row r="1579" ht="84" customHeight="1">
      <c r="A1579" s="5" t="inlineStr">
        <is>
          <t>P10-C04
P10-C04-O03</t>
        </is>
      </c>
      <c r="B1579" s="5" t="inlineStr">
        <is>
          <t>键盘鼠标与电脑外设
PCBA制造、检测与周转</t>
        </is>
      </c>
      <c r="C1579" s="5" t="inlineStr">
        <is>
          <t>回流焊接</t>
        </is>
      </c>
      <c r="D1579" s="15" t="inlineStr">
        <is>
          <t>治具</t>
        </is>
      </c>
      <c r="E1579" s="5" t="inlineStr">
        <is>
          <t>定位/支撑工装（建议，待确认）</t>
        </is>
      </c>
      <c r="F157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79" s="5" t="inlineStr">
        <is>
          <t>1. 确认型号、空位及打开/释放状态
2. 承接工件并提供定位支撑
3. 按实际机构保持、夹紧或建立接触
4. 作业结束后确认释放及可取出</t>
        </is>
      </c>
      <c r="H1579" s="5" t="inlineStr">
        <is>
          <t>定位支撑由治具提供；主动夹紧/接触由实际机构执行；机器人候选为配合放入/取出。</t>
        </is>
      </c>
      <c r="I1579" s="5" t="inlineStr">
        <is>
          <t>C04
原流程第7页
标注第22页
当前：设备为主</t>
        </is>
      </c>
      <c r="J1579" s="10" t="n"/>
      <c r="K1579" s="11" t="n"/>
    </row>
    <row r="1580" ht="84" customHeight="1">
      <c r="A1580" s="7" t="inlineStr">
        <is>
          <t>P10-C04
P10-C04-O04</t>
        </is>
      </c>
      <c r="B1580" s="7" t="inlineStr">
        <is>
          <t>键盘鼠标与电脑外设
PCBA制造、检测与周转</t>
        </is>
      </c>
      <c r="C1580" s="7" t="inlineStr">
        <is>
          <t>回流焊接</t>
        </is>
      </c>
      <c r="D1580" s="14" t="inlineStr">
        <is>
          <t>设备</t>
        </is>
      </c>
      <c r="E1580" s="7" t="inlineStr">
        <is>
          <t>对应专用加工/处理设备（类型按原文，型号待确认）</t>
        </is>
      </c>
      <c r="F1580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580" s="7" t="inlineStr">
        <is>
          <t>1. 确认设备就绪及允许装卸
2. 按接口接收工件/载具或工艺请求
3. 设备按批准程序完成本体工艺
4. 返回有效结果和允许释放/取料状态</t>
        </is>
      </c>
      <c r="H1580" s="7" t="inlineStr">
        <is>
          <t>专用设备及其控制系统执行工艺；机器人只在外部接口经验证后上下料。</t>
        </is>
      </c>
      <c r="I1580" s="7" t="inlineStr">
        <is>
          <t>C04
原流程第7页
标注第22页
当前：设备为主</t>
        </is>
      </c>
      <c r="J1580" s="10" t="n"/>
      <c r="K1580" s="11" t="n"/>
    </row>
    <row r="1581" ht="84" customHeight="1">
      <c r="A1581" s="5" t="inlineStr">
        <is>
          <t>P10-C05
P10-C05-O01</t>
        </is>
      </c>
      <c r="B1581" s="5" t="inlineStr">
        <is>
          <t>键盘鼠标与电脑外设
PCBA制造、检测与周转</t>
        </is>
      </c>
      <c r="C1581" s="5" t="inlineStr">
        <is>
          <t>AOI 检查</t>
        </is>
      </c>
      <c r="D1581" s="12" t="inlineStr">
        <is>
          <t>工件</t>
        </is>
      </c>
      <c r="E1581" s="5" t="inlineStr">
        <is>
          <t>板卡（具体名称待确认）</t>
        </is>
      </c>
      <c r="F1581" s="5" t="inlineStr">
        <is>
          <t>按本次候选任务补充的对象/工装：板卡（具体名称待确认）。对象结构、实际用途和适用性待核。
【依据】按工序上下文推定</t>
        </is>
      </c>
      <c r="G1581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581" s="5" t="inlineStr">
        <is>
          <t>机器人候选操作/配合治具；检测、紧固及工艺判定由对应设备/工具负责。具体接触与操作空间需验证。</t>
        </is>
      </c>
      <c r="I1581" s="5" t="inlineStr">
        <is>
          <t>C04
原流程第7页
标注第22页
当前：设备为主</t>
        </is>
      </c>
      <c r="J1581" s="10" t="n"/>
      <c r="K1581" s="11" t="n"/>
    </row>
    <row r="1582" ht="84" customHeight="1">
      <c r="A1582" s="7" t="inlineStr">
        <is>
          <t>P10-C05
P10-C05-O02</t>
        </is>
      </c>
      <c r="B1582" s="7" t="inlineStr">
        <is>
          <t>键盘鼠标与电脑外设
PCBA制造、检测与周转</t>
        </is>
      </c>
      <c r="C1582" s="7" t="inlineStr">
        <is>
          <t>AOI 检查</t>
        </is>
      </c>
      <c r="D1582" s="14" t="inlineStr">
        <is>
          <t>设备</t>
        </is>
      </c>
      <c r="E1582" s="7" t="inlineStr">
        <is>
          <t>AOI</t>
        </is>
      </c>
      <c r="F1582" s="7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1582" s="7" t="inlineStr">
        <is>
          <t>1. 确认设备就绪及允许装卸
2. 按接口接收工件/载具或工艺请求
3. 设备按批准程序完成本体工艺
4. 返回有效结果和允许释放/取料状态</t>
        </is>
      </c>
      <c r="H1582" s="7" t="inlineStr">
        <is>
          <t>专用设备及其控制系统执行工艺；机器人只在外部接口经验证后上下料。</t>
        </is>
      </c>
      <c r="I1582" s="7" t="inlineStr">
        <is>
          <t>C04
原流程第7页
标注第22页
当前：设备为主</t>
        </is>
      </c>
      <c r="J1582" s="10" t="n"/>
      <c r="K1582" s="11" t="n"/>
    </row>
    <row r="1583" ht="84" customHeight="1">
      <c r="A1583" s="5" t="inlineStr">
        <is>
          <t>P10-C05
P10-C05-O03</t>
        </is>
      </c>
      <c r="B1583" s="5" t="inlineStr">
        <is>
          <t>键盘鼠标与电脑外设
PCBA制造、检测与周转</t>
        </is>
      </c>
      <c r="C1583" s="5" t="inlineStr">
        <is>
          <t>AOI 检查</t>
        </is>
      </c>
      <c r="D1583" s="15" t="inlineStr">
        <is>
          <t>治具</t>
        </is>
      </c>
      <c r="E1583" s="5" t="inlineStr">
        <is>
          <t>定位/支撑工装（建议，待确认）</t>
        </is>
      </c>
      <c r="F158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83" s="5" t="inlineStr">
        <is>
          <t>1. 确认型号、空位及打开/释放状态
2. 承接工件并提供定位支撑
3. 按实际机构保持、夹紧或建立接触
4. 作业结束后确认释放及可取出</t>
        </is>
      </c>
      <c r="H1583" s="5" t="inlineStr">
        <is>
          <t>定位支撑由治具提供；主动夹紧/接触由实际机构执行；机器人候选为配合放入/取出。</t>
        </is>
      </c>
      <c r="I1583" s="5" t="inlineStr">
        <is>
          <t>C04
原流程第7页
标注第22页
当前：设备为主</t>
        </is>
      </c>
      <c r="J1583" s="10" t="n"/>
      <c r="K1583" s="11" t="n"/>
    </row>
    <row r="1584" ht="84" customHeight="1">
      <c r="A1584" s="7" t="inlineStr">
        <is>
          <t>P10-C06
P10-C06-O01</t>
        </is>
      </c>
      <c r="B1584" s="7" t="inlineStr">
        <is>
          <t>键盘鼠标与电脑外设
PCBA制造、检测与周转</t>
        </is>
      </c>
      <c r="C1584" s="7" t="inlineStr">
        <is>
          <t>USB / 按键连接器后装</t>
        </is>
      </c>
      <c r="D1584" s="12" t="inlineStr">
        <is>
          <t>工件</t>
        </is>
      </c>
      <c r="E1584" s="7" t="inlineStr">
        <is>
          <t>通孔件</t>
        </is>
      </c>
      <c r="F1584" s="7" t="inlineStr">
        <is>
          <t>原流程中出现的对象名称：通孔件。对象结构、实际用途和适用性待核。
【依据】原流程文字出现</t>
        </is>
      </c>
      <c r="G1584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584" s="7" t="inlineStr">
        <is>
          <t>机器人候选操作/配合治具；检测、紧固及工艺判定由对应设备/工具负责。具体接触与操作空间需验证。</t>
        </is>
      </c>
      <c r="I1584" s="7" t="inlineStr">
        <is>
          <t>N07 / N03
原流程第8页
标注第22页
当前：人机配合·待核</t>
        </is>
      </c>
      <c r="J1584" s="10" t="n"/>
      <c r="K1584" s="11" t="n"/>
    </row>
    <row r="1585" ht="84" customHeight="1">
      <c r="A1585" s="5" t="inlineStr">
        <is>
          <t>P10-C06
P10-C06-O02</t>
        </is>
      </c>
      <c r="B1585" s="5" t="inlineStr">
        <is>
          <t>键盘鼠标与电脑外设
PCBA制造、检测与周转</t>
        </is>
      </c>
      <c r="C1585" s="5" t="inlineStr">
        <is>
          <t>USB / 按键连接器后装</t>
        </is>
      </c>
      <c r="D1585" s="12" t="inlineStr">
        <is>
          <t>工件</t>
        </is>
      </c>
      <c r="E1585" s="5" t="inlineStr">
        <is>
          <t>连接器</t>
        </is>
      </c>
      <c r="F1585" s="5" t="inlineStr">
        <is>
          <t>原流程中出现的对象名称：连接器。对象结构、实际用途和适用性待核。
【依据】原流程文字出现</t>
        </is>
      </c>
      <c r="G1585" s="5" t="inlineStr">
        <is>
          <t>1. 核对本对象身份、状态和允许接触区
2. 核对接口与方向→支撑连接区→整理线缆余量→受控对接→确认到位
3. 核对本件方向/极性，受控支撑插装或连接；按实际工艺移交焊接并检查
4. 核对完成状态与本件关联结果；异常受控退出</t>
        </is>
      </c>
      <c r="H1585" s="5" t="inlineStr">
        <is>
          <t>机器人候选操作/配合治具；检测、紧固及工艺判定由对应设备/工具负责。具体接触与操作空间需验证。</t>
        </is>
      </c>
      <c r="I1585" s="5" t="inlineStr">
        <is>
          <t>N07 / N03
原流程第8页
标注第22页
当前：人机配合·待核</t>
        </is>
      </c>
      <c r="J1585" s="10" t="n"/>
      <c r="K1585" s="11" t="n"/>
    </row>
    <row r="1586" ht="84" customHeight="1">
      <c r="A1586" s="7" t="inlineStr">
        <is>
          <t>P10-C06
P10-C06-O03</t>
        </is>
      </c>
      <c r="B1586" s="7" t="inlineStr">
        <is>
          <t>键盘鼠标与电脑外设
PCBA制造、检测与周转</t>
        </is>
      </c>
      <c r="C1586" s="7" t="inlineStr">
        <is>
          <t>USB / 按键连接器后装</t>
        </is>
      </c>
      <c r="D1586" s="12" t="inlineStr">
        <is>
          <t>工件</t>
        </is>
      </c>
      <c r="E1586" s="7" t="inlineStr">
        <is>
          <t>USB</t>
        </is>
      </c>
      <c r="F1586" s="7" t="inlineStr">
        <is>
          <t>原流程中出现的对象名称：USB。对象结构、实际用途和适用性待核。
【依据】原流程文字出现</t>
        </is>
      </c>
      <c r="G1586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586" s="7" t="inlineStr">
        <is>
          <t>机器人候选操作/配合治具；检测、紧固及工艺判定由对应设备/工具负责。具体接触与操作空间需验证。</t>
        </is>
      </c>
      <c r="I1586" s="7" t="inlineStr">
        <is>
          <t>N07 / N03
原流程第8页
标注第22页
当前：人机配合·待核</t>
        </is>
      </c>
      <c r="J1586" s="10" t="n"/>
      <c r="K1586" s="11" t="n"/>
    </row>
    <row r="1587" ht="84" customHeight="1">
      <c r="A1587" s="5" t="inlineStr">
        <is>
          <t>P10-C06
P10-C06-O04</t>
        </is>
      </c>
      <c r="B1587" s="5" t="inlineStr">
        <is>
          <t>键盘鼠标与电脑外设
PCBA制造、检测与周转</t>
        </is>
      </c>
      <c r="C1587" s="5" t="inlineStr">
        <is>
          <t>USB / 按键连接器后装</t>
        </is>
      </c>
      <c r="D1587" s="12" t="inlineStr">
        <is>
          <t>工件</t>
        </is>
      </c>
      <c r="E1587" s="5" t="inlineStr">
        <is>
          <t>按键</t>
        </is>
      </c>
      <c r="F1587" s="5" t="inlineStr">
        <is>
          <t>原流程中出现的对象名称：按键。对象结构、实际用途和适用性待核。
【依据】原流程文字出现</t>
        </is>
      </c>
      <c r="G158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587" s="5" t="inlineStr">
        <is>
          <t>机器人候选操作/配合治具；检测、紧固及工艺判定由对应设备/工具负责。具体接触与操作空间需验证。</t>
        </is>
      </c>
      <c r="I1587" s="5" t="inlineStr">
        <is>
          <t>N07 / N03
原流程第8页
标注第22页
当前：人机配合·待核</t>
        </is>
      </c>
      <c r="J1587" s="10" t="n"/>
      <c r="K1587" s="11" t="n"/>
    </row>
    <row r="1588" ht="84" customHeight="1">
      <c r="A1588" s="7" t="inlineStr">
        <is>
          <t>P10-C06
P10-C06-O05</t>
        </is>
      </c>
      <c r="B1588" s="7" t="inlineStr">
        <is>
          <t>键盘鼠标与电脑外设
PCBA制造、检测与周转</t>
        </is>
      </c>
      <c r="C1588" s="7" t="inlineStr">
        <is>
          <t>USB / 按键连接器后装</t>
        </is>
      </c>
      <c r="D1588" s="15" t="inlineStr">
        <is>
          <t>治具</t>
        </is>
      </c>
      <c r="E1588" s="7" t="inlineStr">
        <is>
          <t>定位/支撑工装（建议，待确认）</t>
        </is>
      </c>
      <c r="F158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88" s="7" t="inlineStr">
        <is>
          <t>1. 确认型号、空位及打开/释放状态
2. 承接工件并提供定位支撑
3. 按实际机构保持、夹紧或建立接触
4. 作业结束后确认释放及可取出</t>
        </is>
      </c>
      <c r="H1588" s="7" t="inlineStr">
        <is>
          <t>定位支撑由治具提供；主动夹紧/接触由实际机构执行；机器人候选为配合放入/取出。</t>
        </is>
      </c>
      <c r="I1588" s="7" t="inlineStr">
        <is>
          <t>N07 / N03
原流程第8页
标注第22页
当前：人机配合·待核</t>
        </is>
      </c>
      <c r="J1588" s="10" t="n"/>
      <c r="K1588" s="11" t="n"/>
    </row>
    <row r="1589" ht="84" customHeight="1">
      <c r="A1589" s="5" t="inlineStr">
        <is>
          <t>P10-C07
P10-C07-O01</t>
        </is>
      </c>
      <c r="B1589" s="5" t="inlineStr">
        <is>
          <t>键盘鼠标与电脑外设
PCBA制造、检测与周转</t>
        </is>
      </c>
      <c r="C1589" s="5" t="inlineStr">
        <is>
          <t>焊后外观检查与清洁</t>
        </is>
      </c>
      <c r="D1589" s="12" t="inlineStr">
        <is>
          <t>工件</t>
        </is>
      </c>
      <c r="E1589" s="5" t="inlineStr">
        <is>
          <t>板卡（具体名称待确认）</t>
        </is>
      </c>
      <c r="F1589" s="5" t="inlineStr">
        <is>
          <t>按本次候选任务补充的对象/工装：板卡（具体名称待确认）。对象结构、实际用途和适用性待核。
【依据】按工序上下文推定</t>
        </is>
      </c>
      <c r="G1589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1589" s="5" t="inlineStr">
        <is>
          <t>机器人候选操作/配合治具；检测、紧固及工艺判定由对应设备/工具负责。具体接触与操作空间需验证。</t>
        </is>
      </c>
      <c r="I1589" s="5" t="inlineStr">
        <is>
          <t>C15 / C18
原流程第8页
标注第22页
当前：典型人工·待核</t>
        </is>
      </c>
      <c r="J1589" s="10" t="n"/>
      <c r="K1589" s="11" t="n"/>
    </row>
    <row r="1590" ht="84" customHeight="1">
      <c r="A1590" s="7" t="inlineStr">
        <is>
          <t>P10-C07
P10-C07-O02</t>
        </is>
      </c>
      <c r="B1590" s="7" t="inlineStr">
        <is>
          <t>键盘鼠标与电脑外设
PCBA制造、检测与周转</t>
        </is>
      </c>
      <c r="C1590" s="7" t="inlineStr">
        <is>
          <t>焊后外观检查与清洁</t>
        </is>
      </c>
      <c r="D1590" s="14" t="inlineStr">
        <is>
          <t>设备</t>
        </is>
      </c>
      <c r="E1590" s="7" t="inlineStr">
        <is>
          <t>对应检测/读写系统（建议，待确认）</t>
        </is>
      </c>
      <c r="F159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90" s="7" t="inlineStr">
        <is>
          <t>1. 确认设备就绪及允许装卸
2. 按接口接收工件/载具或工艺请求
3. 设备按批准程序完成本体工艺
4. 返回有效结果和允许释放/取料状态</t>
        </is>
      </c>
      <c r="H1590" s="7" t="inlineStr">
        <is>
          <t>专用设备及其控制系统执行工艺；机器人只在外部接口经验证后上下料。</t>
        </is>
      </c>
      <c r="I1590" s="7" t="inlineStr">
        <is>
          <t>C15 / C18
原流程第8页
标注第22页
当前：典型人工·待核</t>
        </is>
      </c>
      <c r="J1590" s="10" t="n"/>
      <c r="K1590" s="11" t="n"/>
    </row>
    <row r="1591" ht="84" customHeight="1">
      <c r="A1591" s="5" t="inlineStr">
        <is>
          <t>P10-C07
P10-C07-O03</t>
        </is>
      </c>
      <c r="B1591" s="5" t="inlineStr">
        <is>
          <t>键盘鼠标与电脑外设
PCBA制造、检测与周转</t>
        </is>
      </c>
      <c r="C1591" s="5" t="inlineStr">
        <is>
          <t>焊后外观检查与清洁</t>
        </is>
      </c>
      <c r="D1591" s="13" t="inlineStr">
        <is>
          <t>数据</t>
        </is>
      </c>
      <c r="E1591" s="5" t="inlineStr">
        <is>
          <t>本件身份与有效结果记录（建议）</t>
        </is>
      </c>
      <c r="F159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91" s="5" t="inlineStr">
        <is>
          <t>1. 读取或接收与本工序相关的信息
2. 与实物/槽位及版本关联
3. 按权限校验、记录或传递
4. 缺失/不一致转人工确认</t>
        </is>
      </c>
      <c r="H1591" s="5" t="inlineStr">
        <is>
          <t>软件/读码或测试系统处理；机器人仅通过接口关联动作，不抓取数据。</t>
        </is>
      </c>
      <c r="I1591" s="5" t="inlineStr">
        <is>
          <t>C15 / C18
原流程第8页
标注第22页
当前：典型人工·待核</t>
        </is>
      </c>
      <c r="J1591" s="10" t="n"/>
      <c r="K1591" s="11" t="n"/>
    </row>
    <row r="1592" ht="84" customHeight="1">
      <c r="A1592" s="7" t="inlineStr">
        <is>
          <t>P10-C08
P10-C08-O01</t>
        </is>
      </c>
      <c r="B1592" s="7" t="inlineStr">
        <is>
          <t>键盘鼠标与电脑外设
PCBA制造、检测与周转</t>
        </is>
      </c>
      <c r="C1592" s="7" t="inlineStr">
        <is>
          <t>板级电测 / ICT（适用）</t>
        </is>
      </c>
      <c r="D1592" s="12" t="inlineStr">
        <is>
          <t>工件</t>
        </is>
      </c>
      <c r="E1592" s="7" t="inlineStr">
        <is>
          <t>按键</t>
        </is>
      </c>
      <c r="F1592" s="7" t="inlineStr">
        <is>
          <t>原流程中出现的对象名称：按键。对象结构、实际用途和适用性待核。
【依据】原流程文字出现</t>
        </is>
      </c>
      <c r="G159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592" s="7" t="inlineStr">
        <is>
          <t>机器人候选操作/配合治具；检测、紧固及工艺判定由对应设备/工具负责。具体接触与操作空间需验证。</t>
        </is>
      </c>
      <c r="I1592" s="7" t="inlineStr">
        <is>
          <t>C16
原流程第8页
标注第23页
当前：人机配合·待核</t>
        </is>
      </c>
      <c r="J1592" s="10" t="n"/>
      <c r="K1592" s="11" t="n"/>
    </row>
    <row r="1593" ht="84" customHeight="1">
      <c r="A1593" s="5" t="inlineStr">
        <is>
          <t>P10-C08
P10-C08-O02</t>
        </is>
      </c>
      <c r="B1593" s="5" t="inlineStr">
        <is>
          <t>键盘鼠标与电脑外设
PCBA制造、检测与周转</t>
        </is>
      </c>
      <c r="C1593" s="5" t="inlineStr">
        <is>
          <t>板级电测 / ICT（适用）</t>
        </is>
      </c>
      <c r="D1593" s="15" t="inlineStr">
        <is>
          <t>治具</t>
        </is>
      </c>
      <c r="E1593" s="5" t="inlineStr">
        <is>
          <t>定位/支撑工装（建议，待确认）</t>
        </is>
      </c>
      <c r="F159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593" s="5" t="inlineStr">
        <is>
          <t>1. 确认型号、空位及打开/释放状态
2. 承接工件并提供定位支撑
3. 按实际机构保持、夹紧或建立接触
4. 作业结束后确认释放及可取出</t>
        </is>
      </c>
      <c r="H1593" s="5" t="inlineStr">
        <is>
          <t>定位支撑由治具提供；主动夹紧/接触由实际机构执行；机器人候选为配合放入/取出。</t>
        </is>
      </c>
      <c r="I1593" s="5" t="inlineStr">
        <is>
          <t>C16
原流程第8页
标注第23页
当前：人机配合·待核</t>
        </is>
      </c>
      <c r="J1593" s="10" t="n"/>
      <c r="K1593" s="11" t="n"/>
    </row>
    <row r="1594" ht="84" customHeight="1">
      <c r="A1594" s="7" t="inlineStr">
        <is>
          <t>P10-C08
P10-C08-O03</t>
        </is>
      </c>
      <c r="B1594" s="7" t="inlineStr">
        <is>
          <t>键盘鼠标与电脑外设
PCBA制造、检测与周转</t>
        </is>
      </c>
      <c r="C1594" s="7" t="inlineStr">
        <is>
          <t>板级电测 / ICT（适用）</t>
        </is>
      </c>
      <c r="D1594" s="14" t="inlineStr">
        <is>
          <t>设备</t>
        </is>
      </c>
      <c r="E1594" s="7" t="inlineStr">
        <is>
          <t>对应检测/读写系统（建议，待确认）</t>
        </is>
      </c>
      <c r="F159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94" s="7" t="inlineStr">
        <is>
          <t>1. 确认设备就绪及允许装卸
2. 按接口接收工件/载具或工艺请求
3. 设备按批准程序完成本体工艺
4. 返回有效结果和允许释放/取料状态</t>
        </is>
      </c>
      <c r="H1594" s="7" t="inlineStr">
        <is>
          <t>专用设备及其控制系统执行工艺；机器人只在外部接口经验证后上下料。</t>
        </is>
      </c>
      <c r="I1594" s="7" t="inlineStr">
        <is>
          <t>C16
原流程第8页
标注第23页
当前：人机配合·待核</t>
        </is>
      </c>
      <c r="J1594" s="10" t="n"/>
      <c r="K1594" s="11" t="n"/>
    </row>
    <row r="1595" ht="84" customHeight="1">
      <c r="A1595" s="5" t="inlineStr">
        <is>
          <t>P10-C08
P10-C08-O04</t>
        </is>
      </c>
      <c r="B1595" s="5" t="inlineStr">
        <is>
          <t>键盘鼠标与电脑外设
PCBA制造、检测与周转</t>
        </is>
      </c>
      <c r="C1595" s="5" t="inlineStr">
        <is>
          <t>板级电测 / ICT（适用）</t>
        </is>
      </c>
      <c r="D1595" s="13" t="inlineStr">
        <is>
          <t>数据</t>
        </is>
      </c>
      <c r="E1595" s="5" t="inlineStr">
        <is>
          <t>本件身份与有效结果记录（建议）</t>
        </is>
      </c>
      <c r="F159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595" s="5" t="inlineStr">
        <is>
          <t>1. 读取或接收与本工序相关的信息
2. 与实物/槽位及版本关联
3. 按权限校验、记录或传递
4. 缺失/不一致转人工确认</t>
        </is>
      </c>
      <c r="H1595" s="5" t="inlineStr">
        <is>
          <t>软件/读码或测试系统处理；机器人仅通过接口关联动作，不抓取数据。</t>
        </is>
      </c>
      <c r="I1595" s="5" t="inlineStr">
        <is>
          <t>C16
原流程第8页
标注第23页
当前：人机配合·待核</t>
        </is>
      </c>
      <c r="J1595" s="10" t="n"/>
      <c r="K1595" s="11" t="n"/>
    </row>
    <row r="1596" ht="84" customHeight="1">
      <c r="A1596" s="7" t="inlineStr">
        <is>
          <t>P10-C09
P10-C09-O01</t>
        </is>
      </c>
      <c r="B1596" s="7" t="inlineStr">
        <is>
          <t>键盘鼠标与电脑外设
PCBA制造、检测与周转</t>
        </is>
      </c>
      <c r="C1596" s="7" t="inlineStr">
        <is>
          <t>固件烧录</t>
        </is>
      </c>
      <c r="D1596" s="12" t="inlineStr">
        <is>
          <t>工件</t>
        </is>
      </c>
      <c r="E1596" s="7" t="inlineStr">
        <is>
          <t>摄像头</t>
        </is>
      </c>
      <c r="F1596" s="7" t="inlineStr">
        <is>
          <t>原流程中出现的对象名称：摄像头。对象结构、实际用途和适用性待核。
【依据】原流程文字出现</t>
        </is>
      </c>
      <c r="G1596" s="7" t="inlineStr">
        <is>
          <t>1. 核对本件身份和版本
2. 按批准方式放置或连接至读写/校准系统
3. 软件执行原工序任务并校验
4. 获得有效结果和释放许可后退出</t>
        </is>
      </c>
      <c r="H1596" s="7" t="inlineStr">
        <is>
          <t>软件/测试设备执行写入、校准和结果关联；机器人仅评估物理接线/上下料。</t>
        </is>
      </c>
      <c r="I1596" s="7" t="inlineStr">
        <is>
          <t>N05
原流程第8页
标注第23页
当前：人机配合·待核</t>
        </is>
      </c>
      <c r="J1596" s="10" t="n"/>
      <c r="K1596" s="11" t="n"/>
    </row>
    <row r="1597" ht="84" customHeight="1">
      <c r="A1597" s="5" t="inlineStr">
        <is>
          <t>P10-C09
P10-C09-O02</t>
        </is>
      </c>
      <c r="B1597" s="5" t="inlineStr">
        <is>
          <t>键盘鼠标与电脑外设
PCBA制造、检测与周转</t>
        </is>
      </c>
      <c r="C1597" s="5" t="inlineStr">
        <is>
          <t>固件烧录</t>
        </is>
      </c>
      <c r="D1597" s="13" t="inlineStr">
        <is>
          <t>数据</t>
        </is>
      </c>
      <c r="E1597" s="5" t="inlineStr">
        <is>
          <t>固件</t>
        </is>
      </c>
      <c r="F1597" s="5" t="inlineStr">
        <is>
          <t>原流程中出现的对象名称：固件。对象结构、实际用途和适用性待核。 此对象为信息，不是机械抓取物。
【依据】原流程文字出现</t>
        </is>
      </c>
      <c r="G1597" s="5" t="inlineStr">
        <is>
          <t>1. 读取或接收与本工序相关的信息
2. 与实物/槽位及版本关联
3. 按权限校验、记录或传递
4. 缺失/不一致转人工确认</t>
        </is>
      </c>
      <c r="H1597" s="5" t="inlineStr">
        <is>
          <t>软件/读码或测试系统处理；机器人仅通过接口关联动作，不抓取数据。</t>
        </is>
      </c>
      <c r="I1597" s="5" t="inlineStr">
        <is>
          <t>N05
原流程第8页
标注第23页
当前：人机配合·待核</t>
        </is>
      </c>
      <c r="J1597" s="10" t="n"/>
      <c r="K1597" s="11" t="n"/>
    </row>
    <row r="1598" ht="84" customHeight="1">
      <c r="A1598" s="7" t="inlineStr">
        <is>
          <t>P10-C09
P10-C09-O03</t>
        </is>
      </c>
      <c r="B1598" s="7" t="inlineStr">
        <is>
          <t>键盘鼠标与电脑外设
PCBA制造、检测与周转</t>
        </is>
      </c>
      <c r="C1598" s="7" t="inlineStr">
        <is>
          <t>固件烧录</t>
        </is>
      </c>
      <c r="D1598" s="14" t="inlineStr">
        <is>
          <t>设备</t>
        </is>
      </c>
      <c r="E1598" s="7" t="inlineStr">
        <is>
          <t>对应检测/读写系统（建议，待确认）</t>
        </is>
      </c>
      <c r="F159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598" s="7" t="inlineStr">
        <is>
          <t>1. 确认设备就绪及允许装卸
2. 按接口接收工件/载具或工艺请求
3. 设备按批准程序完成本体工艺
4. 返回有效结果和允许释放/取料状态</t>
        </is>
      </c>
      <c r="H1598" s="7" t="inlineStr">
        <is>
          <t>专用设备及其控制系统执行工艺；机器人只在外部接口经验证后上下料。</t>
        </is>
      </c>
      <c r="I1598" s="7" t="inlineStr">
        <is>
          <t>N05
原流程第8页
标注第23页
当前：人机配合·待核</t>
        </is>
      </c>
      <c r="J1598" s="10" t="n"/>
      <c r="K1598" s="11" t="n"/>
    </row>
    <row r="1599" ht="84" customHeight="1">
      <c r="A1599" s="5" t="inlineStr">
        <is>
          <t>P10-C10
P10-C10-O01</t>
        </is>
      </c>
      <c r="B1599" s="5" t="inlineStr">
        <is>
          <t>键盘鼠标与电脑外设
PCBA制造、检测与周转</t>
        </is>
      </c>
      <c r="C1599" s="5" t="inlineStr">
        <is>
          <t>传感器初测</t>
        </is>
      </c>
      <c r="D1599" s="12" t="inlineStr">
        <is>
          <t>工件</t>
        </is>
      </c>
      <c r="E1599" s="5" t="inlineStr">
        <is>
          <t>传感器</t>
        </is>
      </c>
      <c r="F1599" s="5" t="inlineStr">
        <is>
          <t>原流程中出现的对象名称：传感器。对象结构、实际用途和适用性待核。
【依据】原流程文字出现</t>
        </is>
      </c>
      <c r="G159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599" s="5" t="inlineStr">
        <is>
          <t>人员/读码及工位软件负责物料核对；机器人仅评估已明确对象的抓放交接。</t>
        </is>
      </c>
      <c r="I1599" s="5" t="inlineStr">
        <is>
          <t>N02
原流程第9页
标注第23页
当前：典型人工·待核</t>
        </is>
      </c>
      <c r="J1599" s="10" t="n"/>
      <c r="K1599" s="11" t="n"/>
    </row>
    <row r="1600" ht="84" customHeight="1">
      <c r="A1600" s="7" t="inlineStr">
        <is>
          <t>P10-C10
P10-C10-O02</t>
        </is>
      </c>
      <c r="B1600" s="7" t="inlineStr">
        <is>
          <t>键盘鼠标与电脑外设
PCBA制造、检测与周转</t>
        </is>
      </c>
      <c r="C1600" s="7" t="inlineStr">
        <is>
          <t>传感器初测</t>
        </is>
      </c>
      <c r="D1600" s="12" t="inlineStr">
        <is>
          <t>工件</t>
        </is>
      </c>
      <c r="E1600" s="7" t="inlineStr">
        <is>
          <t>摄像头</t>
        </is>
      </c>
      <c r="F1600" s="7" t="inlineStr">
        <is>
          <t>原流程中出现的对象名称：摄像头。对象结构、实际用途和适用性待核。
【依据】原流程文字出现</t>
        </is>
      </c>
      <c r="G160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600" s="7" t="inlineStr">
        <is>
          <t>人员/读码及工位软件负责物料核对；机器人仅评估已明确对象的抓放交接。</t>
        </is>
      </c>
      <c r="I1600" s="7" t="inlineStr">
        <is>
          <t>N02
原流程第9页
标注第23页
当前：典型人工·待核</t>
        </is>
      </c>
      <c r="J1600" s="10" t="n"/>
      <c r="K1600" s="11" t="n"/>
    </row>
    <row r="1601" ht="84" customHeight="1">
      <c r="A1601" s="5" t="inlineStr">
        <is>
          <t>P10-C11
P10-C11-O01</t>
        </is>
      </c>
      <c r="B1601" s="5" t="inlineStr">
        <is>
          <t>键盘鼠标与电脑外设
PCBA制造、检测与周转</t>
        </is>
      </c>
      <c r="C1601" s="5" t="inlineStr">
        <is>
          <t>无线配对测试</t>
        </is>
      </c>
      <c r="D1601" s="12" t="inlineStr">
        <is>
          <t>工件</t>
        </is>
      </c>
      <c r="E1601" s="5" t="inlineStr">
        <is>
          <t>板卡（具体名称待确认）</t>
        </is>
      </c>
      <c r="F1601" s="5" t="inlineStr">
        <is>
          <t>按本次候选任务补充的对象/工装：板卡（具体名称待确认）。对象结构、实际用途和适用性待核。
【依据】按工序上下文推定</t>
        </is>
      </c>
      <c r="G160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01" s="5" t="inlineStr">
        <is>
          <t>机器人候选操作/配合治具；检测、紧固及工艺判定由对应设备/工具负责。具体接触与操作空间需验证。</t>
        </is>
      </c>
      <c r="I1601" s="5" t="inlineStr">
        <is>
          <t>C16
原流程第9页
标注第23页
当前：人机配合·待核</t>
        </is>
      </c>
      <c r="J1601" s="10" t="n"/>
      <c r="K1601" s="11" t="n"/>
    </row>
    <row r="1602" ht="84" customHeight="1">
      <c r="A1602" s="7" t="inlineStr">
        <is>
          <t>P10-C11
P10-C11-O02</t>
        </is>
      </c>
      <c r="B1602" s="7" t="inlineStr">
        <is>
          <t>键盘鼠标与电脑外设
PCBA制造、检测与周转</t>
        </is>
      </c>
      <c r="C1602" s="7" t="inlineStr">
        <is>
          <t>无线配对测试</t>
        </is>
      </c>
      <c r="D1602" s="15" t="inlineStr">
        <is>
          <t>治具</t>
        </is>
      </c>
      <c r="E1602" s="7" t="inlineStr">
        <is>
          <t>定位/支撑工装（建议，待确认）</t>
        </is>
      </c>
      <c r="F160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02" s="7" t="inlineStr">
        <is>
          <t>1. 确认型号、空位及打开/释放状态
2. 承接工件并提供定位支撑
3. 按实际机构保持、夹紧或建立接触
4. 作业结束后确认释放及可取出</t>
        </is>
      </c>
      <c r="H1602" s="7" t="inlineStr">
        <is>
          <t>定位支撑由治具提供；主动夹紧/接触由实际机构执行；机器人候选为配合放入/取出。</t>
        </is>
      </c>
      <c r="I1602" s="7" t="inlineStr">
        <is>
          <t>C16
原流程第9页
标注第23页
当前：人机配合·待核</t>
        </is>
      </c>
      <c r="J1602" s="10" t="n"/>
      <c r="K1602" s="11" t="n"/>
    </row>
    <row r="1603" ht="84" customHeight="1">
      <c r="A1603" s="5" t="inlineStr">
        <is>
          <t>P10-C11
P10-C11-O03</t>
        </is>
      </c>
      <c r="B1603" s="5" t="inlineStr">
        <is>
          <t>键盘鼠标与电脑外设
PCBA制造、检测与周转</t>
        </is>
      </c>
      <c r="C1603" s="5" t="inlineStr">
        <is>
          <t>无线配对测试</t>
        </is>
      </c>
      <c r="D1603" s="14" t="inlineStr">
        <is>
          <t>设备</t>
        </is>
      </c>
      <c r="E1603" s="5" t="inlineStr">
        <is>
          <t>对应检测/读写系统（建议，待确认）</t>
        </is>
      </c>
      <c r="F160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03" s="5" t="inlineStr">
        <is>
          <t>1. 确认设备就绪及允许装卸
2. 按接口接收工件/载具或工艺请求
3. 设备按批准程序完成本体工艺
4. 返回有效结果和允许释放/取料状态</t>
        </is>
      </c>
      <c r="H1603" s="5" t="inlineStr">
        <is>
          <t>专用设备及其控制系统执行工艺；机器人只在外部接口经验证后上下料。</t>
        </is>
      </c>
      <c r="I1603" s="5" t="inlineStr">
        <is>
          <t>C16
原流程第9页
标注第23页
当前：人机配合·待核</t>
        </is>
      </c>
      <c r="J1603" s="10" t="n"/>
      <c r="K1603" s="11" t="n"/>
    </row>
    <row r="1604" ht="84" customHeight="1">
      <c r="A1604" s="7" t="inlineStr">
        <is>
          <t>P10-C11
P10-C11-O04</t>
        </is>
      </c>
      <c r="B1604" s="7" t="inlineStr">
        <is>
          <t>键盘鼠标与电脑外设
PCBA制造、检测与周转</t>
        </is>
      </c>
      <c r="C1604" s="7" t="inlineStr">
        <is>
          <t>无线配对测试</t>
        </is>
      </c>
      <c r="D1604" s="13" t="inlineStr">
        <is>
          <t>数据</t>
        </is>
      </c>
      <c r="E1604" s="7" t="inlineStr">
        <is>
          <t>本件身份与有效结果记录（建议）</t>
        </is>
      </c>
      <c r="F160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04" s="7" t="inlineStr">
        <is>
          <t>1. 读取或接收与本工序相关的信息
2. 与实物/槽位及版本关联
3. 按权限校验、记录或传递
4. 缺失/不一致转人工确认</t>
        </is>
      </c>
      <c r="H1604" s="7" t="inlineStr">
        <is>
          <t>软件/读码或测试系统处理；机器人仅通过接口关联动作，不抓取数据。</t>
        </is>
      </c>
      <c r="I1604" s="7" t="inlineStr">
        <is>
          <t>C16
原流程第9页
标注第23页
当前：人机配合·待核</t>
        </is>
      </c>
      <c r="J1604" s="10" t="n"/>
      <c r="K1604" s="11" t="n"/>
    </row>
    <row r="1605" ht="84" customHeight="1">
      <c r="A1605" s="5" t="inlineStr">
        <is>
          <t>P10-C12
P10-C12-O01</t>
        </is>
      </c>
      <c r="B1605" s="5" t="inlineStr">
        <is>
          <t>键盘鼠标与电脑外设
PCBA制造、检测与周转</t>
        </is>
      </c>
      <c r="C1605" s="5" t="inlineStr">
        <is>
          <t>键盘矩阵测试</t>
        </is>
      </c>
      <c r="D1605" s="12" t="inlineStr">
        <is>
          <t>工件</t>
        </is>
      </c>
      <c r="E1605" s="5" t="inlineStr">
        <is>
          <t>键盘</t>
        </is>
      </c>
      <c r="F1605" s="5" t="inlineStr">
        <is>
          <t>原流程中出现的对象名称：键盘。对象结构、实际用途和适用性待核。
【依据】原流程文字出现</t>
        </is>
      </c>
      <c r="G1605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05" s="5" t="inlineStr">
        <is>
          <t>机器人候选操作/配合治具；检测、紧固及工艺判定由对应设备/工具负责。具体接触与操作空间需验证。</t>
        </is>
      </c>
      <c r="I1605" s="5" t="inlineStr">
        <is>
          <t>C16
原流程第9页
标注第24页
当前：人机配合·待核</t>
        </is>
      </c>
      <c r="J1605" s="10" t="n"/>
      <c r="K1605" s="11" t="n"/>
    </row>
    <row r="1606" ht="84" customHeight="1">
      <c r="A1606" s="7" t="inlineStr">
        <is>
          <t>P10-C12
P10-C12-O02</t>
        </is>
      </c>
      <c r="B1606" s="7" t="inlineStr">
        <is>
          <t>键盘鼠标与电脑外设
PCBA制造、检测与周转</t>
        </is>
      </c>
      <c r="C1606" s="7" t="inlineStr">
        <is>
          <t>键盘矩阵测试</t>
        </is>
      </c>
      <c r="D1606" s="15" t="inlineStr">
        <is>
          <t>治具</t>
        </is>
      </c>
      <c r="E1606" s="7" t="inlineStr">
        <is>
          <t>定位/支撑工装（建议，待确认）</t>
        </is>
      </c>
      <c r="F160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06" s="7" t="inlineStr">
        <is>
          <t>1. 确认型号、空位及打开/释放状态
2. 承接工件并提供定位支撑
3. 按实际机构保持、夹紧或建立接触
4. 作业结束后确认释放及可取出</t>
        </is>
      </c>
      <c r="H1606" s="7" t="inlineStr">
        <is>
          <t>定位支撑由治具提供；主动夹紧/接触由实际机构执行；机器人候选为配合放入/取出。</t>
        </is>
      </c>
      <c r="I1606" s="7" t="inlineStr">
        <is>
          <t>C16
原流程第9页
标注第24页
当前：人机配合·待核</t>
        </is>
      </c>
      <c r="J1606" s="10" t="n"/>
      <c r="K1606" s="11" t="n"/>
    </row>
    <row r="1607" ht="84" customHeight="1">
      <c r="A1607" s="5" t="inlineStr">
        <is>
          <t>P10-C12
P10-C12-O03</t>
        </is>
      </c>
      <c r="B1607" s="5" t="inlineStr">
        <is>
          <t>键盘鼠标与电脑外设
PCBA制造、检测与周转</t>
        </is>
      </c>
      <c r="C1607" s="5" t="inlineStr">
        <is>
          <t>键盘矩阵测试</t>
        </is>
      </c>
      <c r="D1607" s="14" t="inlineStr">
        <is>
          <t>设备</t>
        </is>
      </c>
      <c r="E1607" s="5" t="inlineStr">
        <is>
          <t>对应检测/读写系统（建议，待确认）</t>
        </is>
      </c>
      <c r="F160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07" s="5" t="inlineStr">
        <is>
          <t>1. 确认设备就绪及允许装卸
2. 按接口接收工件/载具或工艺请求
3. 设备按批准程序完成本体工艺
4. 返回有效结果和允许释放/取料状态</t>
        </is>
      </c>
      <c r="H1607" s="5" t="inlineStr">
        <is>
          <t>专用设备及其控制系统执行工艺；机器人只在外部接口经验证后上下料。</t>
        </is>
      </c>
      <c r="I1607" s="5" t="inlineStr">
        <is>
          <t>C16
原流程第9页
标注第24页
当前：人机配合·待核</t>
        </is>
      </c>
      <c r="J1607" s="10" t="n"/>
      <c r="K1607" s="11" t="n"/>
    </row>
    <row r="1608" ht="84" customHeight="1">
      <c r="A1608" s="7" t="inlineStr">
        <is>
          <t>P10-C12
P10-C12-O04</t>
        </is>
      </c>
      <c r="B1608" s="7" t="inlineStr">
        <is>
          <t>键盘鼠标与电脑外设
PCBA制造、检测与周转</t>
        </is>
      </c>
      <c r="C1608" s="7" t="inlineStr">
        <is>
          <t>键盘矩阵测试</t>
        </is>
      </c>
      <c r="D1608" s="13" t="inlineStr">
        <is>
          <t>数据</t>
        </is>
      </c>
      <c r="E1608" s="7" t="inlineStr">
        <is>
          <t>本件身份与有效结果记录（建议）</t>
        </is>
      </c>
      <c r="F160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08" s="7" t="inlineStr">
        <is>
          <t>1. 读取或接收与本工序相关的信息
2. 与实物/槽位及版本关联
3. 按权限校验、记录或传递
4. 缺失/不一致转人工确认</t>
        </is>
      </c>
      <c r="H1608" s="7" t="inlineStr">
        <is>
          <t>软件/读码或测试系统处理；机器人仅通过接口关联动作，不抓取数据。</t>
        </is>
      </c>
      <c r="I1608" s="7" t="inlineStr">
        <is>
          <t>C16
原流程第9页
标注第24页
当前：人机配合·待核</t>
        </is>
      </c>
      <c r="J1608" s="10" t="n"/>
      <c r="K1608" s="11" t="n"/>
    </row>
    <row r="1609" ht="84" customHeight="1">
      <c r="A1609" s="5" t="inlineStr">
        <is>
          <t>P10-C13
P10-C13-O01</t>
        </is>
      </c>
      <c r="B1609" s="5" t="inlineStr">
        <is>
          <t>键盘鼠标与电脑外设
PCBA制造、检测与周转</t>
        </is>
      </c>
      <c r="C1609" s="5" t="inlineStr">
        <is>
          <t>维修后复测</t>
        </is>
      </c>
      <c r="D1609" s="12" t="inlineStr">
        <is>
          <t>工件</t>
        </is>
      </c>
      <c r="E1609" s="5" t="inlineStr">
        <is>
          <t>板卡（具体名称待确认）</t>
        </is>
      </c>
      <c r="F1609" s="5" t="inlineStr">
        <is>
          <t>按本次候选任务补充的对象/工装：板卡（具体名称待确认）。对象结构、实际用途和适用性待核。
【依据】按工序上下文推定</t>
        </is>
      </c>
      <c r="G1609" s="5" t="inlineStr">
        <is>
          <t>1. 绑定不良代码和实物
2. 由维修人员诊断并实施维修
3. 恢复后送至规定复测
4. 按有效结果放行或隔离</t>
        </is>
      </c>
      <c r="H1609" s="5" t="inlineStr">
        <is>
          <t>维修人员执行诊断和维修；设备复测；机器人候选仅为送测、周转和分流。</t>
        </is>
      </c>
      <c r="I1609" s="5" t="inlineStr">
        <is>
          <t>N04
原流程第10页
标注第24页
当前：人机配合·待核</t>
        </is>
      </c>
      <c r="J1609" s="10" t="n"/>
      <c r="K1609" s="11" t="n"/>
    </row>
    <row r="1610" ht="84" customHeight="1">
      <c r="A1610" s="7" t="inlineStr">
        <is>
          <t>P10-C14
P10-C14-O01</t>
        </is>
      </c>
      <c r="B1610" s="7" t="inlineStr">
        <is>
          <t>键盘鼠标与电脑外设
PCBA制造、检测与周转</t>
        </is>
      </c>
      <c r="C1610" s="7" t="inlineStr">
        <is>
          <t>防静电托盘转运</t>
        </is>
      </c>
      <c r="D1610" s="12" t="inlineStr">
        <is>
          <t>工件</t>
        </is>
      </c>
      <c r="E1610" s="7" t="inlineStr">
        <is>
          <t>小板</t>
        </is>
      </c>
      <c r="F1610" s="7" t="inlineStr">
        <is>
          <t>原流程中出现的对象名称：小板。对象结构、实际用途和适用性待核。
【依据】原流程文字出现</t>
        </is>
      </c>
      <c r="G1610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610" s="7" t="inlineStr">
        <is>
          <t>机器人候选操作/配合治具；检测、紧固及工艺判定由对应设备/工具负责。具体接触与操作空间需验证。</t>
        </is>
      </c>
      <c r="I1610" s="7" t="inlineStr">
        <is>
          <t>N06
原流程第10页
标注第24页
当前：典型人工·待核</t>
        </is>
      </c>
      <c r="J1610" s="10" t="n"/>
      <c r="K1610" s="11" t="n"/>
    </row>
    <row r="1611" ht="84" customHeight="1">
      <c r="A1611" s="5" t="inlineStr">
        <is>
          <t>P10-C14
P10-C14-O02</t>
        </is>
      </c>
      <c r="B1611" s="5" t="inlineStr">
        <is>
          <t>键盘鼠标与电脑外设
PCBA制造、检测与周转</t>
        </is>
      </c>
      <c r="C1611" s="5" t="inlineStr">
        <is>
          <t>防静电托盘转运</t>
        </is>
      </c>
      <c r="D1611" s="16" t="inlineStr">
        <is>
          <t>载具</t>
        </is>
      </c>
      <c r="E1611" s="5" t="inlineStr">
        <is>
          <t>防静电周转盘</t>
        </is>
      </c>
      <c r="F1611" s="5" t="inlineStr">
        <is>
          <t>原流程中出现的对象名称：防静电周转盘。对象结构、实际用途和适用性待核。 未明确盘型、载荷和抓取界面。
【依据】原流程文字出现</t>
        </is>
      </c>
      <c r="G1611" s="5" t="inlineStr">
        <is>
          <t>1. 核对载具身份、空位和装载状态
2. 固定于取放基准，或按批准界面整体移送
3. 提供/接收工件并更新占位
4. 交接时确认数量和释放</t>
        </is>
      </c>
      <c r="H1611" s="5" t="inlineStr">
        <is>
          <t>机器人候选可整体搬运载具；盘内工件随载具间接转移，逐件抓取须另定义。</t>
        </is>
      </c>
      <c r="I1611" s="5" t="inlineStr">
        <is>
          <t>N06
原流程第10页
标注第24页
当前：典型人工·待核</t>
        </is>
      </c>
      <c r="J1611" s="10" t="n"/>
      <c r="K1611" s="11" t="n"/>
    </row>
    <row r="1612" ht="84" customHeight="1">
      <c r="A1612" s="7" t="inlineStr">
        <is>
          <t>P10-C14
P10-C14-O03</t>
        </is>
      </c>
      <c r="B1612" s="7" t="inlineStr">
        <is>
          <t>键盘鼠标与电脑外设
PCBA制造、检测与周转</t>
        </is>
      </c>
      <c r="C1612" s="7" t="inlineStr">
        <is>
          <t>防静电托盘转运</t>
        </is>
      </c>
      <c r="D1612" s="16" t="inlineStr">
        <is>
          <t>载具</t>
        </is>
      </c>
      <c r="E1612" s="7" t="inlineStr">
        <is>
          <t>防静电托盘</t>
        </is>
      </c>
      <c r="F1612" s="7" t="inlineStr">
        <is>
          <t>原流程中出现的对象名称：防静电托盘。对象结构、实际用途和适用性待核。 未明确盘型、载荷和抓取界面。
【依据】原流程文字出现</t>
        </is>
      </c>
      <c r="G1612" s="7" t="inlineStr">
        <is>
          <t>1. 核对载具身份、空位和装载状态
2. 固定于取放基准，或按批准界面整体移送
3. 提供/接收工件并更新占位
4. 交接时确认数量和释放</t>
        </is>
      </c>
      <c r="H1612" s="7" t="inlineStr">
        <is>
          <t>机器人候选可整体搬运载具；盘内工件随载具间接转移，逐件抓取须另定义。</t>
        </is>
      </c>
      <c r="I1612" s="7" t="inlineStr">
        <is>
          <t>N06
原流程第10页
标注第24页
当前：典型人工·待核</t>
        </is>
      </c>
      <c r="J1612" s="10" t="n"/>
      <c r="K1612" s="11" t="n"/>
    </row>
    <row r="1613" ht="84" customHeight="1">
      <c r="A1613" s="5" t="inlineStr">
        <is>
          <t>P10-D01
P10-D01-O01</t>
        </is>
      </c>
      <c r="B1613" s="5" t="inlineStr">
        <is>
          <t>键盘鼠标与电脑外设
板卡与整机装配</t>
        </is>
      </c>
      <c r="C1613" s="5" t="inlineStr">
        <is>
          <t>安装主板与开关件</t>
        </is>
      </c>
      <c r="D1613" s="12" t="inlineStr">
        <is>
          <t>工件</t>
        </is>
      </c>
      <c r="E1613" s="5" t="inlineStr">
        <is>
          <t>控制板</t>
        </is>
      </c>
      <c r="F1613" s="5" t="inlineStr">
        <is>
          <t>原流程中出现的对象名称：控制板。对象结构、实际用途和适用性待核。
【依据】原流程文字出现</t>
        </is>
      </c>
      <c r="G161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13" s="5" t="inlineStr">
        <is>
          <t>机器人候选操作/配合治具；检测、紧固及工艺判定由对应设备/工具负责。具体接触与操作空间需验证。</t>
        </is>
      </c>
      <c r="I1613" s="5" t="inlineStr">
        <is>
          <t>C05
原流程第11页
标注第24页
当前：典型人工·待核</t>
        </is>
      </c>
      <c r="J1613" s="10" t="n"/>
      <c r="K1613" s="11" t="n"/>
    </row>
    <row r="1614" ht="84" customHeight="1">
      <c r="A1614" s="7" t="inlineStr">
        <is>
          <t>P10-D01
P10-D01-O02</t>
        </is>
      </c>
      <c r="B1614" s="7" t="inlineStr">
        <is>
          <t>键盘鼠标与电脑外设
板卡与整机装配</t>
        </is>
      </c>
      <c r="C1614" s="7" t="inlineStr">
        <is>
          <t>安装主板与开关件</t>
        </is>
      </c>
      <c r="D1614" s="12" t="inlineStr">
        <is>
          <t>工件</t>
        </is>
      </c>
      <c r="E1614" s="7" t="inlineStr">
        <is>
          <t>编码器</t>
        </is>
      </c>
      <c r="F1614" s="7" t="inlineStr">
        <is>
          <t>原流程中出现的对象名称：编码器。对象结构、实际用途和适用性待核。
【依据】原流程文字出现</t>
        </is>
      </c>
      <c r="G161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14" s="7" t="inlineStr">
        <is>
          <t>机器人候选操作/配合治具；检测、紧固及工艺判定由对应设备/工具负责。具体接触与操作空间需验证。</t>
        </is>
      </c>
      <c r="I1614" s="7" t="inlineStr">
        <is>
          <t>C05
原流程第11页
标注第24页
当前：典型人工·待核</t>
        </is>
      </c>
      <c r="J1614" s="10" t="n"/>
      <c r="K1614" s="11" t="n"/>
    </row>
    <row r="1615" ht="84" customHeight="1">
      <c r="A1615" s="5" t="inlineStr">
        <is>
          <t>P10-D01
P10-D01-O03</t>
        </is>
      </c>
      <c r="B1615" s="5" t="inlineStr">
        <is>
          <t>键盘鼠标与电脑外设
板卡与整机装配</t>
        </is>
      </c>
      <c r="C1615" s="5" t="inlineStr">
        <is>
          <t>安装主板与开关件</t>
        </is>
      </c>
      <c r="D1615" s="12" t="inlineStr">
        <is>
          <t>工件</t>
        </is>
      </c>
      <c r="E1615" s="5" t="inlineStr">
        <is>
          <t>壳体</t>
        </is>
      </c>
      <c r="F1615" s="5" t="inlineStr">
        <is>
          <t>原流程中出现的对象名称：壳体。对象结构、实际用途和适用性待核。
【依据】原流程文字出现</t>
        </is>
      </c>
      <c r="G161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15" s="5" t="inlineStr">
        <is>
          <t>机器人候选操作/配合治具；检测、紧固及工艺判定由对应设备/工具负责。具体接触与操作空间需验证。</t>
        </is>
      </c>
      <c r="I1615" s="5" t="inlineStr">
        <is>
          <t>C05
原流程第11页
标注第24页
当前：典型人工·待核</t>
        </is>
      </c>
      <c r="J1615" s="10" t="n"/>
      <c r="K1615" s="11" t="n"/>
    </row>
    <row r="1616" ht="84" customHeight="1">
      <c r="A1616" s="7" t="inlineStr">
        <is>
          <t>P10-D01
P10-D01-O04</t>
        </is>
      </c>
      <c r="B1616" s="7" t="inlineStr">
        <is>
          <t>键盘鼠标与电脑外设
板卡与整机装配</t>
        </is>
      </c>
      <c r="C1616" s="7" t="inlineStr">
        <is>
          <t>安装主板与开关件</t>
        </is>
      </c>
      <c r="D1616" s="12" t="inlineStr">
        <is>
          <t>工件</t>
        </is>
      </c>
      <c r="E1616" s="7" t="inlineStr">
        <is>
          <t>主板</t>
        </is>
      </c>
      <c r="F1616" s="7" t="inlineStr">
        <is>
          <t>原流程中出现的对象名称：主板。对象结构、实际用途和适用性待核。
【依据】原流程文字出现</t>
        </is>
      </c>
      <c r="G161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16" s="7" t="inlineStr">
        <is>
          <t>机器人候选操作/配合治具；检测、紧固及工艺判定由对应设备/工具负责。具体接触与操作空间需验证。</t>
        </is>
      </c>
      <c r="I1616" s="7" t="inlineStr">
        <is>
          <t>C05
原流程第11页
标注第24页
当前：典型人工·待核</t>
        </is>
      </c>
      <c r="J1616" s="10" t="n"/>
      <c r="K1616" s="11" t="n"/>
    </row>
    <row r="1617" ht="84" customHeight="1">
      <c r="A1617" s="5" t="inlineStr">
        <is>
          <t>P10-D01
P10-D01-O05</t>
        </is>
      </c>
      <c r="B1617" s="5" t="inlineStr">
        <is>
          <t>键盘鼠标与电脑外设
板卡与整机装配</t>
        </is>
      </c>
      <c r="C1617" s="5" t="inlineStr">
        <is>
          <t>安装主板与开关件</t>
        </is>
      </c>
      <c r="D1617" s="12" t="inlineStr">
        <is>
          <t>工件</t>
        </is>
      </c>
      <c r="E1617" s="5" t="inlineStr">
        <is>
          <t>键盘</t>
        </is>
      </c>
      <c r="F1617" s="5" t="inlineStr">
        <is>
          <t>原流程中出现的对象名称：键盘。对象结构、实际用途和适用性待核。
【依据】原流程文字出现</t>
        </is>
      </c>
      <c r="G161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17" s="5" t="inlineStr">
        <is>
          <t>机器人候选操作/配合治具；检测、紧固及工艺判定由对应设备/工具负责。具体接触与操作空间需验证。</t>
        </is>
      </c>
      <c r="I1617" s="5" t="inlineStr">
        <is>
          <t>C05
原流程第11页
标注第24页
当前：典型人工·待核</t>
        </is>
      </c>
      <c r="J1617" s="10" t="n"/>
      <c r="K1617" s="11" t="n"/>
    </row>
    <row r="1618" ht="84" customHeight="1">
      <c r="A1618" s="7" t="inlineStr">
        <is>
          <t>P10-D01
P10-D01-O06</t>
        </is>
      </c>
      <c r="B1618" s="7" t="inlineStr">
        <is>
          <t>键盘鼠标与电脑外设
板卡与整机装配</t>
        </is>
      </c>
      <c r="C1618" s="7" t="inlineStr">
        <is>
          <t>安装主板与开关件</t>
        </is>
      </c>
      <c r="D1618" s="12" t="inlineStr">
        <is>
          <t>工件</t>
        </is>
      </c>
      <c r="E1618" s="7" t="inlineStr">
        <is>
          <t>微动</t>
        </is>
      </c>
      <c r="F1618" s="7" t="inlineStr">
        <is>
          <t>原流程中出现的对象名称：微动。对象结构、实际用途和适用性待核。
【依据】原流程文字出现</t>
        </is>
      </c>
      <c r="G161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18" s="7" t="inlineStr">
        <is>
          <t>机器人候选操作/配合治具；检测、紧固及工艺判定由对应设备/工具负责。具体接触与操作空间需验证。</t>
        </is>
      </c>
      <c r="I1618" s="7" t="inlineStr">
        <is>
          <t>C05
原流程第11页
标注第24页
当前：典型人工·待核</t>
        </is>
      </c>
      <c r="J1618" s="10" t="n"/>
      <c r="K1618" s="11" t="n"/>
    </row>
    <row r="1619" ht="84" customHeight="1">
      <c r="A1619" s="5" t="inlineStr">
        <is>
          <t>P10-D01
P10-D01-O07</t>
        </is>
      </c>
      <c r="B1619" s="5" t="inlineStr">
        <is>
          <t>键盘鼠标与电脑外设
板卡与整机装配</t>
        </is>
      </c>
      <c r="C1619" s="5" t="inlineStr">
        <is>
          <t>安装主板与开关件</t>
        </is>
      </c>
      <c r="D1619" s="15" t="inlineStr">
        <is>
          <t>治具</t>
        </is>
      </c>
      <c r="E1619" s="5" t="inlineStr">
        <is>
          <t>定位/支撑工装（建议，待确认）</t>
        </is>
      </c>
      <c r="F161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19" s="5" t="inlineStr">
        <is>
          <t>1. 确认型号、空位及打开/释放状态
2. 承接工件并提供定位支撑
3. 按实际机构保持、夹紧或建立接触
4. 作业结束后确认释放及可取出</t>
        </is>
      </c>
      <c r="H1619" s="5" t="inlineStr">
        <is>
          <t>定位支撑由治具提供；主动夹紧/接触由实际机构执行；机器人候选为配合放入/取出。</t>
        </is>
      </c>
      <c r="I1619" s="5" t="inlineStr">
        <is>
          <t>C05
原流程第11页
标注第24页
当前：典型人工·待核</t>
        </is>
      </c>
      <c r="J1619" s="10" t="n"/>
      <c r="K1619" s="11" t="n"/>
    </row>
    <row r="1620" ht="84" customHeight="1">
      <c r="A1620" s="7" t="inlineStr">
        <is>
          <t>P10-D02
P10-D02-O01</t>
        </is>
      </c>
      <c r="B1620" s="7" t="inlineStr">
        <is>
          <t>键盘鼠标与电脑外设
板卡与整机装配</t>
        </is>
      </c>
      <c r="C1620" s="7" t="inlineStr">
        <is>
          <t>安装传感器 / 镜头</t>
        </is>
      </c>
      <c r="D1620" s="12" t="inlineStr">
        <is>
          <t>工件</t>
        </is>
      </c>
      <c r="E1620" s="7" t="inlineStr">
        <is>
          <t>传感器</t>
        </is>
      </c>
      <c r="F1620" s="7" t="inlineStr">
        <is>
          <t>原流程中出现的对象名称：传感器。对象结构、实际用途和适用性待核。
【依据】原流程文字出现</t>
        </is>
      </c>
      <c r="G162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20" s="7" t="inlineStr">
        <is>
          <t>机器人候选操作/配合治具；检测、紧固及工艺判定由对应设备/工具负责。具体接触与操作空间需验证。</t>
        </is>
      </c>
      <c r="I1620" s="7" t="inlineStr">
        <is>
          <t>C05
原流程第11页
标注第25页
当前：典型人工·待核</t>
        </is>
      </c>
      <c r="J1620" s="10" t="n"/>
      <c r="K1620" s="11" t="n"/>
    </row>
    <row r="1621" ht="84" customHeight="1">
      <c r="A1621" s="5" t="inlineStr">
        <is>
          <t>P10-D02
P10-D02-O02</t>
        </is>
      </c>
      <c r="B1621" s="5" t="inlineStr">
        <is>
          <t>键盘鼠标与电脑外设
板卡与整机装配</t>
        </is>
      </c>
      <c r="C1621" s="5" t="inlineStr">
        <is>
          <t>安装传感器 / 镜头</t>
        </is>
      </c>
      <c r="D1621" s="12" t="inlineStr">
        <is>
          <t>工件</t>
        </is>
      </c>
      <c r="E1621" s="5" t="inlineStr">
        <is>
          <t>摄像头</t>
        </is>
      </c>
      <c r="F1621" s="5" t="inlineStr">
        <is>
          <t>原流程中出现的对象名称：摄像头。对象结构、实际用途和适用性待核。
【依据】原流程文字出现</t>
        </is>
      </c>
      <c r="G162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21" s="5" t="inlineStr">
        <is>
          <t>机器人候选操作/配合治具；检测、紧固及工艺判定由对应设备/工具负责。具体接触与操作空间需验证。</t>
        </is>
      </c>
      <c r="I1621" s="5" t="inlineStr">
        <is>
          <t>C05
原流程第11页
标注第25页
当前：典型人工·待核</t>
        </is>
      </c>
      <c r="J1621" s="10" t="n"/>
      <c r="K1621" s="11" t="n"/>
    </row>
    <row r="1622" ht="84" customHeight="1">
      <c r="A1622" s="7" t="inlineStr">
        <is>
          <t>P10-D02
P10-D02-O03</t>
        </is>
      </c>
      <c r="B1622" s="7" t="inlineStr">
        <is>
          <t>键盘鼠标与电脑外设
板卡与整机装配</t>
        </is>
      </c>
      <c r="C1622" s="7" t="inlineStr">
        <is>
          <t>安装传感器 / 镜头</t>
        </is>
      </c>
      <c r="D1622" s="15" t="inlineStr">
        <is>
          <t>治具</t>
        </is>
      </c>
      <c r="E1622" s="7" t="inlineStr">
        <is>
          <t>定位/支撑工装（建议，待确认）</t>
        </is>
      </c>
      <c r="F162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22" s="7" t="inlineStr">
        <is>
          <t>1. 确认型号、空位及打开/释放状态
2. 承接工件并提供定位支撑
3. 按实际机构保持、夹紧或建立接触
4. 作业结束后确认释放及可取出</t>
        </is>
      </c>
      <c r="H1622" s="7" t="inlineStr">
        <is>
          <t>定位支撑由治具提供；主动夹紧/接触由实际机构执行；机器人候选为配合放入/取出。</t>
        </is>
      </c>
      <c r="I1622" s="7" t="inlineStr">
        <is>
          <t>C05
原流程第11页
标注第25页
当前：典型人工·待核</t>
        </is>
      </c>
      <c r="J1622" s="10" t="n"/>
      <c r="K1622" s="11" t="n"/>
    </row>
    <row r="1623" ht="84" customHeight="1">
      <c r="A1623" s="5" t="inlineStr">
        <is>
          <t>P10-D03
P10-D03-O01</t>
        </is>
      </c>
      <c r="B1623" s="5" t="inlineStr">
        <is>
          <t>键盘鼠标与电脑外设
板卡与整机装配</t>
        </is>
      </c>
      <c r="C1623" s="5" t="inlineStr">
        <is>
          <t>连接线材 / 电池 / 接收器</t>
        </is>
      </c>
      <c r="D1623" s="12" t="inlineStr">
        <is>
          <t>工件</t>
        </is>
      </c>
      <c r="E1623" s="5" t="inlineStr">
        <is>
          <t>线束</t>
        </is>
      </c>
      <c r="F1623" s="5" t="inlineStr">
        <is>
          <t>原流程中出现的对象名称：线束。对象结构、实际用途和适用性待核。
【依据】原流程文字出现</t>
        </is>
      </c>
      <c r="G1623" s="5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623" s="5" t="inlineStr">
        <is>
          <t>机器人候选操作/配合治具；检测、紧固及工艺判定由对应设备/工具负责。具体接触与操作空间需验证。</t>
        </is>
      </c>
      <c r="I1623" s="5" t="inlineStr">
        <is>
          <t>N07 / C09
原流程第11页
标注第25页
当前：典型人工·待核</t>
        </is>
      </c>
      <c r="J1623" s="10" t="n"/>
      <c r="K1623" s="11" t="n"/>
    </row>
    <row r="1624" ht="84" customHeight="1">
      <c r="A1624" s="7" t="inlineStr">
        <is>
          <t>P10-D03
P10-D03-O02</t>
        </is>
      </c>
      <c r="B1624" s="7" t="inlineStr">
        <is>
          <t>键盘鼠标与电脑外设
板卡与整机装配</t>
        </is>
      </c>
      <c r="C1624" s="7" t="inlineStr">
        <is>
          <t>连接线材 / 电池 / 接收器</t>
        </is>
      </c>
      <c r="D1624" s="12" t="inlineStr">
        <is>
          <t>工件</t>
        </is>
      </c>
      <c r="E1624" s="7" t="inlineStr">
        <is>
          <t>线材</t>
        </is>
      </c>
      <c r="F1624" s="7" t="inlineStr">
        <is>
          <t>原流程中出现的对象名称：线材。对象结构、实际用途和适用性待核。
【依据】原流程文字出现</t>
        </is>
      </c>
      <c r="G1624" s="7" t="inlineStr">
        <is>
          <t>1. 核对本对象身份、状态和允许接触区
2. 核对接口与方向→支撑连接区→整理线缆余量→受控对接→确认到位
3. 识别布线路径→展开支撑→逐段入槽→固定关键点→检查余量
4. 核对完成状态与本件关联结果；异常受控退出</t>
        </is>
      </c>
      <c r="H1624" s="7" t="inlineStr">
        <is>
          <t>机器人候选操作/配合治具；检测、紧固及工艺判定由对应设备/工具负责。具体接触与操作空间需验证。</t>
        </is>
      </c>
      <c r="I1624" s="7" t="inlineStr">
        <is>
          <t>N07 / C09
原流程第11页
标注第25页
当前：典型人工·待核</t>
        </is>
      </c>
      <c r="J1624" s="10" t="n"/>
      <c r="K1624" s="11" t="n"/>
    </row>
    <row r="1625" ht="84" customHeight="1">
      <c r="A1625" s="5" t="inlineStr">
        <is>
          <t>P10-D03
P10-D03-O03</t>
        </is>
      </c>
      <c r="B1625" s="5" t="inlineStr">
        <is>
          <t>键盘鼠标与电脑外设
板卡与整机装配</t>
        </is>
      </c>
      <c r="C1625" s="5" t="inlineStr">
        <is>
          <t>连接线材 / 电池 / 接收器</t>
        </is>
      </c>
      <c r="D1625" s="12" t="inlineStr">
        <is>
          <t>工件</t>
        </is>
      </c>
      <c r="E1625" s="5" t="inlineStr">
        <is>
          <t>电池</t>
        </is>
      </c>
      <c r="F1625" s="5" t="inlineStr">
        <is>
          <t>原流程中出现的对象名称：电池。对象结构、实际用途和适用性待核。
【依据】原流程文字出现</t>
        </is>
      </c>
      <c r="G1625" s="5" t="inlineStr">
        <is>
          <t>1. 核对本对象身份、状态和允许接触区
2. 识别布线路径→展开支撑→逐段入槽→固定关键点→检查余量
3. 核对完成状态与本件关联结果；异常受控退出</t>
        </is>
      </c>
      <c r="H1625" s="5" t="inlineStr">
        <is>
          <t>机器人候选操作/配合治具；检测、紧固及工艺判定由对应设备/工具负责。具体接触与操作空间需验证。</t>
        </is>
      </c>
      <c r="I1625" s="5" t="inlineStr">
        <is>
          <t>N07 / C09
原流程第11页
标注第25页
当前：典型人工·待核</t>
        </is>
      </c>
      <c r="J1625" s="10" t="n"/>
      <c r="K1625" s="11" t="n"/>
    </row>
    <row r="1626" ht="84" customHeight="1">
      <c r="A1626" s="7" t="inlineStr">
        <is>
          <t>P10-D03
P10-D03-O04</t>
        </is>
      </c>
      <c r="B1626" s="7" t="inlineStr">
        <is>
          <t>键盘鼠标与电脑外设
板卡与整机装配</t>
        </is>
      </c>
      <c r="C1626" s="7" t="inlineStr">
        <is>
          <t>连接线材 / 电池 / 接收器</t>
        </is>
      </c>
      <c r="D1626" s="15" t="inlineStr">
        <is>
          <t>治具</t>
        </is>
      </c>
      <c r="E1626" s="7" t="inlineStr">
        <is>
          <t>定位/支撑工装（建议，待确认）</t>
        </is>
      </c>
      <c r="F162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26" s="7" t="inlineStr">
        <is>
          <t>1. 确认型号、空位及打开/释放状态
2. 承接工件并提供定位支撑
3. 按实际机构保持、夹紧或建立接触
4. 作业结束后确认释放及可取出</t>
        </is>
      </c>
      <c r="H1626" s="7" t="inlineStr">
        <is>
          <t>定位支撑由治具提供；主动夹紧/接触由实际机构执行；机器人候选为配合放入/取出。</t>
        </is>
      </c>
      <c r="I1626" s="7" t="inlineStr">
        <is>
          <t>N07 / C09
原流程第11页
标注第25页
当前：典型人工·待核</t>
        </is>
      </c>
      <c r="J1626" s="10" t="n"/>
      <c r="K1626" s="11" t="n"/>
    </row>
    <row r="1627" ht="102" customHeight="1">
      <c r="A1627" s="5" t="inlineStr">
        <is>
          <t>P10-D04
P10-D04-O01</t>
        </is>
      </c>
      <c r="B1627" s="5" t="inlineStr">
        <is>
          <t>键盘鼠标与电脑外设
板卡与整机装配</t>
        </is>
      </c>
      <c r="C1627" s="5" t="inlineStr">
        <is>
          <t>合壳并安装键帽 / 脚垫</t>
        </is>
      </c>
      <c r="D1627" s="12" t="inlineStr">
        <is>
          <t>工件</t>
        </is>
      </c>
      <c r="E1627" s="5" t="inlineStr">
        <is>
          <t>键帽</t>
        </is>
      </c>
      <c r="F1627" s="5" t="inlineStr">
        <is>
          <t>原流程中出现的对象名称：键帽。对象结构、实际用途和适用性待核。
【依据】原流程文字出现</t>
        </is>
      </c>
      <c r="G1627" s="5" t="inlineStr">
        <is>
          <t>1. 核对本对象身份、状态和允许接触区
2. 本件作为被贴/被保护主体保持定位，贴附或剥离动作作用于对应薄片材料
3. 支撑/定位本件，紧固工具按规定孔位锁付并返回结果
4. 确认主体定位→取件定向→识别基准→受控落座/压合→检查到位
5. 按成像要求呈现本件检测面；必要时翻面，检测设备判定后再分流
6. 核对完成状态与本件关联结果；异常受控退出</t>
        </is>
      </c>
      <c r="H1627" s="5" t="inlineStr">
        <is>
          <t>机器人候选操作/配合治具；检测、紧固及工艺判定由对应设备/工具负责。具体接触与操作空间需验证。</t>
        </is>
      </c>
      <c r="I1627" s="5" t="inlineStr">
        <is>
          <t>C13 / C10 / C05 / C18
原流程第11页
标注第25页
当前：典型人工·待核</t>
        </is>
      </c>
      <c r="J1627" s="10" t="n"/>
      <c r="K1627" s="11" t="n"/>
    </row>
    <row r="1628" ht="102" customHeight="1">
      <c r="A1628" s="7" t="inlineStr">
        <is>
          <t>P10-D04
P10-D04-O02</t>
        </is>
      </c>
      <c r="B1628" s="7" t="inlineStr">
        <is>
          <t>键盘鼠标与电脑外设
板卡与整机装配</t>
        </is>
      </c>
      <c r="C1628" s="7" t="inlineStr">
        <is>
          <t>合壳并安装键帽 / 脚垫</t>
        </is>
      </c>
      <c r="D1628" s="12" t="inlineStr">
        <is>
          <t>工件</t>
        </is>
      </c>
      <c r="E1628" s="7" t="inlineStr">
        <is>
          <t>标签</t>
        </is>
      </c>
      <c r="F1628" s="7" t="inlineStr">
        <is>
          <t>原流程中出现的对象名称：标签。对象结构、实际用途和适用性待核。
【依据】原流程文字出现</t>
        </is>
      </c>
      <c r="G1628" s="7" t="inlineStr">
        <is>
          <t>1. 核对本对象身份、状态和允许接触区
2. 确认单片与产品→取片校正→对位贴附→按批准方法压实→复核
3. 支撑/定位本件，紧固工具按规定孔位锁付并返回结果
4. 确认主体定位→取件定向→识别基准→受控落座/压合→检查到位
5. 按成像要求呈现本件检测面；必要时翻面，检测设备判定后再分流
6. 核对完成状态与本件关联结果；异常受控退出</t>
        </is>
      </c>
      <c r="H1628" s="7" t="inlineStr">
        <is>
          <t>机器人候选操作/配合治具；检测、紧固及工艺判定由对应设备/工具负责。具体接触与操作空间需验证。</t>
        </is>
      </c>
      <c r="I1628" s="7" t="inlineStr">
        <is>
          <t>C13 / C10 / C05 / C18
原流程第11页
标注第25页
当前：典型人工·待核</t>
        </is>
      </c>
      <c r="J1628" s="10" t="n"/>
      <c r="K1628" s="11" t="n"/>
    </row>
    <row r="1629" ht="102" customHeight="1">
      <c r="A1629" s="5" t="inlineStr">
        <is>
          <t>P10-D04
P10-D04-O03</t>
        </is>
      </c>
      <c r="B1629" s="5" t="inlineStr">
        <is>
          <t>键盘鼠标与电脑外设
板卡与整机装配</t>
        </is>
      </c>
      <c r="C1629" s="5" t="inlineStr">
        <is>
          <t>合壳并安装键帽 / 脚垫</t>
        </is>
      </c>
      <c r="D1629" s="12" t="inlineStr">
        <is>
          <t>工件</t>
        </is>
      </c>
      <c r="E1629" s="5" t="inlineStr">
        <is>
          <t>脚垫</t>
        </is>
      </c>
      <c r="F1629" s="5" t="inlineStr">
        <is>
          <t>原流程中出现的对象名称：脚垫。对象结构、实际用途和适用性待核。
【依据】原流程文字出现</t>
        </is>
      </c>
      <c r="G1629" s="5" t="inlineStr">
        <is>
          <t>1. 核对本对象身份、状态和允许接触区
2. 确认单片与产品→取片校正→对位贴附→按批准方法压实→复核
3. 支撑/定位本件，紧固工具按规定孔位锁付并返回结果
4. 确认主体定位→取件定向→识别基准→受控落座/压合→检查到位
5. 按成像要求呈现本件检测面；必要时翻面，检测设备判定后再分流
6. 核对完成状态与本件关联结果；异常受控退出</t>
        </is>
      </c>
      <c r="H1629" s="5" t="inlineStr">
        <is>
          <t>机器人候选操作/配合治具；检测、紧固及工艺判定由对应设备/工具负责。具体接触与操作空间需验证。</t>
        </is>
      </c>
      <c r="I1629" s="5" t="inlineStr">
        <is>
          <t>C13 / C10 / C05 / C18
原流程第11页
标注第25页
当前：典型人工·待核</t>
        </is>
      </c>
      <c r="J1629" s="10" t="n"/>
      <c r="K1629" s="11" t="n"/>
    </row>
    <row r="1630" ht="84" customHeight="1">
      <c r="A1630" s="7" t="inlineStr">
        <is>
          <t>P10-D04
P10-D04-O04</t>
        </is>
      </c>
      <c r="B1630" s="7" t="inlineStr">
        <is>
          <t>键盘鼠标与电脑外设
板卡与整机装配</t>
        </is>
      </c>
      <c r="C1630" s="7" t="inlineStr">
        <is>
          <t>合壳并安装键帽 / 脚垫</t>
        </is>
      </c>
      <c r="D1630" s="15" t="inlineStr">
        <is>
          <t>治具</t>
        </is>
      </c>
      <c r="E1630" s="7" t="inlineStr">
        <is>
          <t>定位/支撑工装（建议，待确认）</t>
        </is>
      </c>
      <c r="F163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30" s="7" t="inlineStr">
        <is>
          <t>1. 确认型号、空位及打开/释放状态
2. 承接工件并提供定位支撑
3. 按实际机构保持、夹紧或建立接触
4. 作业结束后确认释放及可取出</t>
        </is>
      </c>
      <c r="H1630" s="7" t="inlineStr">
        <is>
          <t>定位支撑由治具提供；主动夹紧/接触由实际机构执行；机器人候选为配合放入/取出。</t>
        </is>
      </c>
      <c r="I1630" s="7" t="inlineStr">
        <is>
          <t>C13 / C10 / C05 / C18
原流程第11页
标注第25页
当前：典型人工·待核</t>
        </is>
      </c>
      <c r="J1630" s="10" t="n"/>
      <c r="K1630" s="11" t="n"/>
    </row>
    <row r="1631" ht="84" customHeight="1">
      <c r="A1631" s="5" t="inlineStr">
        <is>
          <t>P10-D04
P10-D04-O05</t>
        </is>
      </c>
      <c r="B1631" s="5" t="inlineStr">
        <is>
          <t>键盘鼠标与电脑外设
板卡与整机装配</t>
        </is>
      </c>
      <c r="C1631" s="5" t="inlineStr">
        <is>
          <t>合壳并安装键帽 / 脚垫</t>
        </is>
      </c>
      <c r="D1631" s="17" t="inlineStr">
        <is>
          <t>工具</t>
        </is>
      </c>
      <c r="E1631" s="5" t="inlineStr">
        <is>
          <t>带结果反馈的紧固工具（建议）</t>
        </is>
      </c>
      <c r="F1631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631" s="5" t="inlineStr">
        <is>
          <t>1. 核对工具型号、安装和可用状态
2. 按批准作用点/路径接近
3. 工具执行紧固、测量或处理并返回结果
4. 退出并按规则维护或更换</t>
        </is>
      </c>
      <c r="H1631" s="5" t="inlineStr">
        <is>
          <t>原人工工具仍由人员使用；机器人持工具属于待验证候选，工具计量/判定不由机械运动替代。</t>
        </is>
      </c>
      <c r="I1631" s="5" t="inlineStr">
        <is>
          <t>C13 / C10 / C05 / C18
原流程第11页
标注第25页
当前：典型人工·待核</t>
        </is>
      </c>
      <c r="J1631" s="10" t="n"/>
      <c r="K1631" s="11" t="n"/>
    </row>
    <row r="1632" ht="84" customHeight="1">
      <c r="A1632" s="7" t="inlineStr">
        <is>
          <t>P10-D04
P10-D04-O06</t>
        </is>
      </c>
      <c r="B1632" s="7" t="inlineStr">
        <is>
          <t>键盘鼠标与电脑外设
板卡与整机装配</t>
        </is>
      </c>
      <c r="C1632" s="7" t="inlineStr">
        <is>
          <t>合壳并安装键帽 / 脚垫</t>
        </is>
      </c>
      <c r="D1632" s="14" t="inlineStr">
        <is>
          <t>设备</t>
        </is>
      </c>
      <c r="E1632" s="7" t="inlineStr">
        <is>
          <t>对应检测/读写系统（建议，待确认）</t>
        </is>
      </c>
      <c r="F163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32" s="7" t="inlineStr">
        <is>
          <t>1. 确认设备就绪及允许装卸
2. 按接口接收工件/载具或工艺请求
3. 设备按批准程序完成本体工艺
4. 返回有效结果和允许释放/取料状态</t>
        </is>
      </c>
      <c r="H1632" s="7" t="inlineStr">
        <is>
          <t>专用设备及其控制系统执行工艺；机器人只在外部接口经验证后上下料。</t>
        </is>
      </c>
      <c r="I1632" s="7" t="inlineStr">
        <is>
          <t>C13 / C10 / C05 / C18
原流程第11页
标注第25页
当前：典型人工·待核</t>
        </is>
      </c>
      <c r="J1632" s="10" t="n"/>
      <c r="K1632" s="11" t="n"/>
    </row>
    <row r="1633" ht="84" customHeight="1">
      <c r="A1633" s="5" t="inlineStr">
        <is>
          <t>P10-D04
P10-D04-O07</t>
        </is>
      </c>
      <c r="B1633" s="5" t="inlineStr">
        <is>
          <t>键盘鼠标与电脑外设
板卡与整机装配</t>
        </is>
      </c>
      <c r="C1633" s="5" t="inlineStr">
        <is>
          <t>合壳并安装键帽 / 脚垫</t>
        </is>
      </c>
      <c r="D1633" s="13" t="inlineStr">
        <is>
          <t>数据</t>
        </is>
      </c>
      <c r="E1633" s="5" t="inlineStr">
        <is>
          <t>本件身份与有效结果记录（建议）</t>
        </is>
      </c>
      <c r="F163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33" s="5" t="inlineStr">
        <is>
          <t>1. 读取或接收与本工序相关的信息
2. 与实物/槽位及版本关联
3. 按权限校验、记录或传递
4. 缺失/不一致转人工确认</t>
        </is>
      </c>
      <c r="H1633" s="5" t="inlineStr">
        <is>
          <t>软件/读码或测试系统处理；机器人仅通过接口关联动作，不抓取数据。</t>
        </is>
      </c>
      <c r="I1633" s="5" t="inlineStr">
        <is>
          <t>C13 / C10 / C05 / C18
原流程第11页
标注第25页
当前：典型人工·待核</t>
        </is>
      </c>
      <c r="J1633" s="10" t="n"/>
      <c r="K1633" s="11" t="n"/>
    </row>
    <row r="1634" ht="84" customHeight="1">
      <c r="A1634" s="7" t="inlineStr">
        <is>
          <t>P10-装配01
P10-装配01-O01</t>
        </is>
      </c>
      <c r="B1634" s="7" t="inlineStr">
        <is>
          <t>键盘鼠标与电脑外设
整机装配展开</t>
        </is>
      </c>
      <c r="C1634" s="7" t="inlineStr">
        <is>
          <t>准备底壳与治具</t>
        </is>
      </c>
      <c r="D1634" s="12" t="inlineStr">
        <is>
          <t>工件</t>
        </is>
      </c>
      <c r="E1634" s="7" t="inlineStr">
        <is>
          <t>底壳</t>
        </is>
      </c>
      <c r="F1634" s="7" t="inlineStr">
        <is>
          <t>原流程中出现的对象名称：底壳。对象结构、实际用途和适用性待核。
【依据】原流程文字出现</t>
        </is>
      </c>
      <c r="G163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634" s="7" t="inlineStr">
        <is>
          <t>人员/读码及工位软件负责物料核对；机器人仅评估已明确对象的抓放交接。</t>
        </is>
      </c>
      <c r="I1634" s="7" t="inlineStr">
        <is>
          <t>N02
原流程第12页
标注第25页
当前：典型人工·待核</t>
        </is>
      </c>
      <c r="J1634" s="10" t="n"/>
      <c r="K1634" s="11" t="n"/>
    </row>
    <row r="1635" ht="84" customHeight="1">
      <c r="A1635" s="5" t="inlineStr">
        <is>
          <t>P10-装配01
P10-装配01-O02</t>
        </is>
      </c>
      <c r="B1635" s="5" t="inlineStr">
        <is>
          <t>键盘鼠标与电脑外设
整机装配展开</t>
        </is>
      </c>
      <c r="C1635" s="5" t="inlineStr">
        <is>
          <t>准备底壳与治具</t>
        </is>
      </c>
      <c r="D1635" s="15" t="inlineStr">
        <is>
          <t>治具</t>
        </is>
      </c>
      <c r="E1635" s="5" t="inlineStr">
        <is>
          <t>治具</t>
        </is>
      </c>
      <c r="F1635" s="5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1635" s="5" t="inlineStr">
        <is>
          <t>1. 确认型号、空位及打开/释放状态
2. 承接工件并提供定位支撑
3. 按实际机构保持、夹紧或建立接触
4. 作业结束后确认释放及可取出</t>
        </is>
      </c>
      <c r="H1635" s="5" t="inlineStr">
        <is>
          <t>定位支撑由治具提供；主动夹紧/接触由实际机构执行；机器人候选为配合放入/取出。</t>
        </is>
      </c>
      <c r="I1635" s="5" t="inlineStr">
        <is>
          <t>N02
原流程第12页
标注第25页
当前：典型人工·待核</t>
        </is>
      </c>
      <c r="J1635" s="10" t="n"/>
      <c r="K1635" s="11" t="n"/>
    </row>
    <row r="1636" ht="84" customHeight="1">
      <c r="A1636" s="7" t="inlineStr">
        <is>
          <t>P10-装配02
P10-装配02-O01</t>
        </is>
      </c>
      <c r="B1636" s="7" t="inlineStr">
        <is>
          <t>键盘鼠标与电脑外设
整机装配展开</t>
        </is>
      </c>
      <c r="C1636" s="7" t="inlineStr">
        <is>
          <t>安装控制板</t>
        </is>
      </c>
      <c r="D1636" s="12" t="inlineStr">
        <is>
          <t>工件</t>
        </is>
      </c>
      <c r="E1636" s="7" t="inlineStr">
        <is>
          <t>控制板</t>
        </is>
      </c>
      <c r="F1636" s="7" t="inlineStr">
        <is>
          <t>原流程中出现的对象名称：控制板。对象结构、实际用途和适用性待核。
【依据】原流程文字出现</t>
        </is>
      </c>
      <c r="G1636" s="7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1636" s="7" t="inlineStr">
        <is>
          <t>机器人候选操作/配合治具；检测、紧固及工艺判定由对应设备/工具负责。具体接触与操作空间需验证。</t>
        </is>
      </c>
      <c r="I1636" s="7" t="inlineStr">
        <is>
          <t>N07 / C05
原流程第12页
标注第26页
当前：典型人工·待核</t>
        </is>
      </c>
      <c r="J1636" s="10" t="n"/>
      <c r="K1636" s="11" t="n"/>
    </row>
    <row r="1637" ht="84" customHeight="1">
      <c r="A1637" s="5" t="inlineStr">
        <is>
          <t>P10-装配02
P10-装配02-O02</t>
        </is>
      </c>
      <c r="B1637" s="5" t="inlineStr">
        <is>
          <t>键盘鼠标与电脑外设
整机装配展开</t>
        </is>
      </c>
      <c r="C1637" s="5" t="inlineStr">
        <is>
          <t>安装控制板</t>
        </is>
      </c>
      <c r="D1637" s="12" t="inlineStr">
        <is>
          <t>工件</t>
        </is>
      </c>
      <c r="E1637" s="5" t="inlineStr">
        <is>
          <t>PCB</t>
        </is>
      </c>
      <c r="F1637" s="5" t="inlineStr">
        <is>
          <t>原流程中出现的对象名称：PCB。对象结构、实际用途和适用性待核。
【依据】原流程文字出现</t>
        </is>
      </c>
      <c r="G1637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37" s="5" t="inlineStr">
        <is>
          <t>机器人候选操作/配合治具；检测、紧固及工艺判定由对应设备/工具负责。具体接触与操作空间需验证。</t>
        </is>
      </c>
      <c r="I1637" s="5" t="inlineStr">
        <is>
          <t>N07 / C05
原流程第12页
标注第26页
当前：典型人工·待核</t>
        </is>
      </c>
      <c r="J1637" s="10" t="n"/>
      <c r="K1637" s="11" t="n"/>
    </row>
    <row r="1638" ht="84" customHeight="1">
      <c r="A1638" s="7" t="inlineStr">
        <is>
          <t>P10-装配02
P10-装配02-O03</t>
        </is>
      </c>
      <c r="B1638" s="7" t="inlineStr">
        <is>
          <t>键盘鼠标与电脑外设
整机装配展开</t>
        </is>
      </c>
      <c r="C1638" s="7" t="inlineStr">
        <is>
          <t>安装控制板</t>
        </is>
      </c>
      <c r="D1638" s="12" t="inlineStr">
        <is>
          <t>工件</t>
        </is>
      </c>
      <c r="E1638" s="7" t="inlineStr">
        <is>
          <t>线束</t>
        </is>
      </c>
      <c r="F1638" s="7" t="inlineStr">
        <is>
          <t>原流程中出现的对象名称：线束。对象结构、实际用途和适用性待核。
【依据】原流程文字出现</t>
        </is>
      </c>
      <c r="G1638" s="7" t="inlineStr">
        <is>
          <t>1. 核对本对象身份、状态和允许接触区
2. 核对接口与方向→支撑连接区→整理线缆余量→受控对接→确认到位
3. 确认主体定位→取件定向→识别基准→受控落座/压合→检查到位
4. 核对完成状态与本件关联结果；异常受控退出</t>
        </is>
      </c>
      <c r="H1638" s="7" t="inlineStr">
        <is>
          <t>机器人候选操作/配合治具；检测、紧固及工艺判定由对应设备/工具负责。具体接触与操作空间需验证。</t>
        </is>
      </c>
      <c r="I1638" s="7" t="inlineStr">
        <is>
          <t>N07 / C05
原流程第12页
标注第26页
当前：典型人工·待核</t>
        </is>
      </c>
      <c r="J1638" s="10" t="n"/>
      <c r="K1638" s="11" t="n"/>
    </row>
    <row r="1639" ht="84" customHeight="1">
      <c r="A1639" s="5" t="inlineStr">
        <is>
          <t>P10-装配02
P10-装配02-O04</t>
        </is>
      </c>
      <c r="B1639" s="5" t="inlineStr">
        <is>
          <t>键盘鼠标与电脑外设
整机装配展开</t>
        </is>
      </c>
      <c r="C1639" s="5" t="inlineStr">
        <is>
          <t>安装控制板</t>
        </is>
      </c>
      <c r="D1639" s="12" t="inlineStr">
        <is>
          <t>工件</t>
        </is>
      </c>
      <c r="E1639" s="5" t="inlineStr">
        <is>
          <t>电池</t>
        </is>
      </c>
      <c r="F1639" s="5" t="inlineStr">
        <is>
          <t>原流程中出现的对象名称：电池。对象结构、实际用途和适用性待核。
【依据】原流程文字出现</t>
        </is>
      </c>
      <c r="G163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39" s="5" t="inlineStr">
        <is>
          <t>机器人候选操作/配合治具；检测、紧固及工艺判定由对应设备/工具负责。具体接触与操作空间需验证。</t>
        </is>
      </c>
      <c r="I1639" s="5" t="inlineStr">
        <is>
          <t>N07 / C05
原流程第12页
标注第26页
当前：典型人工·待核</t>
        </is>
      </c>
      <c r="J1639" s="10" t="n"/>
      <c r="K1639" s="11" t="n"/>
    </row>
    <row r="1640" ht="84" customHeight="1">
      <c r="A1640" s="7" t="inlineStr">
        <is>
          <t>P10-装配02
P10-装配02-O05</t>
        </is>
      </c>
      <c r="B1640" s="7" t="inlineStr">
        <is>
          <t>键盘鼠标与电脑外设
整机装配展开</t>
        </is>
      </c>
      <c r="C1640" s="7" t="inlineStr">
        <is>
          <t>安装控制板</t>
        </is>
      </c>
      <c r="D1640" s="15" t="inlineStr">
        <is>
          <t>治具</t>
        </is>
      </c>
      <c r="E1640" s="7" t="inlineStr">
        <is>
          <t>定位/支撑工装（建议，待确认）</t>
        </is>
      </c>
      <c r="F164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40" s="7" t="inlineStr">
        <is>
          <t>1. 确认型号、空位及打开/释放状态
2. 承接工件并提供定位支撑
3. 按实际机构保持、夹紧或建立接触
4. 作业结束后确认释放及可取出</t>
        </is>
      </c>
      <c r="H1640" s="7" t="inlineStr">
        <is>
          <t>定位支撑由治具提供；主动夹紧/接触由实际机构执行；机器人候选为配合放入/取出。</t>
        </is>
      </c>
      <c r="I1640" s="7" t="inlineStr">
        <is>
          <t>N07 / C05
原流程第12页
标注第26页
当前：典型人工·待核</t>
        </is>
      </c>
      <c r="J1640" s="10" t="n"/>
      <c r="K1640" s="11" t="n"/>
    </row>
    <row r="1641" ht="84" customHeight="1">
      <c r="A1641" s="5" t="inlineStr">
        <is>
          <t>P10-装配03
P10-装配03-O01</t>
        </is>
      </c>
      <c r="B1641" s="5" t="inlineStr">
        <is>
          <t>键盘鼠标与电脑外设
整机装配展开</t>
        </is>
      </c>
      <c r="C1641" s="5" t="inlineStr">
        <is>
          <t>安装功能部件</t>
        </is>
      </c>
      <c r="D1641" s="12" t="inlineStr">
        <is>
          <t>工件</t>
        </is>
      </c>
      <c r="E1641" s="5" t="inlineStr">
        <is>
          <t>摄像头</t>
        </is>
      </c>
      <c r="F1641" s="5" t="inlineStr">
        <is>
          <t>原流程中出现的对象名称：摄像头。对象结构、实际用途和适用性待核。
【依据】原流程文字出现</t>
        </is>
      </c>
      <c r="G164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41" s="5" t="inlineStr">
        <is>
          <t>机器人候选操作/配合治具；检测、紧固及工艺判定由对应设备/工具负责。具体接触与操作空间需验证。</t>
        </is>
      </c>
      <c r="I1641" s="5" t="inlineStr">
        <is>
          <t>C05
原流程第12页
标注第26页
当前：典型人工·待核</t>
        </is>
      </c>
      <c r="J1641" s="10" t="n"/>
      <c r="K1641" s="11" t="n"/>
    </row>
    <row r="1642" ht="84" customHeight="1">
      <c r="A1642" s="7" t="inlineStr">
        <is>
          <t>P10-装配03
P10-装配03-O02</t>
        </is>
      </c>
      <c r="B1642" s="7" t="inlineStr">
        <is>
          <t>键盘鼠标与电脑外设
整机装配展开</t>
        </is>
      </c>
      <c r="C1642" s="7" t="inlineStr">
        <is>
          <t>安装功能部件</t>
        </is>
      </c>
      <c r="D1642" s="12" t="inlineStr">
        <is>
          <t>工件</t>
        </is>
      </c>
      <c r="E1642" s="7" t="inlineStr">
        <is>
          <t>轴体</t>
        </is>
      </c>
      <c r="F1642" s="7" t="inlineStr">
        <is>
          <t>原流程中出现的对象名称：轴体。对象结构、实际用途和适用性待核。
【依据】原流程文字出现</t>
        </is>
      </c>
      <c r="G164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42" s="7" t="inlineStr">
        <is>
          <t>机器人候选操作/配合治具；检测、紧固及工艺判定由对应设备/工具负责。具体接触与操作空间需验证。</t>
        </is>
      </c>
      <c r="I1642" s="7" t="inlineStr">
        <is>
          <t>C05
原流程第12页
标注第26页
当前：典型人工·待核</t>
        </is>
      </c>
      <c r="J1642" s="10" t="n"/>
      <c r="K1642" s="11" t="n"/>
    </row>
    <row r="1643" ht="84" customHeight="1">
      <c r="A1643" s="5" t="inlineStr">
        <is>
          <t>P10-装配03
P10-装配03-O03</t>
        </is>
      </c>
      <c r="B1643" s="5" t="inlineStr">
        <is>
          <t>键盘鼠标与电脑外设
整机装配展开</t>
        </is>
      </c>
      <c r="C1643" s="5" t="inlineStr">
        <is>
          <t>安装功能部件</t>
        </is>
      </c>
      <c r="D1643" s="12" t="inlineStr">
        <is>
          <t>工件</t>
        </is>
      </c>
      <c r="E1643" s="5" t="inlineStr">
        <is>
          <t>滚轮</t>
        </is>
      </c>
      <c r="F1643" s="5" t="inlineStr">
        <is>
          <t>原流程中出现的对象名称：滚轮。对象结构、实际用途和适用性待核。
【依据】原流程文字出现</t>
        </is>
      </c>
      <c r="G164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43" s="5" t="inlineStr">
        <is>
          <t>机器人候选操作/配合治具；检测、紧固及工艺判定由对应设备/工具负责。具体接触与操作空间需验证。</t>
        </is>
      </c>
      <c r="I1643" s="5" t="inlineStr">
        <is>
          <t>C05
原流程第12页
标注第26页
当前：典型人工·待核</t>
        </is>
      </c>
      <c r="J1643" s="10" t="n"/>
      <c r="K1643" s="11" t="n"/>
    </row>
    <row r="1644" ht="84" customHeight="1">
      <c r="A1644" s="7" t="inlineStr">
        <is>
          <t>P10-装配03
P10-装配03-O04</t>
        </is>
      </c>
      <c r="B1644" s="7" t="inlineStr">
        <is>
          <t>键盘鼠标与电脑外设
整机装配展开</t>
        </is>
      </c>
      <c r="C1644" s="7" t="inlineStr">
        <is>
          <t>安装功能部件</t>
        </is>
      </c>
      <c r="D1644" s="12" t="inlineStr">
        <is>
          <t>工件</t>
        </is>
      </c>
      <c r="E1644" s="7" t="inlineStr">
        <is>
          <t>键盘</t>
        </is>
      </c>
      <c r="F1644" s="7" t="inlineStr">
        <is>
          <t>原流程中出现的对象名称：键盘。对象结构、实际用途和适用性待核。
【依据】原流程文字出现</t>
        </is>
      </c>
      <c r="G164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644" s="7" t="inlineStr">
        <is>
          <t>机器人候选操作/配合治具；检测、紧固及工艺判定由对应设备/工具负责。具体接触与操作空间需验证。</t>
        </is>
      </c>
      <c r="I1644" s="7" t="inlineStr">
        <is>
          <t>C05
原流程第12页
标注第26页
当前：典型人工·待核</t>
        </is>
      </c>
      <c r="J1644" s="10" t="n"/>
      <c r="K1644" s="11" t="n"/>
    </row>
    <row r="1645" ht="84" customHeight="1">
      <c r="A1645" s="5" t="inlineStr">
        <is>
          <t>P10-装配03
P10-装配03-O05</t>
        </is>
      </c>
      <c r="B1645" s="5" t="inlineStr">
        <is>
          <t>键盘鼠标与电脑外设
整机装配展开</t>
        </is>
      </c>
      <c r="C1645" s="5" t="inlineStr">
        <is>
          <t>安装功能部件</t>
        </is>
      </c>
      <c r="D1645" s="15" t="inlineStr">
        <is>
          <t>治具</t>
        </is>
      </c>
      <c r="E1645" s="5" t="inlineStr">
        <is>
          <t>定位/支撑工装（建议，待确认）</t>
        </is>
      </c>
      <c r="F164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45" s="5" t="inlineStr">
        <is>
          <t>1. 确认型号、空位及打开/释放状态
2. 承接工件并提供定位支撑
3. 按实际机构保持、夹紧或建立接触
4. 作业结束后确认释放及可取出</t>
        </is>
      </c>
      <c r="H1645" s="5" t="inlineStr">
        <is>
          <t>定位支撑由治具提供；主动夹紧/接触由实际机构执行；机器人候选为配合放入/取出。</t>
        </is>
      </c>
      <c r="I1645" s="5" t="inlineStr">
        <is>
          <t>C05
原流程第12页
标注第26页
当前：典型人工·待核</t>
        </is>
      </c>
      <c r="J1645" s="10" t="n"/>
      <c r="K1645" s="11" t="n"/>
    </row>
    <row r="1646" ht="84" customHeight="1">
      <c r="A1646" s="7" t="inlineStr">
        <is>
          <t>P10-装配04
P10-装配04-O01</t>
        </is>
      </c>
      <c r="B1646" s="7" t="inlineStr">
        <is>
          <t>键盘鼠标与电脑外设
整机装配展开</t>
        </is>
      </c>
      <c r="C1646" s="7" t="inlineStr">
        <is>
          <t>连接无线 / USB 模块</t>
        </is>
      </c>
      <c r="D1646" s="12" t="inlineStr">
        <is>
          <t>工件</t>
        </is>
      </c>
      <c r="E1646" s="7" t="inlineStr">
        <is>
          <t>USB</t>
        </is>
      </c>
      <c r="F1646" s="7" t="inlineStr">
        <is>
          <t>原流程中出现的对象名称：USB。对象结构、实际用途和适用性待核。
【依据】原流程文字出现</t>
        </is>
      </c>
      <c r="G1646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646" s="7" t="inlineStr">
        <is>
          <t>机器人候选操作/配合治具；检测、紧固及工艺判定由对应设备/工具负责。具体接触与操作空间需验证。</t>
        </is>
      </c>
      <c r="I1646" s="7" t="inlineStr">
        <is>
          <t>N07
原流程第12页
标注第26页
当前：典型人工·待核</t>
        </is>
      </c>
      <c r="J1646" s="10" t="n"/>
      <c r="K1646" s="11" t="n"/>
    </row>
    <row r="1647" ht="84" customHeight="1">
      <c r="A1647" s="5" t="inlineStr">
        <is>
          <t>P10-装配04
P10-装配04-O02</t>
        </is>
      </c>
      <c r="B1647" s="5" t="inlineStr">
        <is>
          <t>键盘鼠标与电脑外设
整机装配展开</t>
        </is>
      </c>
      <c r="C1647" s="5" t="inlineStr">
        <is>
          <t>连接无线 / USB 模块</t>
        </is>
      </c>
      <c r="D1647" s="12" t="inlineStr">
        <is>
          <t>工件</t>
        </is>
      </c>
      <c r="E1647" s="5" t="inlineStr">
        <is>
          <t>天线</t>
        </is>
      </c>
      <c r="F1647" s="5" t="inlineStr">
        <is>
          <t>原流程中出现的对象名称：天线。对象结构、实际用途和适用性待核。
【依据】原流程文字出现</t>
        </is>
      </c>
      <c r="G1647" s="5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647" s="5" t="inlineStr">
        <is>
          <t>机器人候选操作/配合治具；检测、紧固及工艺判定由对应设备/工具负责。具体接触与操作空间需验证。</t>
        </is>
      </c>
      <c r="I1647" s="5" t="inlineStr">
        <is>
          <t>N07
原流程第12页
标注第26页
当前：典型人工·待核</t>
        </is>
      </c>
      <c r="J1647" s="10" t="n"/>
      <c r="K1647" s="11" t="n"/>
    </row>
    <row r="1648" ht="84" customHeight="1">
      <c r="A1648" s="7" t="inlineStr">
        <is>
          <t>P10-装配04
P10-装配04-O03</t>
        </is>
      </c>
      <c r="B1648" s="7" t="inlineStr">
        <is>
          <t>键盘鼠标与电脑外设
整机装配展开</t>
        </is>
      </c>
      <c r="C1648" s="7" t="inlineStr">
        <is>
          <t>连接无线 / USB 模块</t>
        </is>
      </c>
      <c r="D1648" s="15" t="inlineStr">
        <is>
          <t>治具</t>
        </is>
      </c>
      <c r="E1648" s="7" t="inlineStr">
        <is>
          <t>定位/支撑工装（建议，待确认）</t>
        </is>
      </c>
      <c r="F164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48" s="7" t="inlineStr">
        <is>
          <t>1. 确认型号、空位及打开/释放状态
2. 承接工件并提供定位支撑
3. 按实际机构保持、夹紧或建立接触
4. 作业结束后确认释放及可取出</t>
        </is>
      </c>
      <c r="H1648" s="7" t="inlineStr">
        <is>
          <t>定位支撑由治具提供；主动夹紧/接触由实际机构执行；机器人候选为配合放入/取出。</t>
        </is>
      </c>
      <c r="I1648" s="7" t="inlineStr">
        <is>
          <t>N07
原流程第12页
标注第26页
当前：典型人工·待核</t>
        </is>
      </c>
      <c r="J1648" s="10" t="n"/>
      <c r="K1648" s="11" t="n"/>
    </row>
    <row r="1649" ht="84" customHeight="1">
      <c r="A1649" s="5" t="inlineStr">
        <is>
          <t>P10-装配05
P10-装配05-O01</t>
        </is>
      </c>
      <c r="B1649" s="5" t="inlineStr">
        <is>
          <t>键盘鼠标与电脑外设
整机装配展开</t>
        </is>
      </c>
      <c r="C1649" s="5" t="inlineStr">
        <is>
          <t>合壳与锁附</t>
        </is>
      </c>
      <c r="D1649" s="12" t="inlineStr">
        <is>
          <t>工件</t>
        </is>
      </c>
      <c r="E1649" s="5" t="inlineStr">
        <is>
          <t>螺丝</t>
        </is>
      </c>
      <c r="F1649" s="5" t="inlineStr">
        <is>
          <t>原流程中出现的对象名称：螺丝。对象结构、实际用途和适用性待核。
【依据】原流程文字出现</t>
        </is>
      </c>
      <c r="G1649" s="5" t="inlineStr">
        <is>
          <t>1. 核对本对象身份、状态和允许接触区
2. 确认供料定位→对准孔位→调用工具锁付→读取扭矩/角度结果→退出
3. 确认主体定位→取件定向→识别基准→受控落座/压合→检查到位
4. 核对完成状态与本件关联结果；异常受控退出</t>
        </is>
      </c>
      <c r="H1649" s="5" t="inlineStr">
        <is>
          <t>机器人候选操作/配合治具；检测、紧固及工艺判定由对应设备/工具负责。具体接触与操作空间需验证。</t>
        </is>
      </c>
      <c r="I1649" s="5" t="inlineStr">
        <is>
          <t>C10 / C05
原流程第12页
标注第26页
当前：典型人工·待核</t>
        </is>
      </c>
      <c r="J1649" s="10" t="n"/>
      <c r="K1649" s="11" t="n"/>
    </row>
    <row r="1650" ht="84" customHeight="1">
      <c r="A1650" s="7" t="inlineStr">
        <is>
          <t>P10-装配05
P10-装配05-O02</t>
        </is>
      </c>
      <c r="B1650" s="7" t="inlineStr">
        <is>
          <t>键盘鼠标与电脑外设
整机装配展开</t>
        </is>
      </c>
      <c r="C1650" s="7" t="inlineStr">
        <is>
          <t>合壳与锁附</t>
        </is>
      </c>
      <c r="D1650" s="15" t="inlineStr">
        <is>
          <t>治具</t>
        </is>
      </c>
      <c r="E1650" s="7" t="inlineStr">
        <is>
          <t>定位/支撑工装（建议，待确认）</t>
        </is>
      </c>
      <c r="F165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50" s="7" t="inlineStr">
        <is>
          <t>1. 确认型号、空位及打开/释放状态
2. 承接工件并提供定位支撑
3. 按实际机构保持、夹紧或建立接触
4. 作业结束后确认释放及可取出</t>
        </is>
      </c>
      <c r="H1650" s="7" t="inlineStr">
        <is>
          <t>定位支撑由治具提供；主动夹紧/接触由实际机构执行；机器人候选为配合放入/取出。</t>
        </is>
      </c>
      <c r="I1650" s="7" t="inlineStr">
        <is>
          <t>C10 / C05
原流程第12页
标注第26页
当前：典型人工·待核</t>
        </is>
      </c>
      <c r="J1650" s="10" t="n"/>
      <c r="K1650" s="11" t="n"/>
    </row>
    <row r="1651" ht="84" customHeight="1">
      <c r="A1651" s="5" t="inlineStr">
        <is>
          <t>P10-装配05
P10-装配05-O03</t>
        </is>
      </c>
      <c r="B1651" s="5" t="inlineStr">
        <is>
          <t>键盘鼠标与电脑外设
整机装配展开</t>
        </is>
      </c>
      <c r="C1651" s="5" t="inlineStr">
        <is>
          <t>合壳与锁附</t>
        </is>
      </c>
      <c r="D1651" s="17" t="inlineStr">
        <is>
          <t>工具</t>
        </is>
      </c>
      <c r="E1651" s="5" t="inlineStr">
        <is>
          <t>带结果反馈的紧固工具（建议）</t>
        </is>
      </c>
      <c r="F1651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651" s="5" t="inlineStr">
        <is>
          <t>1. 核对工具型号、安装和可用状态
2. 按批准作用点/路径接近
3. 工具执行紧固、测量或处理并返回结果
4. 退出并按规则维护或更换</t>
        </is>
      </c>
      <c r="H1651" s="5" t="inlineStr">
        <is>
          <t>原人工工具仍由人员使用；机器人持工具属于待验证候选，工具计量/判定不由机械运动替代。</t>
        </is>
      </c>
      <c r="I1651" s="5" t="inlineStr">
        <is>
          <t>C10 / C05
原流程第12页
标注第26页
当前：典型人工·待核</t>
        </is>
      </c>
      <c r="J1651" s="10" t="n"/>
      <c r="K1651" s="11" t="n"/>
    </row>
    <row r="1652" ht="87" customHeight="1">
      <c r="A1652" s="7" t="inlineStr">
        <is>
          <t>P10-装配06
P10-装配06-O01</t>
        </is>
      </c>
      <c r="B1652" s="7" t="inlineStr">
        <is>
          <t>键盘鼠标与电脑外设
整机装配展开</t>
        </is>
      </c>
      <c r="C1652" s="7" t="inlineStr">
        <is>
          <t>安装键帽 / 脚垫 / 支架</t>
        </is>
      </c>
      <c r="D1652" s="12" t="inlineStr">
        <is>
          <t>工件</t>
        </is>
      </c>
      <c r="E1652" s="7" t="inlineStr">
        <is>
          <t>支架</t>
        </is>
      </c>
      <c r="F1652" s="7" t="inlineStr">
        <is>
          <t>原流程中出现的对象名称：支架。对象结构、实际用途和适用性待核。
【依据】原流程文字出现</t>
        </is>
      </c>
      <c r="G1652" s="7" t="inlineStr">
        <is>
          <t>1. 核对本对象身份、状态和允许接触区
2. 本件作为被贴/被保护主体保持定位，贴附或剥离动作作用于对应薄片材料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1652" s="7" t="inlineStr">
        <is>
          <t>机器人候选操作/配合治具；检测、紧固及工艺判定由对应设备/工具负责。具体接触与操作空间需验证。</t>
        </is>
      </c>
      <c r="I1652" s="7" t="inlineStr">
        <is>
          <t>C13 / C05 / C18
原流程第12页
标注第27页
当前：典型人工·待核</t>
        </is>
      </c>
      <c r="J1652" s="10" t="n"/>
      <c r="K1652" s="11" t="n"/>
    </row>
    <row r="1653" ht="87" customHeight="1">
      <c r="A1653" s="5" t="inlineStr">
        <is>
          <t>P10-装配06
P10-装配06-O02</t>
        </is>
      </c>
      <c r="B1653" s="5" t="inlineStr">
        <is>
          <t>键盘鼠标与电脑外设
整机装配展开</t>
        </is>
      </c>
      <c r="C1653" s="5" t="inlineStr">
        <is>
          <t>安装键帽 / 脚垫 / 支架</t>
        </is>
      </c>
      <c r="D1653" s="12" t="inlineStr">
        <is>
          <t>工件</t>
        </is>
      </c>
      <c r="E1653" s="5" t="inlineStr">
        <is>
          <t>键帽</t>
        </is>
      </c>
      <c r="F1653" s="5" t="inlineStr">
        <is>
          <t>原流程中出现的对象名称：键帽。对象结构、实际用途和适用性待核。
【依据】原流程文字出现</t>
        </is>
      </c>
      <c r="G1653" s="5" t="inlineStr">
        <is>
          <t>1. 核对本对象身份、状态和允许接触区
2. 本件作为被贴/被保护主体保持定位，贴附或剥离动作作用于对应薄片材料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1653" s="5" t="inlineStr">
        <is>
          <t>机器人候选操作/配合治具；检测、紧固及工艺判定由对应设备/工具负责。具体接触与操作空间需验证。</t>
        </is>
      </c>
      <c r="I1653" s="5" t="inlineStr">
        <is>
          <t>C13 / C05 / C18
原流程第12页
标注第27页
当前：典型人工·待核</t>
        </is>
      </c>
      <c r="J1653" s="10" t="n"/>
      <c r="K1653" s="11" t="n"/>
    </row>
    <row r="1654" ht="87" customHeight="1">
      <c r="A1654" s="7" t="inlineStr">
        <is>
          <t>P10-装配06
P10-装配06-O03</t>
        </is>
      </c>
      <c r="B1654" s="7" t="inlineStr">
        <is>
          <t>键盘鼠标与电脑外设
整机装配展开</t>
        </is>
      </c>
      <c r="C1654" s="7" t="inlineStr">
        <is>
          <t>安装键帽 / 脚垫 / 支架</t>
        </is>
      </c>
      <c r="D1654" s="12" t="inlineStr">
        <is>
          <t>工件</t>
        </is>
      </c>
      <c r="E1654" s="7" t="inlineStr">
        <is>
          <t>脚垫</t>
        </is>
      </c>
      <c r="F1654" s="7" t="inlineStr">
        <is>
          <t>原流程中出现的对象名称：脚垫。对象结构、实际用途和适用性待核。
【依据】原流程文字出现</t>
        </is>
      </c>
      <c r="G1654" s="7" t="inlineStr">
        <is>
          <t>1. 核对本对象身份、状态和允许接触区
2. 确认单片与产品→取片校正→对位贴附→按批准方法压实→复核
3. 确认主体定位→取件定向→识别基准→受控落座/压合→检查到位
4. 按成像要求呈现本件检测面；必要时翻面，检测设备判定后再分流
5. 核对完成状态与本件关联结果；异常受控退出</t>
        </is>
      </c>
      <c r="H1654" s="7" t="inlineStr">
        <is>
          <t>机器人候选操作/配合治具；检测、紧固及工艺判定由对应设备/工具负责。具体接触与操作空间需验证。</t>
        </is>
      </c>
      <c r="I1654" s="7" t="inlineStr">
        <is>
          <t>C13 / C05 / C18
原流程第12页
标注第27页
当前：典型人工·待核</t>
        </is>
      </c>
      <c r="J1654" s="10" t="n"/>
      <c r="K1654" s="11" t="n"/>
    </row>
    <row r="1655" ht="84" customHeight="1">
      <c r="A1655" s="5" t="inlineStr">
        <is>
          <t>P10-装配06
P10-装配06-O04</t>
        </is>
      </c>
      <c r="B1655" s="5" t="inlineStr">
        <is>
          <t>键盘鼠标与电脑外设
整机装配展开</t>
        </is>
      </c>
      <c r="C1655" s="5" t="inlineStr">
        <is>
          <t>安装键帽 / 脚垫 / 支架</t>
        </is>
      </c>
      <c r="D1655" s="15" t="inlineStr">
        <is>
          <t>治具</t>
        </is>
      </c>
      <c r="E1655" s="5" t="inlineStr">
        <is>
          <t>定位/支撑工装（建议，待确认）</t>
        </is>
      </c>
      <c r="F165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55" s="5" t="inlineStr">
        <is>
          <t>1. 确认型号、空位及打开/释放状态
2. 承接工件并提供定位支撑
3. 按实际机构保持、夹紧或建立接触
4. 作业结束后确认释放及可取出</t>
        </is>
      </c>
      <c r="H1655" s="5" t="inlineStr">
        <is>
          <t>定位支撑由治具提供；主动夹紧/接触由实际机构执行；机器人候选为配合放入/取出。</t>
        </is>
      </c>
      <c r="I1655" s="5" t="inlineStr">
        <is>
          <t>C13 / C05 / C18
原流程第12页
标注第27页
当前：典型人工·待核</t>
        </is>
      </c>
      <c r="J1655" s="10" t="n"/>
      <c r="K1655" s="11" t="n"/>
    </row>
    <row r="1656" ht="84" customHeight="1">
      <c r="A1656" s="7" t="inlineStr">
        <is>
          <t>P10-装配06
P10-装配06-O05</t>
        </is>
      </c>
      <c r="B1656" s="7" t="inlineStr">
        <is>
          <t>键盘鼠标与电脑外设
整机装配展开</t>
        </is>
      </c>
      <c r="C1656" s="7" t="inlineStr">
        <is>
          <t>安装键帽 / 脚垫 / 支架</t>
        </is>
      </c>
      <c r="D1656" s="14" t="inlineStr">
        <is>
          <t>设备</t>
        </is>
      </c>
      <c r="E1656" s="7" t="inlineStr">
        <is>
          <t>对应检测/读写系统（建议，待确认）</t>
        </is>
      </c>
      <c r="F165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56" s="7" t="inlineStr">
        <is>
          <t>1. 确认设备就绪及允许装卸
2. 按接口接收工件/载具或工艺请求
3. 设备按批准程序完成本体工艺
4. 返回有效结果和允许释放/取料状态</t>
        </is>
      </c>
      <c r="H1656" s="7" t="inlineStr">
        <is>
          <t>专用设备及其控制系统执行工艺；机器人只在外部接口经验证后上下料。</t>
        </is>
      </c>
      <c r="I1656" s="7" t="inlineStr">
        <is>
          <t>C13 / C05 / C18
原流程第12页
标注第27页
当前：典型人工·待核</t>
        </is>
      </c>
      <c r="J1656" s="10" t="n"/>
      <c r="K1656" s="11" t="n"/>
    </row>
    <row r="1657" ht="84" customHeight="1">
      <c r="A1657" s="5" t="inlineStr">
        <is>
          <t>P10-装配06
P10-装配06-O06</t>
        </is>
      </c>
      <c r="B1657" s="5" t="inlineStr">
        <is>
          <t>键盘鼠标与电脑外设
整机装配展开</t>
        </is>
      </c>
      <c r="C1657" s="5" t="inlineStr">
        <is>
          <t>安装键帽 / 脚垫 / 支架</t>
        </is>
      </c>
      <c r="D1657" s="13" t="inlineStr">
        <is>
          <t>数据</t>
        </is>
      </c>
      <c r="E1657" s="5" t="inlineStr">
        <is>
          <t>本件身份与有效结果记录（建议）</t>
        </is>
      </c>
      <c r="F165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57" s="5" t="inlineStr">
        <is>
          <t>1. 读取或接收与本工序相关的信息
2. 与实物/槽位及版本关联
3. 按权限校验、记录或传递
4. 缺失/不一致转人工确认</t>
        </is>
      </c>
      <c r="H1657" s="5" t="inlineStr">
        <is>
          <t>软件/读码或测试系统处理；机器人仅通过接口关联动作，不抓取数据。</t>
        </is>
      </c>
      <c r="I1657" s="5" t="inlineStr">
        <is>
          <t>C13 / C05 / C18
原流程第12页
标注第27页
当前：典型人工·待核</t>
        </is>
      </c>
      <c r="J1657" s="10" t="n"/>
      <c r="K1657" s="11" t="n"/>
    </row>
    <row r="1658" ht="84" customHeight="1">
      <c r="A1658" s="7" t="inlineStr">
        <is>
          <t>P10-装配07
P10-装配07-O01</t>
        </is>
      </c>
      <c r="B1658" s="7" t="inlineStr">
        <is>
          <t>键盘鼠标与电脑外设
整机装配展开</t>
        </is>
      </c>
      <c r="C1658" s="7" t="inlineStr">
        <is>
          <t>扫码并进入功能测试</t>
        </is>
      </c>
      <c r="D1658" s="12" t="inlineStr">
        <is>
          <t>工件</t>
        </is>
      </c>
      <c r="E1658" s="7" t="inlineStr">
        <is>
          <t>本工序产品/零部件（名称待确认）</t>
        </is>
      </c>
      <c r="F1658" s="7" t="inlineStr">
        <is>
          <t>按本次候选任务补充的对象/工装：本工序产品/零部件（名称待确认）。对象结构、实际用途和适用性待核。
【依据】按工序上下文推定</t>
        </is>
      </c>
      <c r="G165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58" s="7" t="inlineStr">
        <is>
          <t>机器人候选操作/配合治具；检测、紧固及工艺判定由对应设备/工具负责。具体接触与操作空间需验证。</t>
        </is>
      </c>
      <c r="I1658" s="7" t="inlineStr">
        <is>
          <t>C16
原流程第12页
标注第27页
当前：人机配合·待核</t>
        </is>
      </c>
      <c r="J1658" s="10" t="n"/>
      <c r="K1658" s="11" t="n"/>
    </row>
    <row r="1659" ht="84" customHeight="1">
      <c r="A1659" s="5" t="inlineStr">
        <is>
          <t>P10-装配07
P10-装配07-O02</t>
        </is>
      </c>
      <c r="B1659" s="5" t="inlineStr">
        <is>
          <t>键盘鼠标与电脑外设
整机装配展开</t>
        </is>
      </c>
      <c r="C1659" s="5" t="inlineStr">
        <is>
          <t>扫码并进入功能测试</t>
        </is>
      </c>
      <c r="D1659" s="13" t="inlineStr">
        <is>
          <t>数据</t>
        </is>
      </c>
      <c r="E1659" s="5" t="inlineStr">
        <is>
          <t>序列号</t>
        </is>
      </c>
      <c r="F1659" s="5" t="inlineStr">
        <is>
          <t>原流程中出现的对象名称：序列号。对象结构、实际用途和适用性待核。 此对象为信息，不是机械抓取物。
【依据】原流程文字出现</t>
        </is>
      </c>
      <c r="G1659" s="5" t="inlineStr">
        <is>
          <t>1. 读取或接收与本工序相关的信息
2. 与实物/槽位及版本关联
3. 按权限校验、记录或传递
4. 缺失/不一致转人工确认</t>
        </is>
      </c>
      <c r="H1659" s="5" t="inlineStr">
        <is>
          <t>软件/读码或测试系统处理；机器人仅通过接口关联动作，不抓取数据。</t>
        </is>
      </c>
      <c r="I1659" s="5" t="inlineStr">
        <is>
          <t>C16
原流程第12页
标注第27页
当前：人机配合·待核</t>
        </is>
      </c>
      <c r="J1659" s="10" t="n"/>
      <c r="K1659" s="11" t="n"/>
    </row>
    <row r="1660" ht="84" customHeight="1">
      <c r="A1660" s="7" t="inlineStr">
        <is>
          <t>P10-装配07
P10-装配07-O03</t>
        </is>
      </c>
      <c r="B1660" s="7" t="inlineStr">
        <is>
          <t>键盘鼠标与电脑外设
整机装配展开</t>
        </is>
      </c>
      <c r="C1660" s="7" t="inlineStr">
        <is>
          <t>扫码并进入功能测试</t>
        </is>
      </c>
      <c r="D1660" s="15" t="inlineStr">
        <is>
          <t>治具</t>
        </is>
      </c>
      <c r="E1660" s="7" t="inlineStr">
        <is>
          <t>定位/支撑工装（建议，待确认）</t>
        </is>
      </c>
      <c r="F166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60" s="7" t="inlineStr">
        <is>
          <t>1. 确认型号、空位及打开/释放状态
2. 承接工件并提供定位支撑
3. 按实际机构保持、夹紧或建立接触
4. 作业结束后确认释放及可取出</t>
        </is>
      </c>
      <c r="H1660" s="7" t="inlineStr">
        <is>
          <t>定位支撑由治具提供；主动夹紧/接触由实际机构执行；机器人候选为配合放入/取出。</t>
        </is>
      </c>
      <c r="I1660" s="7" t="inlineStr">
        <is>
          <t>C16
原流程第12页
标注第27页
当前：人机配合·待核</t>
        </is>
      </c>
      <c r="J1660" s="10" t="n"/>
      <c r="K1660" s="11" t="n"/>
    </row>
    <row r="1661" ht="84" customHeight="1">
      <c r="A1661" s="5" t="inlineStr">
        <is>
          <t>P10-装配07
P10-装配07-O04</t>
        </is>
      </c>
      <c r="B1661" s="5" t="inlineStr">
        <is>
          <t>键盘鼠标与电脑外设
整机装配展开</t>
        </is>
      </c>
      <c r="C1661" s="5" t="inlineStr">
        <is>
          <t>扫码并进入功能测试</t>
        </is>
      </c>
      <c r="D1661" s="14" t="inlineStr">
        <is>
          <t>设备</t>
        </is>
      </c>
      <c r="E1661" s="5" t="inlineStr">
        <is>
          <t>对应检测/读写系统（建议，待确认）</t>
        </is>
      </c>
      <c r="F166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61" s="5" t="inlineStr">
        <is>
          <t>1. 确认设备就绪及允许装卸
2. 按接口接收工件/载具或工艺请求
3. 设备按批准程序完成本体工艺
4. 返回有效结果和允许释放/取料状态</t>
        </is>
      </c>
      <c r="H1661" s="5" t="inlineStr">
        <is>
          <t>专用设备及其控制系统执行工艺；机器人只在外部接口经验证后上下料。</t>
        </is>
      </c>
      <c r="I1661" s="5" t="inlineStr">
        <is>
          <t>C16
原流程第12页
标注第27页
当前：人机配合·待核</t>
        </is>
      </c>
      <c r="J1661" s="10" t="n"/>
      <c r="K1661" s="11" t="n"/>
    </row>
    <row r="1662" ht="84" customHeight="1">
      <c r="A1662" s="7" t="inlineStr">
        <is>
          <t>P10-E01
P10-E01-O01</t>
        </is>
      </c>
      <c r="B1662" s="7" t="inlineStr">
        <is>
          <t>键盘鼠标与电脑外设
整机测试与包装</t>
        </is>
      </c>
      <c r="C1662" s="7" t="inlineStr">
        <is>
          <t>键盘全键扫描</t>
        </is>
      </c>
      <c r="D1662" s="12" t="inlineStr">
        <is>
          <t>工件</t>
        </is>
      </c>
      <c r="E1662" s="7" t="inlineStr">
        <is>
          <t>键盘</t>
        </is>
      </c>
      <c r="F1662" s="7" t="inlineStr">
        <is>
          <t>原流程中出现的对象名称：键盘。对象结构、实际用途和适用性待核。
【依据】原流程文字出现</t>
        </is>
      </c>
      <c r="G166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662" s="7" t="inlineStr">
        <is>
          <t>人员/读码及工位软件负责物料核对；机器人仅评估已明确对象的抓放交接。</t>
        </is>
      </c>
      <c r="I1662" s="7" t="inlineStr">
        <is>
          <t>N02
原流程第13页
标注第27页
当前：典型人工·待核</t>
        </is>
      </c>
      <c r="J1662" s="10" t="n"/>
      <c r="K1662" s="11" t="n"/>
    </row>
    <row r="1663" ht="84" customHeight="1">
      <c r="A1663" s="5" t="inlineStr">
        <is>
          <t>P10-E02
P10-E02-O01</t>
        </is>
      </c>
      <c r="B1663" s="5" t="inlineStr">
        <is>
          <t>键盘鼠标与电脑外设
整机测试与包装</t>
        </is>
      </c>
      <c r="C1663" s="5" t="inlineStr">
        <is>
          <t>鼠标按键 / 滚轮 / 光学测试</t>
        </is>
      </c>
      <c r="D1663" s="12" t="inlineStr">
        <is>
          <t>工件</t>
        </is>
      </c>
      <c r="E1663" s="5" t="inlineStr">
        <is>
          <t>滚轮</t>
        </is>
      </c>
      <c r="F1663" s="5" t="inlineStr">
        <is>
          <t>原流程中出现的对象名称：滚轮。对象结构、实际用途和适用性待核。
【依据】原流程文字出现</t>
        </is>
      </c>
      <c r="G166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63" s="5" t="inlineStr">
        <is>
          <t>机器人候选操作/配合治具；检测、紧固及工艺判定由对应设备/工具负责。具体接触与操作空间需验证。</t>
        </is>
      </c>
      <c r="I1663" s="5" t="inlineStr">
        <is>
          <t>C16
原流程第13页
标注第27页
当前：人机配合·待核</t>
        </is>
      </c>
      <c r="J1663" s="10" t="n"/>
      <c r="K1663" s="11" t="n"/>
    </row>
    <row r="1664" ht="84" customHeight="1">
      <c r="A1664" s="7" t="inlineStr">
        <is>
          <t>P10-E02
P10-E02-O02</t>
        </is>
      </c>
      <c r="B1664" s="7" t="inlineStr">
        <is>
          <t>键盘鼠标与电脑外设
整机测试与包装</t>
        </is>
      </c>
      <c r="C1664" s="7" t="inlineStr">
        <is>
          <t>鼠标按键 / 滚轮 / 光学测试</t>
        </is>
      </c>
      <c r="D1664" s="12" t="inlineStr">
        <is>
          <t>工件</t>
        </is>
      </c>
      <c r="E1664" s="7" t="inlineStr">
        <is>
          <t>按键</t>
        </is>
      </c>
      <c r="F1664" s="7" t="inlineStr">
        <is>
          <t>原流程中出现的对象名称：按键。对象结构、实际用途和适用性待核。
【依据】原流程文字出现</t>
        </is>
      </c>
      <c r="G166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64" s="7" t="inlineStr">
        <is>
          <t>机器人候选操作/配合治具；检测、紧固及工艺判定由对应设备/工具负责。具体接触与操作空间需验证。</t>
        </is>
      </c>
      <c r="I1664" s="7" t="inlineStr">
        <is>
          <t>C16
原流程第13页
标注第27页
当前：人机配合·待核</t>
        </is>
      </c>
      <c r="J1664" s="10" t="n"/>
      <c r="K1664" s="11" t="n"/>
    </row>
    <row r="1665" ht="84" customHeight="1">
      <c r="A1665" s="5" t="inlineStr">
        <is>
          <t>P10-E02
P10-E02-O03</t>
        </is>
      </c>
      <c r="B1665" s="5" t="inlineStr">
        <is>
          <t>键盘鼠标与电脑外设
整机测试与包装</t>
        </is>
      </c>
      <c r="C1665" s="5" t="inlineStr">
        <is>
          <t>鼠标按键 / 滚轮 / 光学测试</t>
        </is>
      </c>
      <c r="D1665" s="15" t="inlineStr">
        <is>
          <t>治具</t>
        </is>
      </c>
      <c r="E1665" s="5" t="inlineStr">
        <is>
          <t>定位/支撑工装（建议，待确认）</t>
        </is>
      </c>
      <c r="F166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65" s="5" t="inlineStr">
        <is>
          <t>1. 确认型号、空位及打开/释放状态
2. 承接工件并提供定位支撑
3. 按实际机构保持、夹紧或建立接触
4. 作业结束后确认释放及可取出</t>
        </is>
      </c>
      <c r="H1665" s="5" t="inlineStr">
        <is>
          <t>定位支撑由治具提供；主动夹紧/接触由实际机构执行；机器人候选为配合放入/取出。</t>
        </is>
      </c>
      <c r="I1665" s="5" t="inlineStr">
        <is>
          <t>C16
原流程第13页
标注第27页
当前：人机配合·待核</t>
        </is>
      </c>
      <c r="J1665" s="10" t="n"/>
      <c r="K1665" s="11" t="n"/>
    </row>
    <row r="1666" ht="84" customHeight="1">
      <c r="A1666" s="7" t="inlineStr">
        <is>
          <t>P10-E02
P10-E02-O04</t>
        </is>
      </c>
      <c r="B1666" s="7" t="inlineStr">
        <is>
          <t>键盘鼠标与电脑外设
整机测试与包装</t>
        </is>
      </c>
      <c r="C1666" s="7" t="inlineStr">
        <is>
          <t>鼠标按键 / 滚轮 / 光学测试</t>
        </is>
      </c>
      <c r="D1666" s="14" t="inlineStr">
        <is>
          <t>设备</t>
        </is>
      </c>
      <c r="E1666" s="7" t="inlineStr">
        <is>
          <t>对应检测/读写系统（建议，待确认）</t>
        </is>
      </c>
      <c r="F166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66" s="7" t="inlineStr">
        <is>
          <t>1. 确认设备就绪及允许装卸
2. 按接口接收工件/载具或工艺请求
3. 设备按批准程序完成本体工艺
4. 返回有效结果和允许释放/取料状态</t>
        </is>
      </c>
      <c r="H1666" s="7" t="inlineStr">
        <is>
          <t>专用设备及其控制系统执行工艺；机器人只在外部接口经验证后上下料。</t>
        </is>
      </c>
      <c r="I1666" s="7" t="inlineStr">
        <is>
          <t>C16
原流程第13页
标注第27页
当前：人机配合·待核</t>
        </is>
      </c>
      <c r="J1666" s="10" t="n"/>
      <c r="K1666" s="11" t="n"/>
    </row>
    <row r="1667" ht="84" customHeight="1">
      <c r="A1667" s="5" t="inlineStr">
        <is>
          <t>P10-E02
P10-E02-O05</t>
        </is>
      </c>
      <c r="B1667" s="5" t="inlineStr">
        <is>
          <t>键盘鼠标与电脑外设
整机测试与包装</t>
        </is>
      </c>
      <c r="C1667" s="5" t="inlineStr">
        <is>
          <t>鼠标按键 / 滚轮 / 光学测试</t>
        </is>
      </c>
      <c r="D1667" s="13" t="inlineStr">
        <is>
          <t>数据</t>
        </is>
      </c>
      <c r="E1667" s="5" t="inlineStr">
        <is>
          <t>本件身份与有效结果记录（建议）</t>
        </is>
      </c>
      <c r="F166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67" s="5" t="inlineStr">
        <is>
          <t>1. 读取或接收与本工序相关的信息
2. 与实物/槽位及版本关联
3. 按权限校验、记录或传递
4. 缺失/不一致转人工确认</t>
        </is>
      </c>
      <c r="H1667" s="5" t="inlineStr">
        <is>
          <t>软件/读码或测试系统处理；机器人仅通过接口关联动作，不抓取数据。</t>
        </is>
      </c>
      <c r="I1667" s="5" t="inlineStr">
        <is>
          <t>C16
原流程第13页
标注第27页
当前：人机配合·待核</t>
        </is>
      </c>
      <c r="J1667" s="10" t="n"/>
      <c r="K1667" s="11" t="n"/>
    </row>
    <row r="1668" ht="84" customHeight="1">
      <c r="A1668" s="7" t="inlineStr">
        <is>
          <t>P10-E03
P10-E03-O01</t>
        </is>
      </c>
      <c r="B1668" s="7" t="inlineStr">
        <is>
          <t>键盘鼠标与电脑外设
整机测试与包装</t>
        </is>
      </c>
      <c r="C1668" s="7" t="inlineStr">
        <is>
          <t>摄像头图像 / 麦克风测试</t>
        </is>
      </c>
      <c r="D1668" s="12" t="inlineStr">
        <is>
          <t>工件</t>
        </is>
      </c>
      <c r="E1668" s="7" t="inlineStr">
        <is>
          <t>麦克风</t>
        </is>
      </c>
      <c r="F1668" s="7" t="inlineStr">
        <is>
          <t>原流程中出现的对象名称：麦克风。对象结构、实际用途和适用性待核。
【依据】原流程文字出现</t>
        </is>
      </c>
      <c r="G166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68" s="7" t="inlineStr">
        <is>
          <t>机器人候选操作/配合治具；检测、紧固及工艺判定由对应设备/工具负责。具体接触与操作空间需验证。</t>
        </is>
      </c>
      <c r="I1668" s="7" t="inlineStr">
        <is>
          <t>C16
原流程第13页
标注第28页
当前：人机配合·待核</t>
        </is>
      </c>
      <c r="J1668" s="10" t="n"/>
      <c r="K1668" s="11" t="n"/>
    </row>
    <row r="1669" ht="84" customHeight="1">
      <c r="A1669" s="5" t="inlineStr">
        <is>
          <t>P10-E03
P10-E03-O02</t>
        </is>
      </c>
      <c r="B1669" s="5" t="inlineStr">
        <is>
          <t>键盘鼠标与电脑外设
整机测试与包装</t>
        </is>
      </c>
      <c r="C1669" s="5" t="inlineStr">
        <is>
          <t>摄像头图像 / 麦克风测试</t>
        </is>
      </c>
      <c r="D1669" s="12" t="inlineStr">
        <is>
          <t>工件</t>
        </is>
      </c>
      <c r="E1669" s="5" t="inlineStr">
        <is>
          <t>摄像头</t>
        </is>
      </c>
      <c r="F1669" s="5" t="inlineStr">
        <is>
          <t>原流程中出现的对象名称：摄像头。对象结构、实际用途和适用性待核。
【依据】原流程文字出现</t>
        </is>
      </c>
      <c r="G166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69" s="5" t="inlineStr">
        <is>
          <t>机器人候选操作/配合治具；检测、紧固及工艺判定由对应设备/工具负责。具体接触与操作空间需验证。</t>
        </is>
      </c>
      <c r="I1669" s="5" t="inlineStr">
        <is>
          <t>C16
原流程第13页
标注第28页
当前：人机配合·待核</t>
        </is>
      </c>
      <c r="J1669" s="10" t="n"/>
      <c r="K1669" s="11" t="n"/>
    </row>
    <row r="1670" ht="84" customHeight="1">
      <c r="A1670" s="7" t="inlineStr">
        <is>
          <t>P10-E03
P10-E03-O03</t>
        </is>
      </c>
      <c r="B1670" s="7" t="inlineStr">
        <is>
          <t>键盘鼠标与电脑外设
整机测试与包装</t>
        </is>
      </c>
      <c r="C1670" s="7" t="inlineStr">
        <is>
          <t>摄像头图像 / 麦克风测试</t>
        </is>
      </c>
      <c r="D1670" s="15" t="inlineStr">
        <is>
          <t>治具</t>
        </is>
      </c>
      <c r="E1670" s="7" t="inlineStr">
        <is>
          <t>定位/支撑工装（建议，待确认）</t>
        </is>
      </c>
      <c r="F167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70" s="7" t="inlineStr">
        <is>
          <t>1. 确认型号、空位及打开/释放状态
2. 承接工件并提供定位支撑
3. 按实际机构保持、夹紧或建立接触
4. 作业结束后确认释放及可取出</t>
        </is>
      </c>
      <c r="H1670" s="7" t="inlineStr">
        <is>
          <t>定位支撑由治具提供；主动夹紧/接触由实际机构执行；机器人候选为配合放入/取出。</t>
        </is>
      </c>
      <c r="I1670" s="7" t="inlineStr">
        <is>
          <t>C16
原流程第13页
标注第28页
当前：人机配合·待核</t>
        </is>
      </c>
      <c r="J1670" s="10" t="n"/>
      <c r="K1670" s="11" t="n"/>
    </row>
    <row r="1671" ht="84" customHeight="1">
      <c r="A1671" s="5" t="inlineStr">
        <is>
          <t>P10-E03
P10-E03-O04</t>
        </is>
      </c>
      <c r="B1671" s="5" t="inlineStr">
        <is>
          <t>键盘鼠标与电脑外设
整机测试与包装</t>
        </is>
      </c>
      <c r="C1671" s="5" t="inlineStr">
        <is>
          <t>摄像头图像 / 麦克风测试</t>
        </is>
      </c>
      <c r="D1671" s="14" t="inlineStr">
        <is>
          <t>设备</t>
        </is>
      </c>
      <c r="E1671" s="5" t="inlineStr">
        <is>
          <t>对应检测/读写系统（建议，待确认）</t>
        </is>
      </c>
      <c r="F167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71" s="5" t="inlineStr">
        <is>
          <t>1. 确认设备就绪及允许装卸
2. 按接口接收工件/载具或工艺请求
3. 设备按批准程序完成本体工艺
4. 返回有效结果和允许释放/取料状态</t>
        </is>
      </c>
      <c r="H1671" s="5" t="inlineStr">
        <is>
          <t>专用设备及其控制系统执行工艺；机器人只在外部接口经验证后上下料。</t>
        </is>
      </c>
      <c r="I1671" s="5" t="inlineStr">
        <is>
          <t>C16
原流程第13页
标注第28页
当前：人机配合·待核</t>
        </is>
      </c>
      <c r="J1671" s="10" t="n"/>
      <c r="K1671" s="11" t="n"/>
    </row>
    <row r="1672" ht="84" customHeight="1">
      <c r="A1672" s="7" t="inlineStr">
        <is>
          <t>P10-E03
P10-E03-O05</t>
        </is>
      </c>
      <c r="B1672" s="7" t="inlineStr">
        <is>
          <t>键盘鼠标与电脑外设
整机测试与包装</t>
        </is>
      </c>
      <c r="C1672" s="7" t="inlineStr">
        <is>
          <t>摄像头图像 / 麦克风测试</t>
        </is>
      </c>
      <c r="D1672" s="13" t="inlineStr">
        <is>
          <t>数据</t>
        </is>
      </c>
      <c r="E1672" s="7" t="inlineStr">
        <is>
          <t>本件身份与有效结果记录（建议）</t>
        </is>
      </c>
      <c r="F167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72" s="7" t="inlineStr">
        <is>
          <t>1. 读取或接收与本工序相关的信息
2. 与实物/槽位及版本关联
3. 按权限校验、记录或传递
4. 缺失/不一致转人工确认</t>
        </is>
      </c>
      <c r="H1672" s="7" t="inlineStr">
        <is>
          <t>软件/读码或测试系统处理；机器人仅通过接口关联动作，不抓取数据。</t>
        </is>
      </c>
      <c r="I1672" s="7" t="inlineStr">
        <is>
          <t>C16
原流程第13页
标注第28页
当前：人机配合·待核</t>
        </is>
      </c>
      <c r="J1672" s="10" t="n"/>
      <c r="K1672" s="11" t="n"/>
    </row>
    <row r="1673" ht="84" customHeight="1">
      <c r="A1673" s="5" t="inlineStr">
        <is>
          <t>P10-E04
P10-E04-O01</t>
        </is>
      </c>
      <c r="B1673" s="5" t="inlineStr">
        <is>
          <t>键盘鼠标与电脑外设
整机测试与包装</t>
        </is>
      </c>
      <c r="C1673" s="5" t="inlineStr">
        <is>
          <t>有线 / 无线连接测试</t>
        </is>
      </c>
      <c r="D1673" s="12" t="inlineStr">
        <is>
          <t>工件</t>
        </is>
      </c>
      <c r="E1673" s="5" t="inlineStr">
        <is>
          <t>USB</t>
        </is>
      </c>
      <c r="F1673" s="5" t="inlineStr">
        <is>
          <t>原流程中出现的对象名称：USB。对象结构、实际用途和适用性待核。
【依据】原流程文字出现</t>
        </is>
      </c>
      <c r="G167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673" s="5" t="inlineStr">
        <is>
          <t>机器人候选操作/配合治具；检测、紧固及工艺判定由对应设备/工具负责。具体接触与操作空间需验证。</t>
        </is>
      </c>
      <c r="I1673" s="5" t="inlineStr">
        <is>
          <t>C16 / N07
原流程第13页
标注第28页
当前：人机配合·待核</t>
        </is>
      </c>
      <c r="J1673" s="10" t="n"/>
      <c r="K1673" s="11" t="n"/>
    </row>
    <row r="1674" ht="84" customHeight="1">
      <c r="A1674" s="7" t="inlineStr">
        <is>
          <t>P10-E04
P10-E04-O02</t>
        </is>
      </c>
      <c r="B1674" s="7" t="inlineStr">
        <is>
          <t>键盘鼠标与电脑外设
整机测试与包装</t>
        </is>
      </c>
      <c r="C1674" s="7" t="inlineStr">
        <is>
          <t>有线 / 无线连接测试</t>
        </is>
      </c>
      <c r="D1674" s="15" t="inlineStr">
        <is>
          <t>治具</t>
        </is>
      </c>
      <c r="E1674" s="7" t="inlineStr">
        <is>
          <t>定位/支撑工装（建议，待确认）</t>
        </is>
      </c>
      <c r="F167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74" s="7" t="inlineStr">
        <is>
          <t>1. 确认型号、空位及打开/释放状态
2. 承接工件并提供定位支撑
3. 按实际机构保持、夹紧或建立接触
4. 作业结束后确认释放及可取出</t>
        </is>
      </c>
      <c r="H1674" s="7" t="inlineStr">
        <is>
          <t>定位支撑由治具提供；主动夹紧/接触由实际机构执行；机器人候选为配合放入/取出。</t>
        </is>
      </c>
      <c r="I1674" s="7" t="inlineStr">
        <is>
          <t>C16 / N07
原流程第13页
标注第28页
当前：人机配合·待核</t>
        </is>
      </c>
      <c r="J1674" s="10" t="n"/>
      <c r="K1674" s="11" t="n"/>
    </row>
    <row r="1675" ht="84" customHeight="1">
      <c r="A1675" s="5" t="inlineStr">
        <is>
          <t>P10-E04
P10-E04-O03</t>
        </is>
      </c>
      <c r="B1675" s="5" t="inlineStr">
        <is>
          <t>键盘鼠标与电脑外设
整机测试与包装</t>
        </is>
      </c>
      <c r="C1675" s="5" t="inlineStr">
        <is>
          <t>有线 / 无线连接测试</t>
        </is>
      </c>
      <c r="D1675" s="14" t="inlineStr">
        <is>
          <t>设备</t>
        </is>
      </c>
      <c r="E1675" s="5" t="inlineStr">
        <is>
          <t>对应检测/读写系统（建议，待确认）</t>
        </is>
      </c>
      <c r="F167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75" s="5" t="inlineStr">
        <is>
          <t>1. 确认设备就绪及允许装卸
2. 按接口接收工件/载具或工艺请求
3. 设备按批准程序完成本体工艺
4. 返回有效结果和允许释放/取料状态</t>
        </is>
      </c>
      <c r="H1675" s="5" t="inlineStr">
        <is>
          <t>专用设备及其控制系统执行工艺；机器人只在外部接口经验证后上下料。</t>
        </is>
      </c>
      <c r="I1675" s="5" t="inlineStr">
        <is>
          <t>C16 / N07
原流程第13页
标注第28页
当前：人机配合·待核</t>
        </is>
      </c>
      <c r="J1675" s="10" t="n"/>
      <c r="K1675" s="11" t="n"/>
    </row>
    <row r="1676" ht="84" customHeight="1">
      <c r="A1676" s="7" t="inlineStr">
        <is>
          <t>P10-E04
P10-E04-O04</t>
        </is>
      </c>
      <c r="B1676" s="7" t="inlineStr">
        <is>
          <t>键盘鼠标与电脑外设
整机测试与包装</t>
        </is>
      </c>
      <c r="C1676" s="7" t="inlineStr">
        <is>
          <t>有线 / 无线连接测试</t>
        </is>
      </c>
      <c r="D1676" s="13" t="inlineStr">
        <is>
          <t>数据</t>
        </is>
      </c>
      <c r="E1676" s="7" t="inlineStr">
        <is>
          <t>本件身份与有效结果记录（建议）</t>
        </is>
      </c>
      <c r="F167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76" s="7" t="inlineStr">
        <is>
          <t>1. 读取或接收与本工序相关的信息
2. 与实物/槽位及版本关联
3. 按权限校验、记录或传递
4. 缺失/不一致转人工确认</t>
        </is>
      </c>
      <c r="H1676" s="7" t="inlineStr">
        <is>
          <t>软件/读码或测试系统处理；机器人仅通过接口关联动作，不抓取数据。</t>
        </is>
      </c>
      <c r="I1676" s="7" t="inlineStr">
        <is>
          <t>C16 / N07
原流程第13页
标注第28页
当前：人机配合·待核</t>
        </is>
      </c>
      <c r="J1676" s="10" t="n"/>
      <c r="K1676" s="11" t="n"/>
    </row>
    <row r="1677" ht="84" customHeight="1">
      <c r="A1677" s="5" t="inlineStr">
        <is>
          <t>P10-E05
P10-E05-O01</t>
        </is>
      </c>
      <c r="B1677" s="5" t="inlineStr">
        <is>
          <t>键盘鼠标与电脑外设
整机测试与包装</t>
        </is>
      </c>
      <c r="C1677" s="5" t="inlineStr">
        <is>
          <t>背光 / 按键 / 支架检查</t>
        </is>
      </c>
      <c r="D1677" s="12" t="inlineStr">
        <is>
          <t>工件</t>
        </is>
      </c>
      <c r="E1677" s="5" t="inlineStr">
        <is>
          <t>支架</t>
        </is>
      </c>
      <c r="F1677" s="5" t="inlineStr">
        <is>
          <t>原流程中出现的对象名称：支架。对象结构、实际用途和适用性待核。
【依据】原流程文字出现</t>
        </is>
      </c>
      <c r="G167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77" s="5" t="inlineStr">
        <is>
          <t>机器人候选操作/配合治具；检测、紧固及工艺判定由对应设备/工具负责。具体接触与操作空间需验证。</t>
        </is>
      </c>
      <c r="I1677" s="5" t="inlineStr">
        <is>
          <t>C18
原流程第14页
标注第28页
当前：典型人工·待核</t>
        </is>
      </c>
      <c r="J1677" s="10" t="n"/>
      <c r="K1677" s="11" t="n"/>
    </row>
    <row r="1678" ht="84" customHeight="1">
      <c r="A1678" s="7" t="inlineStr">
        <is>
          <t>P10-E05
P10-E05-O02</t>
        </is>
      </c>
      <c r="B1678" s="7" t="inlineStr">
        <is>
          <t>键盘鼠标与电脑外设
整机测试与包装</t>
        </is>
      </c>
      <c r="C1678" s="7" t="inlineStr">
        <is>
          <t>背光 / 按键 / 支架检查</t>
        </is>
      </c>
      <c r="D1678" s="12" t="inlineStr">
        <is>
          <t>工件</t>
        </is>
      </c>
      <c r="E1678" s="7" t="inlineStr">
        <is>
          <t>按键</t>
        </is>
      </c>
      <c r="F1678" s="7" t="inlineStr">
        <is>
          <t>原流程中出现的对象名称：按键。对象结构、实际用途和适用性待核。
【依据】原流程文字出现</t>
        </is>
      </c>
      <c r="G1678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78" s="7" t="inlineStr">
        <is>
          <t>机器人候选操作/配合治具；检测、紧固及工艺判定由对应设备/工具负责。具体接触与操作空间需验证。</t>
        </is>
      </c>
      <c r="I1678" s="7" t="inlineStr">
        <is>
          <t>C18
原流程第14页
标注第28页
当前：典型人工·待核</t>
        </is>
      </c>
      <c r="J1678" s="10" t="n"/>
      <c r="K1678" s="11" t="n"/>
    </row>
    <row r="1679" ht="84" customHeight="1">
      <c r="A1679" s="5" t="inlineStr">
        <is>
          <t>P10-E05
P10-E05-O03</t>
        </is>
      </c>
      <c r="B1679" s="5" t="inlineStr">
        <is>
          <t>键盘鼠标与电脑外设
整机测试与包装</t>
        </is>
      </c>
      <c r="C1679" s="5" t="inlineStr">
        <is>
          <t>背光 / 按键 / 支架检查</t>
        </is>
      </c>
      <c r="D1679" s="14" t="inlineStr">
        <is>
          <t>设备</t>
        </is>
      </c>
      <c r="E1679" s="5" t="inlineStr">
        <is>
          <t>对应检测/读写系统（建议，待确认）</t>
        </is>
      </c>
      <c r="F167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79" s="5" t="inlineStr">
        <is>
          <t>1. 确认设备就绪及允许装卸
2. 按接口接收工件/载具或工艺请求
3. 设备按批准程序完成本体工艺
4. 返回有效结果和允许释放/取料状态</t>
        </is>
      </c>
      <c r="H1679" s="5" t="inlineStr">
        <is>
          <t>专用设备及其控制系统执行工艺；机器人只在外部接口经验证后上下料。</t>
        </is>
      </c>
      <c r="I1679" s="5" t="inlineStr">
        <is>
          <t>C18
原流程第14页
标注第28页
当前：典型人工·待核</t>
        </is>
      </c>
      <c r="J1679" s="10" t="n"/>
      <c r="K1679" s="11" t="n"/>
    </row>
    <row r="1680" ht="84" customHeight="1">
      <c r="A1680" s="7" t="inlineStr">
        <is>
          <t>P10-E05
P10-E05-O04</t>
        </is>
      </c>
      <c r="B1680" s="7" t="inlineStr">
        <is>
          <t>键盘鼠标与电脑外设
整机测试与包装</t>
        </is>
      </c>
      <c r="C1680" s="7" t="inlineStr">
        <is>
          <t>背光 / 按键 / 支架检查</t>
        </is>
      </c>
      <c r="D1680" s="13" t="inlineStr">
        <is>
          <t>数据</t>
        </is>
      </c>
      <c r="E1680" s="7" t="inlineStr">
        <is>
          <t>本件身份与有效结果记录（建议）</t>
        </is>
      </c>
      <c r="F168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80" s="7" t="inlineStr">
        <is>
          <t>1. 读取或接收与本工序相关的信息
2. 与实物/槽位及版本关联
3. 按权限校验、记录或传递
4. 缺失/不一致转人工确认</t>
        </is>
      </c>
      <c r="H1680" s="7" t="inlineStr">
        <is>
          <t>软件/读码或测试系统处理；机器人仅通过接口关联动作，不抓取数据。</t>
        </is>
      </c>
      <c r="I1680" s="7" t="inlineStr">
        <is>
          <t>C18
原流程第14页
标注第28页
当前：典型人工·待核</t>
        </is>
      </c>
      <c r="J1680" s="10" t="n"/>
      <c r="K1680" s="11" t="n"/>
    </row>
    <row r="1681" ht="84" customHeight="1">
      <c r="A1681" s="5" t="inlineStr">
        <is>
          <t>P10-E06
P10-E06-O01</t>
        </is>
      </c>
      <c r="B1681" s="5" t="inlineStr">
        <is>
          <t>键盘鼠标与电脑外设
整机测试与包装</t>
        </is>
      </c>
      <c r="C1681" s="5" t="inlineStr">
        <is>
          <t>外观与耐久抽检</t>
        </is>
      </c>
      <c r="D1681" s="12" t="inlineStr">
        <is>
          <t>工件</t>
        </is>
      </c>
      <c r="E1681" s="5" t="inlineStr">
        <is>
          <t>线材</t>
        </is>
      </c>
      <c r="F1681" s="5" t="inlineStr">
        <is>
          <t>原流程中出现的对象名称：线材。对象结构、实际用途和适用性待核。
【依据】原流程文字出现</t>
        </is>
      </c>
      <c r="G1681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81" s="5" t="inlineStr">
        <is>
          <t>机器人候选操作/配合治具；检测、紧固及工艺判定由对应设备/工具负责。具体接触与操作空间需验证。</t>
        </is>
      </c>
      <c r="I1681" s="5" t="inlineStr">
        <is>
          <t>C18
原流程第14页
标注第28页
当前：人机配合·待核</t>
        </is>
      </c>
      <c r="J1681" s="10" t="n"/>
      <c r="K1681" s="11" t="n"/>
    </row>
    <row r="1682" ht="84" customHeight="1">
      <c r="A1682" s="7" t="inlineStr">
        <is>
          <t>P10-E06
P10-E06-O02</t>
        </is>
      </c>
      <c r="B1682" s="7" t="inlineStr">
        <is>
          <t>键盘鼠标与电脑外设
整机测试与包装</t>
        </is>
      </c>
      <c r="C1682" s="7" t="inlineStr">
        <is>
          <t>外观与耐久抽检</t>
        </is>
      </c>
      <c r="D1682" s="12" t="inlineStr">
        <is>
          <t>工件</t>
        </is>
      </c>
      <c r="E1682" s="7" t="inlineStr">
        <is>
          <t>脚垫</t>
        </is>
      </c>
      <c r="F1682" s="7" t="inlineStr">
        <is>
          <t>原流程中出现的对象名称：脚垫。对象结构、实际用途和适用性待核。
【依据】原流程文字出现</t>
        </is>
      </c>
      <c r="G1682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82" s="7" t="inlineStr">
        <is>
          <t>机器人候选操作/配合治具；检测、紧固及工艺判定由对应设备/工具负责。具体接触与操作空间需验证。</t>
        </is>
      </c>
      <c r="I1682" s="7" t="inlineStr">
        <is>
          <t>C18
原流程第14页
标注第28页
当前：人机配合·待核</t>
        </is>
      </c>
      <c r="J1682" s="10" t="n"/>
      <c r="K1682" s="11" t="n"/>
    </row>
    <row r="1683" ht="84" customHeight="1">
      <c r="A1683" s="5" t="inlineStr">
        <is>
          <t>P10-E06
P10-E06-O03</t>
        </is>
      </c>
      <c r="B1683" s="5" t="inlineStr">
        <is>
          <t>键盘鼠标与电脑外设
整机测试与包装</t>
        </is>
      </c>
      <c r="C1683" s="5" t="inlineStr">
        <is>
          <t>外观与耐久抽检</t>
        </is>
      </c>
      <c r="D1683" s="12" t="inlineStr">
        <is>
          <t>工件</t>
        </is>
      </c>
      <c r="E1683" s="5" t="inlineStr">
        <is>
          <t>按键</t>
        </is>
      </c>
      <c r="F1683" s="5" t="inlineStr">
        <is>
          <t>原流程中出现的对象名称：按键。对象结构、实际用途和适用性待核。
【依据】原流程文字出现</t>
        </is>
      </c>
      <c r="G1683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83" s="5" t="inlineStr">
        <is>
          <t>机器人候选操作/配合治具；检测、紧固及工艺判定由对应设备/工具负责。具体接触与操作空间需验证。</t>
        </is>
      </c>
      <c r="I1683" s="5" t="inlineStr">
        <is>
          <t>C18
原流程第14页
标注第28页
当前：人机配合·待核</t>
        </is>
      </c>
      <c r="J1683" s="10" t="n"/>
      <c r="K1683" s="11" t="n"/>
    </row>
    <row r="1684" ht="84" customHeight="1">
      <c r="A1684" s="7" t="inlineStr">
        <is>
          <t>P10-E06
P10-E06-O04</t>
        </is>
      </c>
      <c r="B1684" s="7" t="inlineStr">
        <is>
          <t>键盘鼠标与电脑外设
整机测试与包装</t>
        </is>
      </c>
      <c r="C1684" s="7" t="inlineStr">
        <is>
          <t>外观与耐久抽检</t>
        </is>
      </c>
      <c r="D1684" s="14" t="inlineStr">
        <is>
          <t>设备</t>
        </is>
      </c>
      <c r="E1684" s="7" t="inlineStr">
        <is>
          <t>对应检测/读写系统（建议，待确认）</t>
        </is>
      </c>
      <c r="F168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84" s="7" t="inlineStr">
        <is>
          <t>1. 确认设备就绪及允许装卸
2. 按接口接收工件/载具或工艺请求
3. 设备按批准程序完成本体工艺
4. 返回有效结果和允许释放/取料状态</t>
        </is>
      </c>
      <c r="H1684" s="7" t="inlineStr">
        <is>
          <t>专用设备及其控制系统执行工艺；机器人只在外部接口经验证后上下料。</t>
        </is>
      </c>
      <c r="I1684" s="7" t="inlineStr">
        <is>
          <t>C18
原流程第14页
标注第28页
当前：人机配合·待核</t>
        </is>
      </c>
      <c r="J1684" s="10" t="n"/>
      <c r="K1684" s="11" t="n"/>
    </row>
    <row r="1685" ht="84" customHeight="1">
      <c r="A1685" s="5" t="inlineStr">
        <is>
          <t>P10-E06
P10-E06-O05</t>
        </is>
      </c>
      <c r="B1685" s="5" t="inlineStr">
        <is>
          <t>键盘鼠标与电脑外设
整机测试与包装</t>
        </is>
      </c>
      <c r="C1685" s="5" t="inlineStr">
        <is>
          <t>外观与耐久抽检</t>
        </is>
      </c>
      <c r="D1685" s="13" t="inlineStr">
        <is>
          <t>数据</t>
        </is>
      </c>
      <c r="E1685" s="5" t="inlineStr">
        <is>
          <t>本件身份与有效结果记录（建议）</t>
        </is>
      </c>
      <c r="F168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85" s="5" t="inlineStr">
        <is>
          <t>1. 读取或接收与本工序相关的信息
2. 与实物/槽位及版本关联
3. 按权限校验、记录或传递
4. 缺失/不一致转人工确认</t>
        </is>
      </c>
      <c r="H1685" s="5" t="inlineStr">
        <is>
          <t>软件/读码或测试系统处理；机器人仅通过接口关联动作，不抓取数据。</t>
        </is>
      </c>
      <c r="I1685" s="5" t="inlineStr">
        <is>
          <t>C18
原流程第14页
标注第28页
当前：人机配合·待核</t>
        </is>
      </c>
      <c r="J1685" s="10" t="n"/>
      <c r="K1685" s="11" t="n"/>
    </row>
    <row r="1686" ht="84" customHeight="1">
      <c r="A1686" s="7" t="inlineStr">
        <is>
          <t>P10-E07
P10-E07-O01</t>
        </is>
      </c>
      <c r="B1686" s="7" t="inlineStr">
        <is>
          <t>键盘鼠标与电脑外设
整机测试与包装</t>
        </is>
      </c>
      <c r="C1686" s="7" t="inlineStr">
        <is>
          <t>附件与包装复核</t>
        </is>
      </c>
      <c r="D1686" s="12" t="inlineStr">
        <is>
          <t>工件</t>
        </is>
      </c>
      <c r="E1686" s="7" t="inlineStr">
        <is>
          <t>线材</t>
        </is>
      </c>
      <c r="F1686" s="7" t="inlineStr">
        <is>
          <t>原流程中出现的对象名称：线材。对象结构、实际用途和适用性待核。
【依据】原流程文字出现</t>
        </is>
      </c>
      <c r="G1686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686" s="7" t="inlineStr">
        <is>
          <t>机器人候选操作/配合治具；检测、紧固及工艺判定由对应设备/工具负责。具体接触与操作空间需验证。</t>
        </is>
      </c>
      <c r="I1686" s="7" t="inlineStr">
        <is>
          <t>C20
原流程第14页
标注第29页
当前：典型人工·待核</t>
        </is>
      </c>
      <c r="J1686" s="10" t="n"/>
      <c r="K1686" s="11" t="n"/>
    </row>
    <row r="1687" ht="84" customHeight="1">
      <c r="A1687" s="5" t="inlineStr">
        <is>
          <t>P10-E07
P10-E07-O02</t>
        </is>
      </c>
      <c r="B1687" s="5" t="inlineStr">
        <is>
          <t>键盘鼠标与电脑外设
整机测试与包装</t>
        </is>
      </c>
      <c r="C1687" s="5" t="inlineStr">
        <is>
          <t>附件与包装复核</t>
        </is>
      </c>
      <c r="D1687" s="12" t="inlineStr">
        <is>
          <t>工件</t>
        </is>
      </c>
      <c r="E1687" s="5" t="inlineStr">
        <is>
          <t>标签</t>
        </is>
      </c>
      <c r="F1687" s="5" t="inlineStr">
        <is>
          <t>原流程中出现的对象名称：标签。对象结构、实际用途和适用性待核。
【依据】原流程文字出现</t>
        </is>
      </c>
      <c r="G1687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1687" s="5" t="inlineStr">
        <is>
          <t>机器人候选操作/配合治具；检测、紧固及工艺判定由对应设备/工具负责。具体接触与操作空间需验证。</t>
        </is>
      </c>
      <c r="I1687" s="5" t="inlineStr">
        <is>
          <t>C20
原流程第14页
标注第29页
当前：典型人工·待核</t>
        </is>
      </c>
      <c r="J1687" s="10" t="n"/>
      <c r="K1687" s="11" t="n"/>
    </row>
    <row r="1688" ht="84" customHeight="1">
      <c r="A1688" s="7" t="inlineStr">
        <is>
          <t>P11-A01
P11-A01-O01</t>
        </is>
      </c>
      <c r="B1688" s="7" t="inlineStr">
        <is>
          <t>数码相机与运动相机
结构件与来料准备</t>
        </is>
      </c>
      <c r="C1688" s="7" t="inlineStr">
        <is>
          <t>机身壳体来料检查</t>
        </is>
      </c>
      <c r="D1688" s="12" t="inlineStr">
        <is>
          <t>工件</t>
        </is>
      </c>
      <c r="E1688" s="7" t="inlineStr">
        <is>
          <t>壳体</t>
        </is>
      </c>
      <c r="F1688" s="7" t="inlineStr">
        <is>
          <t>原流程中出现的对象名称：壳体。对象结构、实际用途和适用性待核。
【依据】原流程文字出现</t>
        </is>
      </c>
      <c r="G1688" s="7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1688" s="7" t="inlineStr">
        <is>
          <t>人员/读码及工位软件负责物料核对；机器人仅评估已明确对象的抓放交接。</t>
        </is>
      </c>
      <c r="I1688" s="7" t="inlineStr">
        <is>
          <t>N02 / C18
原流程第3页
标注第18页
当前：典型人工·待核</t>
        </is>
      </c>
      <c r="J1688" s="10" t="n"/>
      <c r="K1688" s="11" t="n"/>
    </row>
    <row r="1689" ht="84" customHeight="1">
      <c r="A1689" s="5" t="inlineStr">
        <is>
          <t>P11-A01
P11-A01-O02</t>
        </is>
      </c>
      <c r="B1689" s="5" t="inlineStr">
        <is>
          <t>数码相机与运动相机
结构件与来料准备</t>
        </is>
      </c>
      <c r="C1689" s="5" t="inlineStr">
        <is>
          <t>机身壳体来料检查</t>
        </is>
      </c>
      <c r="D1689" s="14" t="inlineStr">
        <is>
          <t>设备</t>
        </is>
      </c>
      <c r="E1689" s="5" t="inlineStr">
        <is>
          <t>对应检测/读写系统（建议，待确认）</t>
        </is>
      </c>
      <c r="F168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89" s="5" t="inlineStr">
        <is>
          <t>1. 确认设备就绪及允许装卸
2. 按接口接收工件/载具或工艺请求
3. 设备按批准程序完成本体工艺
4. 返回有效结果和允许释放/取料状态</t>
        </is>
      </c>
      <c r="H1689" s="5" t="inlineStr">
        <is>
          <t>专用设备及其控制系统执行工艺；机器人只在外部接口经验证后上下料。</t>
        </is>
      </c>
      <c r="I1689" s="5" t="inlineStr">
        <is>
          <t>N02 / C18
原流程第3页
标注第18页
当前：典型人工·待核</t>
        </is>
      </c>
      <c r="J1689" s="10" t="n"/>
      <c r="K1689" s="11" t="n"/>
    </row>
    <row r="1690" ht="84" customHeight="1">
      <c r="A1690" s="7" t="inlineStr">
        <is>
          <t>P11-A01
P11-A01-O03</t>
        </is>
      </c>
      <c r="B1690" s="7" t="inlineStr">
        <is>
          <t>数码相机与运动相机
结构件与来料准备</t>
        </is>
      </c>
      <c r="C1690" s="7" t="inlineStr">
        <is>
          <t>机身壳体来料检查</t>
        </is>
      </c>
      <c r="D1690" s="13" t="inlineStr">
        <is>
          <t>数据</t>
        </is>
      </c>
      <c r="E1690" s="7" t="inlineStr">
        <is>
          <t>本件身份与有效结果记录（建议）</t>
        </is>
      </c>
      <c r="F1690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690" s="7" t="inlineStr">
        <is>
          <t>1. 读取或接收与本工序相关的信息
2. 与实物/槽位及版本关联
3. 按权限校验、记录或传递
4. 缺失/不一致转人工确认</t>
        </is>
      </c>
      <c r="H1690" s="7" t="inlineStr">
        <is>
          <t>软件/读码或测试系统处理；机器人仅通过接口关联动作，不抓取数据。</t>
        </is>
      </c>
      <c r="I1690" s="7" t="inlineStr">
        <is>
          <t>N02 / C18
原流程第3页
标注第18页
当前：典型人工·待核</t>
        </is>
      </c>
      <c r="J1690" s="10" t="n"/>
      <c r="K1690" s="11" t="n"/>
    </row>
    <row r="1691" ht="84" customHeight="1">
      <c r="A1691" s="5" t="inlineStr">
        <is>
          <t>P11-A02
P11-A02-O01</t>
        </is>
      </c>
      <c r="B1691" s="5" t="inlineStr">
        <is>
          <t>数码相机与运动相机
结构件与来料准备</t>
        </is>
      </c>
      <c r="C1691" s="5" t="inlineStr">
        <is>
          <t>机身加工与清洁</t>
        </is>
      </c>
      <c r="D1691" s="12" t="inlineStr">
        <is>
          <t>工件</t>
        </is>
      </c>
      <c r="E1691" s="5" t="inlineStr">
        <is>
          <t>支架</t>
        </is>
      </c>
      <c r="F1691" s="5" t="inlineStr">
        <is>
          <t>原流程中出现的对象名称：支架。对象结构、实际用途和适用性待核。
【依据】原流程文字出现</t>
        </is>
      </c>
      <c r="G1691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1691" s="5" t="inlineStr">
        <is>
          <t>机器人候选操作/配合治具；检测、紧固及工艺判定由对应设备/工具负责。具体接触与操作空间需验证。</t>
        </is>
      </c>
      <c r="I1691" s="5" t="inlineStr">
        <is>
          <t>N01
原流程第3页
标注第18页
当前：人机配合·待核</t>
        </is>
      </c>
      <c r="J1691" s="10" t="n"/>
      <c r="K1691" s="11" t="n"/>
    </row>
    <row r="1692" ht="84" customHeight="1">
      <c r="A1692" s="7" t="inlineStr">
        <is>
          <t>P11-A02
P11-A02-O02</t>
        </is>
      </c>
      <c r="B1692" s="7" t="inlineStr">
        <is>
          <t>数码相机与运动相机
结构件与来料准备</t>
        </is>
      </c>
      <c r="C1692" s="7" t="inlineStr">
        <is>
          <t>机身加工与清洁</t>
        </is>
      </c>
      <c r="D1692" s="15" t="inlineStr">
        <is>
          <t>治具</t>
        </is>
      </c>
      <c r="E1692" s="7" t="inlineStr">
        <is>
          <t>定位/支撑工装（建议，待确认）</t>
        </is>
      </c>
      <c r="F169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692" s="7" t="inlineStr">
        <is>
          <t>1. 确认型号、空位及打开/释放状态
2. 承接工件并提供定位支撑
3. 按实际机构保持、夹紧或建立接触
4. 作业结束后确认释放及可取出</t>
        </is>
      </c>
      <c r="H1692" s="7" t="inlineStr">
        <is>
          <t>定位支撑由治具提供；主动夹紧/接触由实际机构执行；机器人候选为配合放入/取出。</t>
        </is>
      </c>
      <c r="I1692" s="7" t="inlineStr">
        <is>
          <t>N01
原流程第3页
标注第18页
当前：人机配合·待核</t>
        </is>
      </c>
      <c r="J1692" s="10" t="n"/>
      <c r="K1692" s="11" t="n"/>
    </row>
    <row r="1693" ht="84" customHeight="1">
      <c r="A1693" s="5" t="inlineStr">
        <is>
          <t>P11-A02
P11-A02-O03</t>
        </is>
      </c>
      <c r="B1693" s="5" t="inlineStr">
        <is>
          <t>数码相机与运动相机
结构件与来料准备</t>
        </is>
      </c>
      <c r="C1693" s="5" t="inlineStr">
        <is>
          <t>机身加工与清洁</t>
        </is>
      </c>
      <c r="D1693" s="14" t="inlineStr">
        <is>
          <t>设备</t>
        </is>
      </c>
      <c r="E1693" s="5" t="inlineStr">
        <is>
          <t>对应专用加工/处理设备（类型按原文，型号待确认）</t>
        </is>
      </c>
      <c r="F1693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693" s="5" t="inlineStr">
        <is>
          <t>1. 确认设备就绪及允许装卸
2. 按接口接收工件/载具或工艺请求
3. 设备按批准程序完成本体工艺
4. 返回有效结果和允许释放/取料状态</t>
        </is>
      </c>
      <c r="H1693" s="5" t="inlineStr">
        <is>
          <t>专用设备及其控制系统执行工艺；机器人只在外部接口经验证后上下料。</t>
        </is>
      </c>
      <c r="I1693" s="5" t="inlineStr">
        <is>
          <t>N01
原流程第3页
标注第18页
当前：人机配合·待核</t>
        </is>
      </c>
      <c r="J1693" s="10" t="n"/>
      <c r="K1693" s="11" t="n"/>
    </row>
    <row r="1694" ht="84" customHeight="1">
      <c r="A1694" s="7" t="inlineStr">
        <is>
          <t>P11-A03
P11-A03-O01</t>
        </is>
      </c>
      <c r="B1694" s="7" t="inlineStr">
        <is>
          <t>数码相机与运动相机
结构件与来料准备</t>
        </is>
      </c>
      <c r="C1694" s="7" t="inlineStr">
        <is>
          <t>镜头模组外观检查</t>
        </is>
      </c>
      <c r="D1694" s="12" t="inlineStr">
        <is>
          <t>工件</t>
        </is>
      </c>
      <c r="E1694" s="7" t="inlineStr">
        <is>
          <t>镜头模组</t>
        </is>
      </c>
      <c r="F1694" s="7" t="inlineStr">
        <is>
          <t>原流程中出现的对象名称：镜头模组。对象结构、实际用途和适用性待核。
【依据】原流程文字出现</t>
        </is>
      </c>
      <c r="G169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94" s="7" t="inlineStr">
        <is>
          <t>机器人候选操作/配合治具；检测、紧固及工艺判定由对应设备/工具负责。具体接触与操作空间需验证。</t>
        </is>
      </c>
      <c r="I1694" s="7" t="inlineStr">
        <is>
          <t>C18
原流程第3页
标注第18页
当前：典型人工·待核</t>
        </is>
      </c>
      <c r="J1694" s="10" t="n"/>
      <c r="K1694" s="11" t="n"/>
    </row>
    <row r="1695" ht="84" customHeight="1">
      <c r="A1695" s="5" t="inlineStr">
        <is>
          <t>P11-A03
P11-A03-O02</t>
        </is>
      </c>
      <c r="B1695" s="5" t="inlineStr">
        <is>
          <t>数码相机与运动相机
结构件与来料准备</t>
        </is>
      </c>
      <c r="C1695" s="5" t="inlineStr">
        <is>
          <t>镜头模组外观检查</t>
        </is>
      </c>
      <c r="D1695" s="12" t="inlineStr">
        <is>
          <t>工件</t>
        </is>
      </c>
      <c r="E1695" s="5" t="inlineStr">
        <is>
          <t>连接器</t>
        </is>
      </c>
      <c r="F1695" s="5" t="inlineStr">
        <is>
          <t>原流程中出现的对象名称：连接器。对象结构、实际用途和适用性待核。
【依据】原流程文字出现</t>
        </is>
      </c>
      <c r="G169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95" s="5" t="inlineStr">
        <is>
          <t>机器人候选操作/配合治具；检测、紧固及工艺判定由对应设备/工具负责。具体接触与操作空间需验证。</t>
        </is>
      </c>
      <c r="I1695" s="5" t="inlineStr">
        <is>
          <t>C18
原流程第3页
标注第18页
当前：典型人工·待核</t>
        </is>
      </c>
      <c r="J1695" s="10" t="n"/>
      <c r="K1695" s="11" t="n"/>
    </row>
    <row r="1696" ht="84" customHeight="1">
      <c r="A1696" s="7" t="inlineStr">
        <is>
          <t>P11-A03
P11-A03-O03</t>
        </is>
      </c>
      <c r="B1696" s="7" t="inlineStr">
        <is>
          <t>数码相机与运动相机
结构件与来料准备</t>
        </is>
      </c>
      <c r="C1696" s="7" t="inlineStr">
        <is>
          <t>镜头模组外观检查</t>
        </is>
      </c>
      <c r="D1696" s="12" t="inlineStr">
        <is>
          <t>工件</t>
        </is>
      </c>
      <c r="E1696" s="7" t="inlineStr">
        <is>
          <t>镜片</t>
        </is>
      </c>
      <c r="F1696" s="7" t="inlineStr">
        <is>
          <t>原流程中出现的对象名称：镜片。对象结构、实际用途和适用性待核。
【依据】原流程文字出现</t>
        </is>
      </c>
      <c r="G169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696" s="7" t="inlineStr">
        <is>
          <t>机器人候选操作/配合治具；检测、紧固及工艺判定由对应设备/工具负责。具体接触与操作空间需验证。</t>
        </is>
      </c>
      <c r="I1696" s="7" t="inlineStr">
        <is>
          <t>C18
原流程第3页
标注第18页
当前：典型人工·待核</t>
        </is>
      </c>
      <c r="J1696" s="10" t="n"/>
      <c r="K1696" s="11" t="n"/>
    </row>
    <row r="1697" ht="84" customHeight="1">
      <c r="A1697" s="5" t="inlineStr">
        <is>
          <t>P11-A03
P11-A03-O04</t>
        </is>
      </c>
      <c r="B1697" s="5" t="inlineStr">
        <is>
          <t>数码相机与运动相机
结构件与来料准备</t>
        </is>
      </c>
      <c r="C1697" s="5" t="inlineStr">
        <is>
          <t>镜头模组外观检查</t>
        </is>
      </c>
      <c r="D1697" s="13" t="inlineStr">
        <is>
          <t>数据</t>
        </is>
      </c>
      <c r="E1697" s="5" t="inlineStr">
        <is>
          <t>序列号</t>
        </is>
      </c>
      <c r="F1697" s="5" t="inlineStr">
        <is>
          <t>原流程中出现的对象名称：序列号。对象结构、实际用途和适用性待核。 此对象为信息，不是机械抓取物。
【依据】原流程文字出现</t>
        </is>
      </c>
      <c r="G1697" s="5" t="inlineStr">
        <is>
          <t>1. 读取或接收与本工序相关的信息
2. 与实物/槽位及版本关联
3. 按权限校验、记录或传递
4. 缺失/不一致转人工确认</t>
        </is>
      </c>
      <c r="H1697" s="5" t="inlineStr">
        <is>
          <t>软件/读码或测试系统处理；机器人仅通过接口关联动作，不抓取数据。</t>
        </is>
      </c>
      <c r="I1697" s="5" t="inlineStr">
        <is>
          <t>C18
原流程第3页
标注第18页
当前：典型人工·待核</t>
        </is>
      </c>
      <c r="J1697" s="10" t="n"/>
      <c r="K1697" s="11" t="n"/>
    </row>
    <row r="1698" ht="84" customHeight="1">
      <c r="A1698" s="7" t="inlineStr">
        <is>
          <t>P11-A03
P11-A03-O05</t>
        </is>
      </c>
      <c r="B1698" s="7" t="inlineStr">
        <is>
          <t>数码相机与运动相机
结构件与来料准备</t>
        </is>
      </c>
      <c r="C1698" s="7" t="inlineStr">
        <is>
          <t>镜头模组外观检查</t>
        </is>
      </c>
      <c r="D1698" s="14" t="inlineStr">
        <is>
          <t>设备</t>
        </is>
      </c>
      <c r="E1698" s="7" t="inlineStr">
        <is>
          <t>对应检测/读写系统（建议，待确认）</t>
        </is>
      </c>
      <c r="F169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698" s="7" t="inlineStr">
        <is>
          <t>1. 确认设备就绪及允许装卸
2. 按接口接收工件/载具或工艺请求
3. 设备按批准程序完成本体工艺
4. 返回有效结果和允许释放/取料状态</t>
        </is>
      </c>
      <c r="H1698" s="7" t="inlineStr">
        <is>
          <t>专用设备及其控制系统执行工艺；机器人只在外部接口经验证后上下料。</t>
        </is>
      </c>
      <c r="I1698" s="7" t="inlineStr">
        <is>
          <t>C18
原流程第3页
标注第18页
当前：典型人工·待核</t>
        </is>
      </c>
      <c r="J1698" s="10" t="n"/>
      <c r="K1698" s="11" t="n"/>
    </row>
    <row r="1699" ht="84" customHeight="1">
      <c r="A1699" s="5" t="inlineStr">
        <is>
          <t>P11-A04
P11-A04-O01</t>
        </is>
      </c>
      <c r="B1699" s="5" t="inlineStr">
        <is>
          <t>数码相机与运动相机
结构件与来料准备</t>
        </is>
      </c>
      <c r="C1699" s="5" t="inlineStr">
        <is>
          <t>图像传感器来料检查</t>
        </is>
      </c>
      <c r="D1699" s="12" t="inlineStr">
        <is>
          <t>工件</t>
        </is>
      </c>
      <c r="E1699" s="5" t="inlineStr">
        <is>
          <t>图像传感器</t>
        </is>
      </c>
      <c r="F1699" s="5" t="inlineStr">
        <is>
          <t>原流程中出现的对象名称：图像传感器。对象结构、实际用途和适用性待核。
【依据】原流程文字出现</t>
        </is>
      </c>
      <c r="G169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699" s="5" t="inlineStr">
        <is>
          <t>人员/读码及工位软件负责物料核对；机器人仅评估已明确对象的抓放交接。</t>
        </is>
      </c>
      <c r="I1699" s="5" t="inlineStr">
        <is>
          <t>N02
原流程第4页
标注第18页
当前：典型人工·待核</t>
        </is>
      </c>
      <c r="J1699" s="10" t="n"/>
      <c r="K1699" s="11" t="n"/>
    </row>
    <row r="1700" ht="84" customHeight="1">
      <c r="A1700" s="7" t="inlineStr">
        <is>
          <t>P11-A04
P11-A04-O02</t>
        </is>
      </c>
      <c r="B1700" s="7" t="inlineStr">
        <is>
          <t>数码相机与运动相机
结构件与来料准备</t>
        </is>
      </c>
      <c r="C1700" s="7" t="inlineStr">
        <is>
          <t>图像传感器来料检查</t>
        </is>
      </c>
      <c r="D1700" s="12" t="inlineStr">
        <is>
          <t>工件</t>
        </is>
      </c>
      <c r="E1700" s="7" t="inlineStr">
        <is>
          <t>传感器</t>
        </is>
      </c>
      <c r="F1700" s="7" t="inlineStr">
        <is>
          <t>原流程中出现的对象名称：传感器。对象结构、实际用途和适用性待核。
【依据】原流程文字出现</t>
        </is>
      </c>
      <c r="G170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00" s="7" t="inlineStr">
        <is>
          <t>人员/读码及工位软件负责物料核对；机器人仅评估已明确对象的抓放交接。</t>
        </is>
      </c>
      <c r="I1700" s="7" t="inlineStr">
        <is>
          <t>N02
原流程第4页
标注第18页
当前：典型人工·待核</t>
        </is>
      </c>
      <c r="J1700" s="10" t="n"/>
      <c r="K1700" s="11" t="n"/>
    </row>
    <row r="1701" ht="84" customHeight="1">
      <c r="A1701" s="5" t="inlineStr">
        <is>
          <t>P11-A05
P11-A05-O01</t>
        </is>
      </c>
      <c r="B1701" s="5" t="inlineStr">
        <is>
          <t>数码相机与运动相机
结构件与来料准备</t>
        </is>
      </c>
      <c r="C1701" s="5" t="inlineStr">
        <is>
          <t>快门 / 光圈机构检查</t>
        </is>
      </c>
      <c r="D1701" s="12" t="inlineStr">
        <is>
          <t>工件</t>
        </is>
      </c>
      <c r="E1701" s="5" t="inlineStr">
        <is>
          <t>快门</t>
        </is>
      </c>
      <c r="F1701" s="5" t="inlineStr">
        <is>
          <t>原流程中出现的对象名称：快门。对象结构、实际用途和适用性待核。
【依据】原流程文字出现</t>
        </is>
      </c>
      <c r="G1701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01" s="5" t="inlineStr">
        <is>
          <t>机器人候选操作/配合治具；检测、紧固及工艺判定由对应设备/工具负责。具体接触与操作空间需验证。</t>
        </is>
      </c>
      <c r="I1701" s="5" t="inlineStr">
        <is>
          <t>C18
原流程第4页
标注第19页
当前：典型人工·待核</t>
        </is>
      </c>
      <c r="J1701" s="10" t="n"/>
      <c r="K1701" s="11" t="n"/>
    </row>
    <row r="1702" ht="84" customHeight="1">
      <c r="A1702" s="7" t="inlineStr">
        <is>
          <t>P11-A05
P11-A05-O02</t>
        </is>
      </c>
      <c r="B1702" s="7" t="inlineStr">
        <is>
          <t>数码相机与运动相机
结构件与来料准备</t>
        </is>
      </c>
      <c r="C1702" s="7" t="inlineStr">
        <is>
          <t>快门 / 光圈机构检查</t>
        </is>
      </c>
      <c r="D1702" s="14" t="inlineStr">
        <is>
          <t>设备</t>
        </is>
      </c>
      <c r="E1702" s="7" t="inlineStr">
        <is>
          <t>对应检测/读写系统（建议，待确认）</t>
        </is>
      </c>
      <c r="F170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02" s="7" t="inlineStr">
        <is>
          <t>1. 确认设备就绪及允许装卸
2. 按接口接收工件/载具或工艺请求
3. 设备按批准程序完成本体工艺
4. 返回有效结果和允许释放/取料状态</t>
        </is>
      </c>
      <c r="H1702" s="7" t="inlineStr">
        <is>
          <t>专用设备及其控制系统执行工艺；机器人只在外部接口经验证后上下料。</t>
        </is>
      </c>
      <c r="I1702" s="7" t="inlineStr">
        <is>
          <t>C18
原流程第4页
标注第19页
当前：典型人工·待核</t>
        </is>
      </c>
      <c r="J1702" s="10" t="n"/>
      <c r="K1702" s="11" t="n"/>
    </row>
    <row r="1703" ht="84" customHeight="1">
      <c r="A1703" s="5" t="inlineStr">
        <is>
          <t>P11-A05
P11-A05-O03</t>
        </is>
      </c>
      <c r="B1703" s="5" t="inlineStr">
        <is>
          <t>数码相机与运动相机
结构件与来料准备</t>
        </is>
      </c>
      <c r="C1703" s="5" t="inlineStr">
        <is>
          <t>快门 / 光圈机构检查</t>
        </is>
      </c>
      <c r="D1703" s="13" t="inlineStr">
        <is>
          <t>数据</t>
        </is>
      </c>
      <c r="E1703" s="5" t="inlineStr">
        <is>
          <t>本件身份与有效结果记录（建议）</t>
        </is>
      </c>
      <c r="F170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03" s="5" t="inlineStr">
        <is>
          <t>1. 读取或接收与本工序相关的信息
2. 与实物/槽位及版本关联
3. 按权限校验、记录或传递
4. 缺失/不一致转人工确认</t>
        </is>
      </c>
      <c r="H1703" s="5" t="inlineStr">
        <is>
          <t>软件/读码或测试系统处理；机器人仅通过接口关联动作，不抓取数据。</t>
        </is>
      </c>
      <c r="I1703" s="5" t="inlineStr">
        <is>
          <t>C18
原流程第4页
标注第19页
当前：典型人工·待核</t>
        </is>
      </c>
      <c r="J1703" s="10" t="n"/>
      <c r="K1703" s="11" t="n"/>
    </row>
    <row r="1704" ht="84" customHeight="1">
      <c r="A1704" s="7" t="inlineStr">
        <is>
          <t>P11-A06
P11-A06-O01</t>
        </is>
      </c>
      <c r="B1704" s="7" t="inlineStr">
        <is>
          <t>数码相机与运动相机
结构件与来料准备</t>
        </is>
      </c>
      <c r="C1704" s="7" t="inlineStr">
        <is>
          <t>显示屏 / 取景器检查</t>
        </is>
      </c>
      <c r="D1704" s="12" t="inlineStr">
        <is>
          <t>工件</t>
        </is>
      </c>
      <c r="E1704" s="7" t="inlineStr">
        <is>
          <t>取景器</t>
        </is>
      </c>
      <c r="F1704" s="7" t="inlineStr">
        <is>
          <t>原流程中出现的对象名称：取景器。对象结构、实际用途和适用性待核。
【依据】原流程文字出现</t>
        </is>
      </c>
      <c r="G170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04" s="7" t="inlineStr">
        <is>
          <t>机器人候选操作/配合治具；检测、紧固及工艺判定由对应设备/工具负责。具体接触与操作空间需验证。</t>
        </is>
      </c>
      <c r="I1704" s="7" t="inlineStr">
        <is>
          <t>C18
原流程第4页
标注第19页
当前：典型人工·待核</t>
        </is>
      </c>
      <c r="J1704" s="10" t="n"/>
      <c r="K1704" s="11" t="n"/>
    </row>
    <row r="1705" ht="84" customHeight="1">
      <c r="A1705" s="5" t="inlineStr">
        <is>
          <t>P11-A06
P11-A06-O02</t>
        </is>
      </c>
      <c r="B1705" s="5" t="inlineStr">
        <is>
          <t>数码相机与运动相机
结构件与来料准备</t>
        </is>
      </c>
      <c r="C1705" s="5" t="inlineStr">
        <is>
          <t>显示屏 / 取景器检查</t>
        </is>
      </c>
      <c r="D1705" s="12" t="inlineStr">
        <is>
          <t>工件</t>
        </is>
      </c>
      <c r="E1705" s="5" t="inlineStr">
        <is>
          <t>显示屏</t>
        </is>
      </c>
      <c r="F1705" s="5" t="inlineStr">
        <is>
          <t>原流程中出现的对象名称：显示屏。对象结构、实际用途和适用性待核。
【依据】原流程文字出现</t>
        </is>
      </c>
      <c r="G170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05" s="5" t="inlineStr">
        <is>
          <t>机器人候选操作/配合治具；检测、紧固及工艺判定由对应设备/工具负责。具体接触与操作空间需验证。</t>
        </is>
      </c>
      <c r="I1705" s="5" t="inlineStr">
        <is>
          <t>C18
原流程第4页
标注第19页
当前：典型人工·待核</t>
        </is>
      </c>
      <c r="J1705" s="10" t="n"/>
      <c r="K1705" s="11" t="n"/>
    </row>
    <row r="1706" ht="84" customHeight="1">
      <c r="A1706" s="7" t="inlineStr">
        <is>
          <t>P11-A06
P11-A06-O03</t>
        </is>
      </c>
      <c r="B1706" s="7" t="inlineStr">
        <is>
          <t>数码相机与运动相机
结构件与来料准备</t>
        </is>
      </c>
      <c r="C1706" s="7" t="inlineStr">
        <is>
          <t>显示屏 / 取景器检查</t>
        </is>
      </c>
      <c r="D1706" s="14" t="inlineStr">
        <is>
          <t>设备</t>
        </is>
      </c>
      <c r="E1706" s="7" t="inlineStr">
        <is>
          <t>对应检测/读写系统（建议，待确认）</t>
        </is>
      </c>
      <c r="F170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06" s="7" t="inlineStr">
        <is>
          <t>1. 确认设备就绪及允许装卸
2. 按接口接收工件/载具或工艺请求
3. 设备按批准程序完成本体工艺
4. 返回有效结果和允许释放/取料状态</t>
        </is>
      </c>
      <c r="H1706" s="7" t="inlineStr">
        <is>
          <t>专用设备及其控制系统执行工艺；机器人只在外部接口经验证后上下料。</t>
        </is>
      </c>
      <c r="I1706" s="7" t="inlineStr">
        <is>
          <t>C18
原流程第4页
标注第19页
当前：典型人工·待核</t>
        </is>
      </c>
      <c r="J1706" s="10" t="n"/>
      <c r="K1706" s="11" t="n"/>
    </row>
    <row r="1707" ht="84" customHeight="1">
      <c r="A1707" s="5" t="inlineStr">
        <is>
          <t>P11-A06
P11-A06-O04</t>
        </is>
      </c>
      <c r="B1707" s="5" t="inlineStr">
        <is>
          <t>数码相机与运动相机
结构件与来料准备</t>
        </is>
      </c>
      <c r="C1707" s="5" t="inlineStr">
        <is>
          <t>显示屏 / 取景器检查</t>
        </is>
      </c>
      <c r="D1707" s="13" t="inlineStr">
        <is>
          <t>数据</t>
        </is>
      </c>
      <c r="E1707" s="5" t="inlineStr">
        <is>
          <t>本件身份与有效结果记录（建议）</t>
        </is>
      </c>
      <c r="F170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07" s="5" t="inlineStr">
        <is>
          <t>1. 读取或接收与本工序相关的信息
2. 与实物/槽位及版本关联
3. 按权限校验、记录或传递
4. 缺失/不一致转人工确认</t>
        </is>
      </c>
      <c r="H1707" s="5" t="inlineStr">
        <is>
          <t>软件/读码或测试系统处理；机器人仅通过接口关联动作，不抓取数据。</t>
        </is>
      </c>
      <c r="I1707" s="5" t="inlineStr">
        <is>
          <t>C18
原流程第4页
标注第19页
当前：典型人工·待核</t>
        </is>
      </c>
      <c r="J1707" s="10" t="n"/>
      <c r="K1707" s="11" t="n"/>
    </row>
    <row r="1708" ht="84" customHeight="1">
      <c r="A1708" s="7" t="inlineStr">
        <is>
          <t>P11-A07
P11-A07-O01</t>
        </is>
      </c>
      <c r="B1708" s="7" t="inlineStr">
        <is>
          <t>数码相机与运动相机
结构件与来料准备</t>
        </is>
      </c>
      <c r="C1708" s="7" t="inlineStr">
        <is>
          <t>防水圈 / 接口盖备料</t>
        </is>
      </c>
      <c r="D1708" s="12" t="inlineStr">
        <is>
          <t>工件</t>
        </is>
      </c>
      <c r="E1708" s="7" t="inlineStr">
        <is>
          <t>密封圈</t>
        </is>
      </c>
      <c r="F1708" s="7" t="inlineStr">
        <is>
          <t>原流程中出现的对象名称：密封圈。对象结构、实际用途和适用性待核。
【依据】原流程文字出现</t>
        </is>
      </c>
      <c r="G170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08" s="7" t="inlineStr">
        <is>
          <t>人员/读码及工位软件负责物料核对；机器人仅评估已明确对象的抓放交接。</t>
        </is>
      </c>
      <c r="I1708" s="7" t="inlineStr">
        <is>
          <t>N02
原流程第4页
标注第19页
当前：典型人工·待核</t>
        </is>
      </c>
      <c r="J1708" s="10" t="n"/>
      <c r="K1708" s="11" t="n"/>
    </row>
    <row r="1709" ht="84" customHeight="1">
      <c r="A1709" s="5" t="inlineStr">
        <is>
          <t>P11-A07
P11-A07-O02</t>
        </is>
      </c>
      <c r="B1709" s="5" t="inlineStr">
        <is>
          <t>数码相机与运动相机
结构件与来料准备</t>
        </is>
      </c>
      <c r="C1709" s="5" t="inlineStr">
        <is>
          <t>防水圈 / 接口盖备料</t>
        </is>
      </c>
      <c r="D1709" s="12" t="inlineStr">
        <is>
          <t>工件</t>
        </is>
      </c>
      <c r="E1709" s="5" t="inlineStr">
        <is>
          <t>接口盖</t>
        </is>
      </c>
      <c r="F1709" s="5" t="inlineStr">
        <is>
          <t>原流程中出现的对象名称：接口盖。对象结构、实际用途和适用性待核。
【依据】原流程文字出现</t>
        </is>
      </c>
      <c r="G170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09" s="5" t="inlineStr">
        <is>
          <t>人员/读码及工位软件负责物料核对；机器人仅评估已明确对象的抓放交接。</t>
        </is>
      </c>
      <c r="I1709" s="5" t="inlineStr">
        <is>
          <t>N02
原流程第4页
标注第19页
当前：典型人工·待核</t>
        </is>
      </c>
      <c r="J1709" s="10" t="n"/>
      <c r="K1709" s="11" t="n"/>
    </row>
    <row r="1710" ht="84" customHeight="1">
      <c r="A1710" s="7" t="inlineStr">
        <is>
          <t>P11-A07
P11-A07-O03</t>
        </is>
      </c>
      <c r="B1710" s="7" t="inlineStr">
        <is>
          <t>数码相机与运动相机
结构件与来料准备</t>
        </is>
      </c>
      <c r="C1710" s="7" t="inlineStr">
        <is>
          <t>防水圈 / 接口盖备料</t>
        </is>
      </c>
      <c r="D1710" s="12" t="inlineStr">
        <is>
          <t>工件</t>
        </is>
      </c>
      <c r="E1710" s="7" t="inlineStr">
        <is>
          <t>按键</t>
        </is>
      </c>
      <c r="F1710" s="7" t="inlineStr">
        <is>
          <t>原流程中出现的对象名称：按键。对象结构、实际用途和适用性待核。
【依据】原流程文字出现</t>
        </is>
      </c>
      <c r="G1710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10" s="7" t="inlineStr">
        <is>
          <t>人员/读码及工位软件负责物料核对；机器人仅评估已明确对象的抓放交接。</t>
        </is>
      </c>
      <c r="I1710" s="7" t="inlineStr">
        <is>
          <t>N02
原流程第4页
标注第19页
当前：典型人工·待核</t>
        </is>
      </c>
      <c r="J1710" s="10" t="n"/>
      <c r="K1710" s="11" t="n"/>
    </row>
    <row r="1711" ht="84" customHeight="1">
      <c r="A1711" s="5" t="inlineStr">
        <is>
          <t>P11-A08
P11-A08-O01</t>
        </is>
      </c>
      <c r="B1711" s="5" t="inlineStr">
        <is>
          <t>数码相机与运动相机
结构件与来料准备</t>
        </is>
      </c>
      <c r="C1711" s="5" t="inlineStr">
        <is>
          <t>电池仓 / 存储卡槽备料</t>
        </is>
      </c>
      <c r="D1711" s="12" t="inlineStr">
        <is>
          <t>工件</t>
        </is>
      </c>
      <c r="E1711" s="5" t="inlineStr">
        <is>
          <t>存储卡槽</t>
        </is>
      </c>
      <c r="F1711" s="5" t="inlineStr">
        <is>
          <t>原流程中出现的对象名称：存储卡槽。对象结构、实际用途和适用性待核。
【依据】原流程文字出现</t>
        </is>
      </c>
      <c r="G171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11" s="5" t="inlineStr">
        <is>
          <t>人员/读码及工位软件负责物料核对；机器人仅评估已明确对象的抓放交接。</t>
        </is>
      </c>
      <c r="I1711" s="5" t="inlineStr">
        <is>
          <t>N02
原流程第5页
标注第19页
当前：典型人工·待核</t>
        </is>
      </c>
      <c r="J1711" s="10" t="n"/>
      <c r="K1711" s="11" t="n"/>
    </row>
    <row r="1712" ht="84" customHeight="1">
      <c r="A1712" s="7" t="inlineStr">
        <is>
          <t>P11-A08
P11-A08-O02</t>
        </is>
      </c>
      <c r="B1712" s="7" t="inlineStr">
        <is>
          <t>数码相机与运动相机
结构件与来料准备</t>
        </is>
      </c>
      <c r="C1712" s="7" t="inlineStr">
        <is>
          <t>电池仓 / 存储卡槽备料</t>
        </is>
      </c>
      <c r="D1712" s="12" t="inlineStr">
        <is>
          <t>工件</t>
        </is>
      </c>
      <c r="E1712" s="7" t="inlineStr">
        <is>
          <t>电池仓</t>
        </is>
      </c>
      <c r="F1712" s="7" t="inlineStr">
        <is>
          <t>原流程中出现的对象名称：电池仓。对象结构、实际用途和适用性待核。
【依据】原流程文字出现</t>
        </is>
      </c>
      <c r="G171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12" s="7" t="inlineStr">
        <is>
          <t>人员/读码及工位软件负责物料核对；机器人仅评估已明确对象的抓放交接。</t>
        </is>
      </c>
      <c r="I1712" s="7" t="inlineStr">
        <is>
          <t>N02
原流程第5页
标注第19页
当前：典型人工·待核</t>
        </is>
      </c>
      <c r="J1712" s="10" t="n"/>
      <c r="K1712" s="11" t="n"/>
    </row>
    <row r="1713" ht="84" customHeight="1">
      <c r="A1713" s="5" t="inlineStr">
        <is>
          <t>P11-A08
P11-A08-O03</t>
        </is>
      </c>
      <c r="B1713" s="5" t="inlineStr">
        <is>
          <t>数码相机与运动相机
结构件与来料准备</t>
        </is>
      </c>
      <c r="C1713" s="5" t="inlineStr">
        <is>
          <t>电池仓 / 存储卡槽备料</t>
        </is>
      </c>
      <c r="D1713" s="12" t="inlineStr">
        <is>
          <t>工件</t>
        </is>
      </c>
      <c r="E1713" s="5" t="inlineStr">
        <is>
          <t>连接器</t>
        </is>
      </c>
      <c r="F1713" s="5" t="inlineStr">
        <is>
          <t>原流程中出现的对象名称：连接器。对象结构、实际用途和适用性待核。
【依据】原流程文字出现</t>
        </is>
      </c>
      <c r="G171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13" s="5" t="inlineStr">
        <is>
          <t>人员/读码及工位软件负责物料核对；机器人仅评估已明确对象的抓放交接。</t>
        </is>
      </c>
      <c r="I1713" s="5" t="inlineStr">
        <is>
          <t>N02
原流程第5页
标注第19页
当前：典型人工·待核</t>
        </is>
      </c>
      <c r="J1713" s="10" t="n"/>
      <c r="K1713" s="11" t="n"/>
    </row>
    <row r="1714" ht="84" customHeight="1">
      <c r="A1714" s="7" t="inlineStr">
        <is>
          <t>P11-A08
P11-A08-O04</t>
        </is>
      </c>
      <c r="B1714" s="7" t="inlineStr">
        <is>
          <t>数码相机与运动相机
结构件与来料准备</t>
        </is>
      </c>
      <c r="C1714" s="7" t="inlineStr">
        <is>
          <t>电池仓 / 存储卡槽备料</t>
        </is>
      </c>
      <c r="D1714" s="12" t="inlineStr">
        <is>
          <t>工件</t>
        </is>
      </c>
      <c r="E1714" s="7" t="inlineStr">
        <is>
          <t>电池</t>
        </is>
      </c>
      <c r="F1714" s="7" t="inlineStr">
        <is>
          <t>原流程中出现的对象名称：电池。对象结构、实际用途和适用性待核。
【依据】原流程文字出现</t>
        </is>
      </c>
      <c r="G171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14" s="7" t="inlineStr">
        <is>
          <t>人员/读码及工位软件负责物料核对；机器人仅评估已明确对象的抓放交接。</t>
        </is>
      </c>
      <c r="I1714" s="7" t="inlineStr">
        <is>
          <t>N02
原流程第5页
标注第19页
当前：典型人工·待核</t>
        </is>
      </c>
      <c r="J1714" s="10" t="n"/>
      <c r="K1714" s="11" t="n"/>
    </row>
    <row r="1715" ht="84" customHeight="1">
      <c r="A1715" s="5" t="inlineStr">
        <is>
          <t>P11-A09
P11-A09-O01</t>
        </is>
      </c>
      <c r="B1715" s="5" t="inlineStr">
        <is>
          <t>数码相机与运动相机
结构件与来料准备</t>
        </is>
      </c>
      <c r="C1715" s="5" t="inlineStr">
        <is>
          <t>光学窗清洁与防尘</t>
        </is>
      </c>
      <c r="D1715" s="12" t="inlineStr">
        <is>
          <t>工件</t>
        </is>
      </c>
      <c r="E1715" s="5" t="inlineStr">
        <is>
          <t>传感器</t>
        </is>
      </c>
      <c r="F1715" s="5" t="inlineStr">
        <is>
          <t>原流程中出现的对象名称：传感器。对象结构、实际用途和适用性待核。
【依据】原流程文字出现</t>
        </is>
      </c>
      <c r="G1715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1715" s="5" t="inlineStr">
        <is>
          <t>机器人候选操作/配合治具；检测、紧固及工艺判定由对应设备/工具负责。具体接触与操作空间需验证。</t>
        </is>
      </c>
      <c r="I1715" s="5" t="inlineStr">
        <is>
          <t>C15 / C18
原流程第5页
标注第20页
当前：典型人工·待核</t>
        </is>
      </c>
      <c r="J1715" s="10" t="n"/>
      <c r="K1715" s="11" t="n"/>
    </row>
    <row r="1716" ht="84" customHeight="1">
      <c r="A1716" s="7" t="inlineStr">
        <is>
          <t>P11-A09
P11-A09-O02</t>
        </is>
      </c>
      <c r="B1716" s="7" t="inlineStr">
        <is>
          <t>数码相机与运动相机
结构件与来料准备</t>
        </is>
      </c>
      <c r="C1716" s="7" t="inlineStr">
        <is>
          <t>光学窗清洁与防尘</t>
        </is>
      </c>
      <c r="D1716" s="14" t="inlineStr">
        <is>
          <t>设备</t>
        </is>
      </c>
      <c r="E1716" s="7" t="inlineStr">
        <is>
          <t>对应检测/读写系统（建议，待确认）</t>
        </is>
      </c>
      <c r="F171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16" s="7" t="inlineStr">
        <is>
          <t>1. 确认设备就绪及允许装卸
2. 按接口接收工件/载具或工艺请求
3. 设备按批准程序完成本体工艺
4. 返回有效结果和允许释放/取料状态</t>
        </is>
      </c>
      <c r="H1716" s="7" t="inlineStr">
        <is>
          <t>专用设备及其控制系统执行工艺；机器人只在外部接口经验证后上下料。</t>
        </is>
      </c>
      <c r="I1716" s="7" t="inlineStr">
        <is>
          <t>C15 / C18
原流程第5页
标注第20页
当前：典型人工·待核</t>
        </is>
      </c>
      <c r="J1716" s="10" t="n"/>
      <c r="K1716" s="11" t="n"/>
    </row>
    <row r="1717" ht="84" customHeight="1">
      <c r="A1717" s="5" t="inlineStr">
        <is>
          <t>P11-A09
P11-A09-O03</t>
        </is>
      </c>
      <c r="B1717" s="5" t="inlineStr">
        <is>
          <t>数码相机与运动相机
结构件与来料准备</t>
        </is>
      </c>
      <c r="C1717" s="5" t="inlineStr">
        <is>
          <t>光学窗清洁与防尘</t>
        </is>
      </c>
      <c r="D1717" s="13" t="inlineStr">
        <is>
          <t>数据</t>
        </is>
      </c>
      <c r="E1717" s="5" t="inlineStr">
        <is>
          <t>本件身份与有效结果记录（建议）</t>
        </is>
      </c>
      <c r="F171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17" s="5" t="inlineStr">
        <is>
          <t>1. 读取或接收与本工序相关的信息
2. 与实物/槽位及版本关联
3. 按权限校验、记录或传递
4. 缺失/不一致转人工确认</t>
        </is>
      </c>
      <c r="H1717" s="5" t="inlineStr">
        <is>
          <t>软件/读码或测试系统处理；机器人仅通过接口关联动作，不抓取数据。</t>
        </is>
      </c>
      <c r="I1717" s="5" t="inlineStr">
        <is>
          <t>C15 / C18
原流程第5页
标注第20页
当前：典型人工·待核</t>
        </is>
      </c>
      <c r="J1717" s="10" t="n"/>
      <c r="K1717" s="11" t="n"/>
    </row>
    <row r="1718" ht="84" customHeight="1">
      <c r="A1718" s="7" t="inlineStr">
        <is>
          <t>P11-A10
P11-A10-O01</t>
        </is>
      </c>
      <c r="B1718" s="7" t="inlineStr">
        <is>
          <t>数码相机与运动相机
结构件与来料准备</t>
        </is>
      </c>
      <c r="C1718" s="7" t="inlineStr">
        <is>
          <t>镜头 / 机身序列号建档</t>
        </is>
      </c>
      <c r="D1718" s="13" t="inlineStr">
        <is>
          <t>数据</t>
        </is>
      </c>
      <c r="E1718" s="7" t="inlineStr">
        <is>
          <t>序列号</t>
        </is>
      </c>
      <c r="F1718" s="7" t="inlineStr">
        <is>
          <t>原流程中出现的对象名称：序列号。对象结构、实际用途和适用性待核。 此对象为信息，不是机械抓取物。
【依据】原流程文字出现</t>
        </is>
      </c>
      <c r="G1718" s="7" t="inlineStr">
        <is>
          <t>1. 读取或接收与本工序相关的信息
2. 与实物/槽位及版本关联
3. 按权限校验、记录或传递
4. 缺失/不一致转人工确认</t>
        </is>
      </c>
      <c r="H1718" s="7" t="inlineStr">
        <is>
          <t>软件/读码或测试系统处理；机器人仅通过接口关联动作，不抓取数据。</t>
        </is>
      </c>
      <c r="I1718" s="7" t="inlineStr">
        <is>
          <t>N05
原流程第5页
标注第20页
当前：典型人工·待核</t>
        </is>
      </c>
      <c r="J1718" s="10" t="n"/>
      <c r="K1718" s="11" t="n"/>
    </row>
    <row r="1719" ht="84" customHeight="1">
      <c r="A1719" s="5" t="inlineStr">
        <is>
          <t>P11-A10
P11-A10-O02</t>
        </is>
      </c>
      <c r="B1719" s="5" t="inlineStr">
        <is>
          <t>数码相机与运动相机
结构件与来料准备</t>
        </is>
      </c>
      <c r="C1719" s="5" t="inlineStr">
        <is>
          <t>镜头 / 机身序列号建档</t>
        </is>
      </c>
      <c r="D1719" s="14" t="inlineStr">
        <is>
          <t>设备</t>
        </is>
      </c>
      <c r="E1719" s="5" t="inlineStr">
        <is>
          <t>对应检测/读写系统（建议，待确认）</t>
        </is>
      </c>
      <c r="F1719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19" s="5" t="inlineStr">
        <is>
          <t>1. 确认设备就绪及允许装卸
2. 按接口接收工件/载具或工艺请求
3. 设备按批准程序完成本体工艺
4. 返回有效结果和允许释放/取料状态</t>
        </is>
      </c>
      <c r="H1719" s="5" t="inlineStr">
        <is>
          <t>专用设备及其控制系统执行工艺；机器人只在外部接口经验证后上下料。</t>
        </is>
      </c>
      <c r="I1719" s="5" t="inlineStr">
        <is>
          <t>N05
原流程第5页
标注第20页
当前：典型人工·待核</t>
        </is>
      </c>
      <c r="J1719" s="10" t="n"/>
      <c r="K1719" s="11" t="n"/>
    </row>
    <row r="1720" ht="84" customHeight="1">
      <c r="A1720" s="7" t="inlineStr">
        <is>
          <t>P11-B01
P11-B01-O01</t>
        </is>
      </c>
      <c r="B1720" s="7" t="inlineStr">
        <is>
          <t>数码相机与运动相机
模组预装</t>
        </is>
      </c>
      <c r="C1720" s="7" t="inlineStr">
        <is>
          <t>镜头组与镜筒子装</t>
        </is>
      </c>
      <c r="D1720" s="12" t="inlineStr">
        <is>
          <t>工件</t>
        </is>
      </c>
      <c r="E1720" s="7" t="inlineStr">
        <is>
          <t>镜头组</t>
        </is>
      </c>
      <c r="F1720" s="7" t="inlineStr">
        <is>
          <t>原流程中出现的对象名称：镜头组。对象结构、实际用途和适用性待核。
【依据】原流程文字出现</t>
        </is>
      </c>
      <c r="G172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0" s="7" t="inlineStr">
        <is>
          <t>机器人候选操作/配合治具；检测、紧固及工艺判定由对应设备/工具负责。具体接触与操作空间需验证。</t>
        </is>
      </c>
      <c r="I1720" s="7" t="inlineStr">
        <is>
          <t>C05
原流程第6页
标注第20页
当前：典型人工·待核</t>
        </is>
      </c>
      <c r="J1720" s="10" t="n"/>
      <c r="K1720" s="11" t="n"/>
    </row>
    <row r="1721" ht="84" customHeight="1">
      <c r="A1721" s="5" t="inlineStr">
        <is>
          <t>P11-B01
P11-B01-O02</t>
        </is>
      </c>
      <c r="B1721" s="5" t="inlineStr">
        <is>
          <t>数码相机与运动相机
模组预装</t>
        </is>
      </c>
      <c r="C1721" s="5" t="inlineStr">
        <is>
          <t>镜头组与镜筒子装</t>
        </is>
      </c>
      <c r="D1721" s="12" t="inlineStr">
        <is>
          <t>工件</t>
        </is>
      </c>
      <c r="E1721" s="5" t="inlineStr">
        <is>
          <t>镜片</t>
        </is>
      </c>
      <c r="F1721" s="5" t="inlineStr">
        <is>
          <t>原流程中出现的对象名称：镜片。对象结构、实际用途和适用性待核。
【依据】原流程文字出现</t>
        </is>
      </c>
      <c r="G172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1" s="5" t="inlineStr">
        <is>
          <t>机器人候选操作/配合治具；检测、紧固及工艺判定由对应设备/工具负责。具体接触与操作空间需验证。</t>
        </is>
      </c>
      <c r="I1721" s="5" t="inlineStr">
        <is>
          <t>C05
原流程第6页
标注第20页
当前：典型人工·待核</t>
        </is>
      </c>
      <c r="J1721" s="10" t="n"/>
      <c r="K1721" s="11" t="n"/>
    </row>
    <row r="1722" ht="84" customHeight="1">
      <c r="A1722" s="7" t="inlineStr">
        <is>
          <t>P11-B01
P11-B01-O03</t>
        </is>
      </c>
      <c r="B1722" s="7" t="inlineStr">
        <is>
          <t>数码相机与运动相机
模组预装</t>
        </is>
      </c>
      <c r="C1722" s="7" t="inlineStr">
        <is>
          <t>镜头组与镜筒子装</t>
        </is>
      </c>
      <c r="D1722" s="12" t="inlineStr">
        <is>
          <t>工件</t>
        </is>
      </c>
      <c r="E1722" s="7" t="inlineStr">
        <is>
          <t>镜筒</t>
        </is>
      </c>
      <c r="F1722" s="7" t="inlineStr">
        <is>
          <t>原流程中出现的对象名称：镜筒。对象结构、实际用途和适用性待核。
【依据】原流程文字出现</t>
        </is>
      </c>
      <c r="G172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2" s="7" t="inlineStr">
        <is>
          <t>机器人候选操作/配合治具；检测、紧固及工艺判定由对应设备/工具负责。具体接触与操作空间需验证。</t>
        </is>
      </c>
      <c r="I1722" s="7" t="inlineStr">
        <is>
          <t>C05
原流程第6页
标注第20页
当前：典型人工·待核</t>
        </is>
      </c>
      <c r="J1722" s="10" t="n"/>
      <c r="K1722" s="11" t="n"/>
    </row>
    <row r="1723" ht="84" customHeight="1">
      <c r="A1723" s="5" t="inlineStr">
        <is>
          <t>P11-B01
P11-B01-O04</t>
        </is>
      </c>
      <c r="B1723" s="5" t="inlineStr">
        <is>
          <t>数码相机与运动相机
模组预装</t>
        </is>
      </c>
      <c r="C1723" s="5" t="inlineStr">
        <is>
          <t>镜头组与镜筒子装</t>
        </is>
      </c>
      <c r="D1723" s="15" t="inlineStr">
        <is>
          <t>治具</t>
        </is>
      </c>
      <c r="E1723" s="5" t="inlineStr">
        <is>
          <t>定位/支撑工装（建议，待确认）</t>
        </is>
      </c>
      <c r="F172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23" s="5" t="inlineStr">
        <is>
          <t>1. 确认型号、空位及打开/释放状态
2. 承接工件并提供定位支撑
3. 按实际机构保持、夹紧或建立接触
4. 作业结束后确认释放及可取出</t>
        </is>
      </c>
      <c r="H1723" s="5" t="inlineStr">
        <is>
          <t>定位支撑由治具提供；主动夹紧/接触由实际机构执行；机器人候选为配合放入/取出。</t>
        </is>
      </c>
      <c r="I1723" s="5" t="inlineStr">
        <is>
          <t>C05
原流程第6页
标注第20页
当前：典型人工·待核</t>
        </is>
      </c>
      <c r="J1723" s="10" t="n"/>
      <c r="K1723" s="11" t="n"/>
    </row>
    <row r="1724" ht="84" customHeight="1">
      <c r="A1724" s="7" t="inlineStr">
        <is>
          <t>P11-B02
P11-B02-O01</t>
        </is>
      </c>
      <c r="B1724" s="7" t="inlineStr">
        <is>
          <t>数码相机与运动相机
模组预装</t>
        </is>
      </c>
      <c r="C1724" s="7" t="inlineStr">
        <is>
          <t>传感器与快门子装</t>
        </is>
      </c>
      <c r="D1724" s="12" t="inlineStr">
        <is>
          <t>工件</t>
        </is>
      </c>
      <c r="E1724" s="7" t="inlineStr">
        <is>
          <t>传感器</t>
        </is>
      </c>
      <c r="F1724" s="7" t="inlineStr">
        <is>
          <t>原流程中出现的对象名称：传感器。对象结构、实际用途和适用性待核。
【依据】原流程文字出现</t>
        </is>
      </c>
      <c r="G172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4" s="7" t="inlineStr">
        <is>
          <t>机器人候选操作/配合治具；检测、紧固及工艺判定由对应设备/工具负责。具体接触与操作空间需验证。</t>
        </is>
      </c>
      <c r="I1724" s="7" t="inlineStr">
        <is>
          <t>C05
原流程第6页
标注第20页
当前：典型人工·待核</t>
        </is>
      </c>
      <c r="J1724" s="10" t="n"/>
      <c r="K1724" s="11" t="n"/>
    </row>
    <row r="1725" ht="84" customHeight="1">
      <c r="A1725" s="5" t="inlineStr">
        <is>
          <t>P11-B02
P11-B02-O02</t>
        </is>
      </c>
      <c r="B1725" s="5" t="inlineStr">
        <is>
          <t>数码相机与运动相机
模组预装</t>
        </is>
      </c>
      <c r="C1725" s="5" t="inlineStr">
        <is>
          <t>传感器与快门子装</t>
        </is>
      </c>
      <c r="D1725" s="12" t="inlineStr">
        <is>
          <t>工件</t>
        </is>
      </c>
      <c r="E1725" s="5" t="inlineStr">
        <is>
          <t>排线</t>
        </is>
      </c>
      <c r="F1725" s="5" t="inlineStr">
        <is>
          <t>原流程中出现的对象名称：排线。对象结构、实际用途和适用性待核。
【依据】原流程文字出现</t>
        </is>
      </c>
      <c r="G172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5" s="5" t="inlineStr">
        <is>
          <t>机器人候选操作/配合治具；检测、紧固及工艺判定由对应设备/工具负责。具体接触与操作空间需验证。</t>
        </is>
      </c>
      <c r="I1725" s="5" t="inlineStr">
        <is>
          <t>C05
原流程第6页
标注第20页
当前：典型人工·待核</t>
        </is>
      </c>
      <c r="J1725" s="10" t="n"/>
      <c r="K1725" s="11" t="n"/>
    </row>
    <row r="1726" ht="84" customHeight="1">
      <c r="A1726" s="7" t="inlineStr">
        <is>
          <t>P11-B02
P11-B02-O03</t>
        </is>
      </c>
      <c r="B1726" s="7" t="inlineStr">
        <is>
          <t>数码相机与运动相机
模组预装</t>
        </is>
      </c>
      <c r="C1726" s="7" t="inlineStr">
        <is>
          <t>传感器与快门子装</t>
        </is>
      </c>
      <c r="D1726" s="12" t="inlineStr">
        <is>
          <t>工件</t>
        </is>
      </c>
      <c r="E1726" s="7" t="inlineStr">
        <is>
          <t>快门</t>
        </is>
      </c>
      <c r="F1726" s="7" t="inlineStr">
        <is>
          <t>原流程中出现的对象名称：快门。对象结构、实际用途和适用性待核。
【依据】原流程文字出现</t>
        </is>
      </c>
      <c r="G172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6" s="7" t="inlineStr">
        <is>
          <t>机器人候选操作/配合治具；检测、紧固及工艺判定由对应设备/工具负责。具体接触与操作空间需验证。</t>
        </is>
      </c>
      <c r="I1726" s="7" t="inlineStr">
        <is>
          <t>C05
原流程第6页
标注第20页
当前：典型人工·待核</t>
        </is>
      </c>
      <c r="J1726" s="10" t="n"/>
      <c r="K1726" s="11" t="n"/>
    </row>
    <row r="1727" ht="84" customHeight="1">
      <c r="A1727" s="5" t="inlineStr">
        <is>
          <t>P11-B02
P11-B02-O04</t>
        </is>
      </c>
      <c r="B1727" s="5" t="inlineStr">
        <is>
          <t>数码相机与运动相机
模组预装</t>
        </is>
      </c>
      <c r="C1727" s="5" t="inlineStr">
        <is>
          <t>传感器与快门子装</t>
        </is>
      </c>
      <c r="D1727" s="15" t="inlineStr">
        <is>
          <t>治具</t>
        </is>
      </c>
      <c r="E1727" s="5" t="inlineStr">
        <is>
          <t>定位/支撑工装（建议，待确认）</t>
        </is>
      </c>
      <c r="F172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27" s="5" t="inlineStr">
        <is>
          <t>1. 确认型号、空位及打开/释放状态
2. 承接工件并提供定位支撑
3. 按实际机构保持、夹紧或建立接触
4. 作业结束后确认释放及可取出</t>
        </is>
      </c>
      <c r="H1727" s="5" t="inlineStr">
        <is>
          <t>定位支撑由治具提供；主动夹紧/接触由实际机构执行；机器人候选为配合放入/取出。</t>
        </is>
      </c>
      <c r="I1727" s="5" t="inlineStr">
        <is>
          <t>C05
原流程第6页
标注第20页
当前：典型人工·待核</t>
        </is>
      </c>
      <c r="J1727" s="10" t="n"/>
      <c r="K1727" s="11" t="n"/>
    </row>
    <row r="1728" ht="84" customHeight="1">
      <c r="A1728" s="7" t="inlineStr">
        <is>
          <t>P11-B03
P11-B03-O01</t>
        </is>
      </c>
      <c r="B1728" s="7" t="inlineStr">
        <is>
          <t>数码相机与运动相机
模组预装</t>
        </is>
      </c>
      <c r="C1728" s="7" t="inlineStr">
        <is>
          <t>显示 / 取景器子装</t>
        </is>
      </c>
      <c r="D1728" s="12" t="inlineStr">
        <is>
          <t>工件</t>
        </is>
      </c>
      <c r="E1728" s="7" t="inlineStr">
        <is>
          <t>取景器</t>
        </is>
      </c>
      <c r="F1728" s="7" t="inlineStr">
        <is>
          <t>原流程中出现的对象名称：取景器。对象结构、实际用途和适用性待核。
【依据】原流程文字出现</t>
        </is>
      </c>
      <c r="G172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8" s="7" t="inlineStr">
        <is>
          <t>机器人候选操作/配合治具；检测、紧固及工艺判定由对应设备/工具负责。具体接触与操作空间需验证。</t>
        </is>
      </c>
      <c r="I1728" s="7" t="inlineStr">
        <is>
          <t>C05
原流程第6页
标注第21页
当前：典型人工·待核</t>
        </is>
      </c>
      <c r="J1728" s="10" t="n"/>
      <c r="K1728" s="11" t="n"/>
    </row>
    <row r="1729" ht="84" customHeight="1">
      <c r="A1729" s="5" t="inlineStr">
        <is>
          <t>P11-B03
P11-B03-O02</t>
        </is>
      </c>
      <c r="B1729" s="5" t="inlineStr">
        <is>
          <t>数码相机与运动相机
模组预装</t>
        </is>
      </c>
      <c r="C1729" s="5" t="inlineStr">
        <is>
          <t>显示 / 取景器子装</t>
        </is>
      </c>
      <c r="D1729" s="12" t="inlineStr">
        <is>
          <t>工件</t>
        </is>
      </c>
      <c r="E1729" s="5" t="inlineStr">
        <is>
          <t>屏幕</t>
        </is>
      </c>
      <c r="F1729" s="5" t="inlineStr">
        <is>
          <t>原流程中出现的对象名称：屏幕。对象结构、实际用途和适用性待核。
【依据】原流程文字出现</t>
        </is>
      </c>
      <c r="G172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29" s="5" t="inlineStr">
        <is>
          <t>机器人候选操作/配合治具；检测、紧固及工艺判定由对应设备/工具负责。具体接触与操作空间需验证。</t>
        </is>
      </c>
      <c r="I1729" s="5" t="inlineStr">
        <is>
          <t>C05
原流程第6页
标注第21页
当前：典型人工·待核</t>
        </is>
      </c>
      <c r="J1729" s="10" t="n"/>
      <c r="K1729" s="11" t="n"/>
    </row>
    <row r="1730" ht="84" customHeight="1">
      <c r="A1730" s="7" t="inlineStr">
        <is>
          <t>P11-B03
P11-B03-O03</t>
        </is>
      </c>
      <c r="B1730" s="7" t="inlineStr">
        <is>
          <t>数码相机与运动相机
模组预装</t>
        </is>
      </c>
      <c r="C1730" s="7" t="inlineStr">
        <is>
          <t>显示 / 取景器子装</t>
        </is>
      </c>
      <c r="D1730" s="12" t="inlineStr">
        <is>
          <t>工件</t>
        </is>
      </c>
      <c r="E1730" s="7" t="inlineStr">
        <is>
          <t>支架</t>
        </is>
      </c>
      <c r="F1730" s="7" t="inlineStr">
        <is>
          <t>原流程中出现的对象名称：支架。对象结构、实际用途和适用性待核。
【依据】原流程文字出现</t>
        </is>
      </c>
      <c r="G173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30" s="7" t="inlineStr">
        <is>
          <t>机器人候选操作/配合治具；检测、紧固及工艺判定由对应设备/工具负责。具体接触与操作空间需验证。</t>
        </is>
      </c>
      <c r="I1730" s="7" t="inlineStr">
        <is>
          <t>C05
原流程第6页
标注第21页
当前：典型人工·待核</t>
        </is>
      </c>
      <c r="J1730" s="10" t="n"/>
      <c r="K1730" s="11" t="n"/>
    </row>
    <row r="1731" ht="84" customHeight="1">
      <c r="A1731" s="5" t="inlineStr">
        <is>
          <t>P11-B03
P11-B03-O04</t>
        </is>
      </c>
      <c r="B1731" s="5" t="inlineStr">
        <is>
          <t>数码相机与运动相机
模组预装</t>
        </is>
      </c>
      <c r="C1731" s="5" t="inlineStr">
        <is>
          <t>显示 / 取景器子装</t>
        </is>
      </c>
      <c r="D1731" s="12" t="inlineStr">
        <is>
          <t>工件</t>
        </is>
      </c>
      <c r="E1731" s="5" t="inlineStr">
        <is>
          <t>排线</t>
        </is>
      </c>
      <c r="F1731" s="5" t="inlineStr">
        <is>
          <t>原流程中出现的对象名称：排线。对象结构、实际用途和适用性待核。
【依据】原流程文字出现</t>
        </is>
      </c>
      <c r="G173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31" s="5" t="inlineStr">
        <is>
          <t>机器人候选操作/配合治具；检测、紧固及工艺判定由对应设备/工具负责。具体接触与操作空间需验证。</t>
        </is>
      </c>
      <c r="I1731" s="5" t="inlineStr">
        <is>
          <t>C05
原流程第6页
标注第21页
当前：典型人工·待核</t>
        </is>
      </c>
      <c r="J1731" s="10" t="n"/>
      <c r="K1731" s="11" t="n"/>
    </row>
    <row r="1732" ht="84" customHeight="1">
      <c r="A1732" s="7" t="inlineStr">
        <is>
          <t>P11-B03
P11-B03-O05</t>
        </is>
      </c>
      <c r="B1732" s="7" t="inlineStr">
        <is>
          <t>数码相机与运动相机
模组预装</t>
        </is>
      </c>
      <c r="C1732" s="7" t="inlineStr">
        <is>
          <t>显示 / 取景器子装</t>
        </is>
      </c>
      <c r="D1732" s="12" t="inlineStr">
        <is>
          <t>工件</t>
        </is>
      </c>
      <c r="E1732" s="7" t="inlineStr">
        <is>
          <t>转轴</t>
        </is>
      </c>
      <c r="F1732" s="7" t="inlineStr">
        <is>
          <t>原流程中出现的对象名称：转轴。对象结构、实际用途和适用性待核。
【依据】原流程文字出现</t>
        </is>
      </c>
      <c r="G173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32" s="7" t="inlineStr">
        <is>
          <t>机器人候选操作/配合治具；检测、紧固及工艺判定由对应设备/工具负责。具体接触与操作空间需验证。</t>
        </is>
      </c>
      <c r="I1732" s="7" t="inlineStr">
        <is>
          <t>C05
原流程第6页
标注第21页
当前：典型人工·待核</t>
        </is>
      </c>
      <c r="J1732" s="10" t="n"/>
      <c r="K1732" s="11" t="n"/>
    </row>
    <row r="1733" ht="84" customHeight="1">
      <c r="A1733" s="5" t="inlineStr">
        <is>
          <t>P11-B03
P11-B03-O06</t>
        </is>
      </c>
      <c r="B1733" s="5" t="inlineStr">
        <is>
          <t>数码相机与运动相机
模组预装</t>
        </is>
      </c>
      <c r="C1733" s="5" t="inlineStr">
        <is>
          <t>显示 / 取景器子装</t>
        </is>
      </c>
      <c r="D1733" s="15" t="inlineStr">
        <is>
          <t>治具</t>
        </is>
      </c>
      <c r="E1733" s="5" t="inlineStr">
        <is>
          <t>定位/支撑工装（建议，待确认）</t>
        </is>
      </c>
      <c r="F173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33" s="5" t="inlineStr">
        <is>
          <t>1. 确认型号、空位及打开/释放状态
2. 承接工件并提供定位支撑
3. 按实际机构保持、夹紧或建立接触
4. 作业结束后确认释放及可取出</t>
        </is>
      </c>
      <c r="H1733" s="5" t="inlineStr">
        <is>
          <t>定位支撑由治具提供；主动夹紧/接触由实际机构执行；机器人候选为配合放入/取出。</t>
        </is>
      </c>
      <c r="I1733" s="5" t="inlineStr">
        <is>
          <t>C05
原流程第6页
标注第21页
当前：典型人工·待核</t>
        </is>
      </c>
      <c r="J1733" s="10" t="n"/>
      <c r="K1733" s="11" t="n"/>
    </row>
    <row r="1734" ht="84" customHeight="1">
      <c r="A1734" s="7" t="inlineStr">
        <is>
          <t>P11-C01
P11-C01-O01</t>
        </is>
      </c>
      <c r="B1734" s="7" t="inlineStr">
        <is>
          <t>数码相机与运动相机
PCBA制造、检测与周转</t>
        </is>
      </c>
      <c r="C1734" s="7" t="inlineStr">
        <is>
          <t>板卡扫码与版本核对</t>
        </is>
      </c>
      <c r="D1734" s="12" t="inlineStr">
        <is>
          <t>工件</t>
        </is>
      </c>
      <c r="E1734" s="7" t="inlineStr">
        <is>
          <t>传感器</t>
        </is>
      </c>
      <c r="F1734" s="7" t="inlineStr">
        <is>
          <t>原流程中出现的对象名称：传感器。对象结构、实际用途和适用性待核。
【依据】原流程文字出现</t>
        </is>
      </c>
      <c r="G1734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34" s="7" t="inlineStr">
        <is>
          <t>机器人候选操作/配合治具；检测、紧固及工艺判定由对应设备/工具负责。具体接触与操作空间需验证。</t>
        </is>
      </c>
      <c r="I1734" s="7" t="inlineStr">
        <is>
          <t>C18
原流程第7页
标注第21页
当前：典型人工·待核</t>
        </is>
      </c>
      <c r="J1734" s="10" t="n"/>
      <c r="K1734" s="11" t="n"/>
    </row>
    <row r="1735" ht="84" customHeight="1">
      <c r="A1735" s="5" t="inlineStr">
        <is>
          <t>P11-C01
P11-C01-O02</t>
        </is>
      </c>
      <c r="B1735" s="5" t="inlineStr">
        <is>
          <t>数码相机与运动相机
PCBA制造、检测与周转</t>
        </is>
      </c>
      <c r="C1735" s="5" t="inlineStr">
        <is>
          <t>板卡扫码与版本核对</t>
        </is>
      </c>
      <c r="D1735" s="12" t="inlineStr">
        <is>
          <t>工件</t>
        </is>
      </c>
      <c r="E1735" s="5" t="inlineStr">
        <is>
          <t>主板</t>
        </is>
      </c>
      <c r="F1735" s="5" t="inlineStr">
        <is>
          <t>原流程中出现的对象名称：主板。对象结构、实际用途和适用性待核。
【依据】原流程文字出现</t>
        </is>
      </c>
      <c r="G173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35" s="5" t="inlineStr">
        <is>
          <t>机器人候选操作/配合治具；检测、紧固及工艺判定由对应设备/工具负责。具体接触与操作空间需验证。</t>
        </is>
      </c>
      <c r="I1735" s="5" t="inlineStr">
        <is>
          <t>C18
原流程第7页
标注第21页
当前：典型人工·待核</t>
        </is>
      </c>
      <c r="J1735" s="10" t="n"/>
      <c r="K1735" s="11" t="n"/>
    </row>
    <row r="1736" ht="84" customHeight="1">
      <c r="A1736" s="7" t="inlineStr">
        <is>
          <t>P11-C01
P11-C01-O03</t>
        </is>
      </c>
      <c r="B1736" s="7" t="inlineStr">
        <is>
          <t>数码相机与运动相机
PCBA制造、检测与周转</t>
        </is>
      </c>
      <c r="C1736" s="7" t="inlineStr">
        <is>
          <t>板卡扫码与版本核对</t>
        </is>
      </c>
      <c r="D1736" s="12" t="inlineStr">
        <is>
          <t>工件</t>
        </is>
      </c>
      <c r="E1736" s="7" t="inlineStr">
        <is>
          <t>板卡</t>
        </is>
      </c>
      <c r="F1736" s="7" t="inlineStr">
        <is>
          <t>原流程中出现的对象名称：板卡。对象结构、实际用途和适用性待核。
【依据】原流程文字出现</t>
        </is>
      </c>
      <c r="G173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36" s="7" t="inlineStr">
        <is>
          <t>机器人候选操作/配合治具；检测、紧固及工艺判定由对应设备/工具负责。具体接触与操作空间需验证。</t>
        </is>
      </c>
      <c r="I1736" s="7" t="inlineStr">
        <is>
          <t>C18
原流程第7页
标注第21页
当前：典型人工·待核</t>
        </is>
      </c>
      <c r="J1736" s="10" t="n"/>
      <c r="K1736" s="11" t="n"/>
    </row>
    <row r="1737" ht="84" customHeight="1">
      <c r="A1737" s="5" t="inlineStr">
        <is>
          <t>P11-C01
P11-C01-O04</t>
        </is>
      </c>
      <c r="B1737" s="5" t="inlineStr">
        <is>
          <t>数码相机与运动相机
PCBA制造、检测与周转</t>
        </is>
      </c>
      <c r="C1737" s="5" t="inlineStr">
        <is>
          <t>板卡扫码与版本核对</t>
        </is>
      </c>
      <c r="D1737" s="13" t="inlineStr">
        <is>
          <t>数据</t>
        </is>
      </c>
      <c r="E1737" s="5" t="inlineStr">
        <is>
          <t>工单</t>
        </is>
      </c>
      <c r="F1737" s="5" t="inlineStr">
        <is>
          <t>原流程中出现的对象名称：工单。对象结构、实际用途和适用性待核。 此对象为信息，不是机械抓取物。
【依据】原流程文字出现</t>
        </is>
      </c>
      <c r="G1737" s="5" t="inlineStr">
        <is>
          <t>1. 读取或接收与本工序相关的信息
2. 与实物/槽位及版本关联
3. 按权限校验、记录或传递
4. 缺失/不一致转人工确认</t>
        </is>
      </c>
      <c r="H1737" s="5" t="inlineStr">
        <is>
          <t>软件/读码或测试系统处理；机器人仅通过接口关联动作，不抓取数据。</t>
        </is>
      </c>
      <c r="I1737" s="5" t="inlineStr">
        <is>
          <t>C18
原流程第7页
标注第21页
当前：典型人工·待核</t>
        </is>
      </c>
      <c r="J1737" s="10" t="n"/>
      <c r="K1737" s="11" t="n"/>
    </row>
    <row r="1738" ht="84" customHeight="1">
      <c r="A1738" s="7" t="inlineStr">
        <is>
          <t>P11-C01
P11-C01-O05</t>
        </is>
      </c>
      <c r="B1738" s="7" t="inlineStr">
        <is>
          <t>数码相机与运动相机
PCBA制造、检测与周转</t>
        </is>
      </c>
      <c r="C1738" s="7" t="inlineStr">
        <is>
          <t>板卡扫码与版本核对</t>
        </is>
      </c>
      <c r="D1738" s="14" t="inlineStr">
        <is>
          <t>设备</t>
        </is>
      </c>
      <c r="E1738" s="7" t="inlineStr">
        <is>
          <t>对应检测/读写系统（建议，待确认）</t>
        </is>
      </c>
      <c r="F173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38" s="7" t="inlineStr">
        <is>
          <t>1. 确认设备就绪及允许装卸
2. 按接口接收工件/载具或工艺请求
3. 设备按批准程序完成本体工艺
4. 返回有效结果和允许释放/取料状态</t>
        </is>
      </c>
      <c r="H1738" s="7" t="inlineStr">
        <is>
          <t>专用设备及其控制系统执行工艺；机器人只在外部接口经验证后上下料。</t>
        </is>
      </c>
      <c r="I1738" s="7" t="inlineStr">
        <is>
          <t>C18
原流程第7页
标注第21页
当前：典型人工·待核</t>
        </is>
      </c>
      <c r="J1738" s="10" t="n"/>
      <c r="K1738" s="11" t="n"/>
    </row>
    <row r="1739" ht="84" customHeight="1">
      <c r="A1739" s="5" t="inlineStr">
        <is>
          <t>P11-C02
P11-C02-O01</t>
        </is>
      </c>
      <c r="B1739" s="5" t="inlineStr">
        <is>
          <t>数码相机与运动相机
PCBA制造、检测与周转</t>
        </is>
      </c>
      <c r="C1739" s="5" t="inlineStr">
        <is>
          <t>锡膏印刷与 SPI</t>
        </is>
      </c>
      <c r="D1739" s="12" t="inlineStr">
        <is>
          <t>工件</t>
        </is>
      </c>
      <c r="E1739" s="5" t="inlineStr">
        <is>
          <t>板卡（具体名称待确认）</t>
        </is>
      </c>
      <c r="F1739" s="5" t="inlineStr">
        <is>
          <t>按本次候选任务补充的对象/工装：板卡（具体名称待确认）。对象结构、实际用途和适用性待核。
【依据】按工序上下文推定</t>
        </is>
      </c>
      <c r="G1739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739" s="5" t="inlineStr">
        <is>
          <t>机器人候选操作/配合治具；检测、紧固及工艺判定由对应设备/工具负责。具体接触与操作空间需验证。</t>
        </is>
      </c>
      <c r="I1739" s="5" t="inlineStr">
        <is>
          <t>C04
原流程第7页
标注第21页
当前：设备为主</t>
        </is>
      </c>
      <c r="J1739" s="10" t="n"/>
      <c r="K1739" s="11" t="n"/>
    </row>
    <row r="1740" ht="84" customHeight="1">
      <c r="A1740" s="7" t="inlineStr">
        <is>
          <t>P11-C02
P11-C02-O02</t>
        </is>
      </c>
      <c r="B1740" s="7" t="inlineStr">
        <is>
          <t>数码相机与运动相机
PCBA制造、检测与周转</t>
        </is>
      </c>
      <c r="C1740" s="7" t="inlineStr">
        <is>
          <t>锡膏印刷与 SPI</t>
        </is>
      </c>
      <c r="D1740" s="14" t="inlineStr">
        <is>
          <t>设备</t>
        </is>
      </c>
      <c r="E1740" s="7" t="inlineStr">
        <is>
          <t>SPI</t>
        </is>
      </c>
      <c r="F1740" s="7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1740" s="7" t="inlineStr">
        <is>
          <t>1. 确认设备就绪及允许装卸
2. 按接口接收工件/载具或工艺请求
3. 设备按批准程序完成本体工艺
4. 返回有效结果和允许释放/取料状态</t>
        </is>
      </c>
      <c r="H1740" s="7" t="inlineStr">
        <is>
          <t>专用设备及其控制系统执行工艺；机器人只在外部接口经验证后上下料。</t>
        </is>
      </c>
      <c r="I1740" s="7" t="inlineStr">
        <is>
          <t>C04
原流程第7页
标注第21页
当前：设备为主</t>
        </is>
      </c>
      <c r="J1740" s="10" t="n"/>
      <c r="K1740" s="11" t="n"/>
    </row>
    <row r="1741" ht="84" customHeight="1">
      <c r="A1741" s="5" t="inlineStr">
        <is>
          <t>P11-C02
P11-C02-O03</t>
        </is>
      </c>
      <c r="B1741" s="5" t="inlineStr">
        <is>
          <t>数码相机与运动相机
PCBA制造、检测与周转</t>
        </is>
      </c>
      <c r="C1741" s="5" t="inlineStr">
        <is>
          <t>锡膏印刷与 SPI</t>
        </is>
      </c>
      <c r="D1741" s="15" t="inlineStr">
        <is>
          <t>治具</t>
        </is>
      </c>
      <c r="E1741" s="5" t="inlineStr">
        <is>
          <t>定位/支撑工装（建议，待确认）</t>
        </is>
      </c>
      <c r="F174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41" s="5" t="inlineStr">
        <is>
          <t>1. 确认型号、空位及打开/释放状态
2. 承接工件并提供定位支撑
3. 按实际机构保持、夹紧或建立接触
4. 作业结束后确认释放及可取出</t>
        </is>
      </c>
      <c r="H1741" s="5" t="inlineStr">
        <is>
          <t>定位支撑由治具提供；主动夹紧/接触由实际机构执行；机器人候选为配合放入/取出。</t>
        </is>
      </c>
      <c r="I1741" s="5" t="inlineStr">
        <is>
          <t>C04
原流程第7页
标注第21页
当前：设备为主</t>
        </is>
      </c>
      <c r="J1741" s="10" t="n"/>
      <c r="K1741" s="11" t="n"/>
    </row>
    <row r="1742" ht="84" customHeight="1">
      <c r="A1742" s="7" t="inlineStr">
        <is>
          <t>P11-C03
P11-C03-O01</t>
        </is>
      </c>
      <c r="B1742" s="7" t="inlineStr">
        <is>
          <t>数码相机与运动相机
PCBA制造、检测与周转</t>
        </is>
      </c>
      <c r="C1742" s="7" t="inlineStr">
        <is>
          <t>SMT 贴装</t>
        </is>
      </c>
      <c r="D1742" s="12" t="inlineStr">
        <is>
          <t>工件</t>
        </is>
      </c>
      <c r="E1742" s="7" t="inlineStr">
        <is>
          <t>板卡（具体名称待确认）</t>
        </is>
      </c>
      <c r="F1742" s="7" t="inlineStr">
        <is>
          <t>按本次候选任务补充的对象/工装：板卡（具体名称待确认）。对象结构、实际用途和适用性待核。
【依据】按工序上下文推定</t>
        </is>
      </c>
      <c r="G174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742" s="7" t="inlineStr">
        <is>
          <t>机器人候选操作/配合治具；检测、紧固及工艺判定由对应设备/工具负责。具体接触与操作空间需验证。</t>
        </is>
      </c>
      <c r="I1742" s="7" t="inlineStr">
        <is>
          <t>C04
原流程第7页
标注第21页
当前：设备为主</t>
        </is>
      </c>
      <c r="J1742" s="10" t="n"/>
      <c r="K1742" s="11" t="n"/>
    </row>
    <row r="1743" ht="84" customHeight="1">
      <c r="A1743" s="5" t="inlineStr">
        <is>
          <t>P11-C03
P11-C03-O02</t>
        </is>
      </c>
      <c r="B1743" s="5" t="inlineStr">
        <is>
          <t>数码相机与运动相机
PCBA制造、检测与周转</t>
        </is>
      </c>
      <c r="C1743" s="5" t="inlineStr">
        <is>
          <t>SMT 贴装</t>
        </is>
      </c>
      <c r="D1743" s="15" t="inlineStr">
        <is>
          <t>治具</t>
        </is>
      </c>
      <c r="E1743" s="5" t="inlineStr">
        <is>
          <t>定位/支撑工装（建议，待确认）</t>
        </is>
      </c>
      <c r="F174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43" s="5" t="inlineStr">
        <is>
          <t>1. 确认型号、空位及打开/释放状态
2. 承接工件并提供定位支撑
3. 按实际机构保持、夹紧或建立接触
4. 作业结束后确认释放及可取出</t>
        </is>
      </c>
      <c r="H1743" s="5" t="inlineStr">
        <is>
          <t>定位支撑由治具提供；主动夹紧/接触由实际机构执行；机器人候选为配合放入/取出。</t>
        </is>
      </c>
      <c r="I1743" s="5" t="inlineStr">
        <is>
          <t>C04
原流程第7页
标注第21页
当前：设备为主</t>
        </is>
      </c>
      <c r="J1743" s="10" t="n"/>
      <c r="K1743" s="11" t="n"/>
    </row>
    <row r="1744" ht="84" customHeight="1">
      <c r="A1744" s="7" t="inlineStr">
        <is>
          <t>P11-C03
P11-C03-O03</t>
        </is>
      </c>
      <c r="B1744" s="7" t="inlineStr">
        <is>
          <t>数码相机与运动相机
PCBA制造、检测与周转</t>
        </is>
      </c>
      <c r="C1744" s="7" t="inlineStr">
        <is>
          <t>SMT 贴装</t>
        </is>
      </c>
      <c r="D1744" s="14" t="inlineStr">
        <is>
          <t>设备</t>
        </is>
      </c>
      <c r="E1744" s="7" t="inlineStr">
        <is>
          <t>对应专用加工/处理设备（类型按原文，型号待确认）</t>
        </is>
      </c>
      <c r="F1744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744" s="7" t="inlineStr">
        <is>
          <t>1. 确认设备就绪及允许装卸
2. 按接口接收工件/载具或工艺请求
3. 设备按批准程序完成本体工艺
4. 返回有效结果和允许释放/取料状态</t>
        </is>
      </c>
      <c r="H1744" s="7" t="inlineStr">
        <is>
          <t>专用设备及其控制系统执行工艺；机器人只在外部接口经验证后上下料。</t>
        </is>
      </c>
      <c r="I1744" s="7" t="inlineStr">
        <is>
          <t>C04
原流程第7页
标注第21页
当前：设备为主</t>
        </is>
      </c>
      <c r="J1744" s="10" t="n"/>
      <c r="K1744" s="11" t="n"/>
    </row>
    <row r="1745" ht="84" customHeight="1">
      <c r="A1745" s="5" t="inlineStr">
        <is>
          <t>P11-C04
P11-C04-O01</t>
        </is>
      </c>
      <c r="B1745" s="5" t="inlineStr">
        <is>
          <t>数码相机与运动相机
PCBA制造、检测与周转</t>
        </is>
      </c>
      <c r="C1745" s="5" t="inlineStr">
        <is>
          <t>回流焊接</t>
        </is>
      </c>
      <c r="D1745" s="12" t="inlineStr">
        <is>
          <t>工件</t>
        </is>
      </c>
      <c r="E1745" s="5" t="inlineStr">
        <is>
          <t>板卡（具体名称待确认）</t>
        </is>
      </c>
      <c r="F1745" s="5" t="inlineStr">
        <is>
          <t>按本次候选任务补充的对象/工装：板卡（具体名称待确认）。对象结构、实际用途和适用性待核。
【依据】按工序上下文推定</t>
        </is>
      </c>
      <c r="G1745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745" s="5" t="inlineStr">
        <is>
          <t>机器人候选操作/配合治具；检测、紧固及工艺判定由对应设备/工具负责。具体接触与操作空间需验证。</t>
        </is>
      </c>
      <c r="I1745" s="5" t="inlineStr">
        <is>
          <t>C04
原流程第7页
标注第22页
当前：设备为主</t>
        </is>
      </c>
      <c r="J1745" s="10" t="n"/>
      <c r="K1745" s="11" t="n"/>
    </row>
    <row r="1746" ht="84" customHeight="1">
      <c r="A1746" s="7" t="inlineStr">
        <is>
          <t>P11-C04
P11-C04-O02</t>
        </is>
      </c>
      <c r="B1746" s="7" t="inlineStr">
        <is>
          <t>数码相机与运动相机
PCBA制造、检测与周转</t>
        </is>
      </c>
      <c r="C1746" s="7" t="inlineStr">
        <is>
          <t>回流焊接</t>
        </is>
      </c>
      <c r="D1746" s="13" t="inlineStr">
        <is>
          <t>数据</t>
        </is>
      </c>
      <c r="E1746" s="7" t="inlineStr">
        <is>
          <t>批次</t>
        </is>
      </c>
      <c r="F1746" s="7" t="inlineStr">
        <is>
          <t>原流程中出现的对象名称：批次。对象结构、实际用途和适用性待核。 此对象为信息，不是机械抓取物。
【依据】原流程文字出现</t>
        </is>
      </c>
      <c r="G1746" s="7" t="inlineStr">
        <is>
          <t>1. 读取或接收与本工序相关的信息
2. 与实物/槽位及版本关联
3. 按权限校验、记录或传递
4. 缺失/不一致转人工确认</t>
        </is>
      </c>
      <c r="H1746" s="7" t="inlineStr">
        <is>
          <t>软件/读码或测试系统处理；机器人仅通过接口关联动作，不抓取数据。</t>
        </is>
      </c>
      <c r="I1746" s="7" t="inlineStr">
        <is>
          <t>C04
原流程第7页
标注第22页
当前：设备为主</t>
        </is>
      </c>
      <c r="J1746" s="10" t="n"/>
      <c r="K1746" s="11" t="n"/>
    </row>
    <row r="1747" ht="84" customHeight="1">
      <c r="A1747" s="5" t="inlineStr">
        <is>
          <t>P11-C04
P11-C04-O03</t>
        </is>
      </c>
      <c r="B1747" s="5" t="inlineStr">
        <is>
          <t>数码相机与运动相机
PCBA制造、检测与周转</t>
        </is>
      </c>
      <c r="C1747" s="5" t="inlineStr">
        <is>
          <t>回流焊接</t>
        </is>
      </c>
      <c r="D1747" s="15" t="inlineStr">
        <is>
          <t>治具</t>
        </is>
      </c>
      <c r="E1747" s="5" t="inlineStr">
        <is>
          <t>定位/支撑工装（建议，待确认）</t>
        </is>
      </c>
      <c r="F174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47" s="5" t="inlineStr">
        <is>
          <t>1. 确认型号、空位及打开/释放状态
2. 承接工件并提供定位支撑
3. 按实际机构保持、夹紧或建立接触
4. 作业结束后确认释放及可取出</t>
        </is>
      </c>
      <c r="H1747" s="5" t="inlineStr">
        <is>
          <t>定位支撑由治具提供；主动夹紧/接触由实际机构执行；机器人候选为配合放入/取出。</t>
        </is>
      </c>
      <c r="I1747" s="5" t="inlineStr">
        <is>
          <t>C04
原流程第7页
标注第22页
当前：设备为主</t>
        </is>
      </c>
      <c r="J1747" s="10" t="n"/>
      <c r="K1747" s="11" t="n"/>
    </row>
    <row r="1748" ht="84" customHeight="1">
      <c r="A1748" s="7" t="inlineStr">
        <is>
          <t>P11-C04
P11-C04-O04</t>
        </is>
      </c>
      <c r="B1748" s="7" t="inlineStr">
        <is>
          <t>数码相机与运动相机
PCBA制造、检测与周转</t>
        </is>
      </c>
      <c r="C1748" s="7" t="inlineStr">
        <is>
          <t>回流焊接</t>
        </is>
      </c>
      <c r="D1748" s="14" t="inlineStr">
        <is>
          <t>设备</t>
        </is>
      </c>
      <c r="E1748" s="7" t="inlineStr">
        <is>
          <t>对应专用加工/处理设备（类型按原文，型号待确认）</t>
        </is>
      </c>
      <c r="F1748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748" s="7" t="inlineStr">
        <is>
          <t>1. 确认设备就绪及允许装卸
2. 按接口接收工件/载具或工艺请求
3. 设备按批准程序完成本体工艺
4. 返回有效结果和允许释放/取料状态</t>
        </is>
      </c>
      <c r="H1748" s="7" t="inlineStr">
        <is>
          <t>专用设备及其控制系统执行工艺；机器人只在外部接口经验证后上下料。</t>
        </is>
      </c>
      <c r="I1748" s="7" t="inlineStr">
        <is>
          <t>C04
原流程第7页
标注第22页
当前：设备为主</t>
        </is>
      </c>
      <c r="J1748" s="10" t="n"/>
      <c r="K1748" s="11" t="n"/>
    </row>
    <row r="1749" ht="84" customHeight="1">
      <c r="A1749" s="5" t="inlineStr">
        <is>
          <t>P11-C05
P11-C05-O01</t>
        </is>
      </c>
      <c r="B1749" s="5" t="inlineStr">
        <is>
          <t>数码相机与运动相机
PCBA制造、检测与周转</t>
        </is>
      </c>
      <c r="C1749" s="5" t="inlineStr">
        <is>
          <t>AOI / X-ray 检查</t>
        </is>
      </c>
      <c r="D1749" s="12" t="inlineStr">
        <is>
          <t>工件</t>
        </is>
      </c>
      <c r="E1749" s="5" t="inlineStr">
        <is>
          <t>板卡（具体名称待确认）</t>
        </is>
      </c>
      <c r="F1749" s="5" t="inlineStr">
        <is>
          <t>按本次候选任务补充的对象/工装：板卡（具体名称待确认）。对象结构、实际用途和适用性待核。
【依据】按工序上下文推定</t>
        </is>
      </c>
      <c r="G1749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749" s="5" t="inlineStr">
        <is>
          <t>机器人候选操作/配合治具；检测、紧固及工艺判定由对应设备/工具负责。具体接触与操作空间需验证。</t>
        </is>
      </c>
      <c r="I1749" s="5" t="inlineStr">
        <is>
          <t>C04
原流程第7页
标注第22页
当前：设备为主</t>
        </is>
      </c>
      <c r="J1749" s="10" t="n"/>
      <c r="K1749" s="11" t="n"/>
    </row>
    <row r="1750" ht="84" customHeight="1">
      <c r="A1750" s="7" t="inlineStr">
        <is>
          <t>P11-C05
P11-C05-O02</t>
        </is>
      </c>
      <c r="B1750" s="7" t="inlineStr">
        <is>
          <t>数码相机与运动相机
PCBA制造、检测与周转</t>
        </is>
      </c>
      <c r="C1750" s="7" t="inlineStr">
        <is>
          <t>AOI / X-ray 检查</t>
        </is>
      </c>
      <c r="D1750" s="14" t="inlineStr">
        <is>
          <t>设备</t>
        </is>
      </c>
      <c r="E1750" s="7" t="inlineStr">
        <is>
          <t>X-ray</t>
        </is>
      </c>
      <c r="F1750" s="7" t="inlineStr">
        <is>
          <t>原流程中出现的对象名称：X-ray。对象结构、实际用途和适用性待核。 本行描述设备作业和许可，不表示机器人搬运整台设备。
【依据】原流程文字出现</t>
        </is>
      </c>
      <c r="G1750" s="7" t="inlineStr">
        <is>
          <t>1. 确认设备就绪及允许装卸
2. 按接口接收工件/载具或工艺请求
3. 设备按批准程序完成本体工艺
4. 返回有效结果和允许释放/取料状态</t>
        </is>
      </c>
      <c r="H1750" s="7" t="inlineStr">
        <is>
          <t>专用设备及其控制系统执行工艺；机器人只在外部接口经验证后上下料。</t>
        </is>
      </c>
      <c r="I1750" s="7" t="inlineStr">
        <is>
          <t>C04
原流程第7页
标注第22页
当前：设备为主</t>
        </is>
      </c>
      <c r="J1750" s="10" t="n"/>
      <c r="K1750" s="11" t="n"/>
    </row>
    <row r="1751" ht="84" customHeight="1">
      <c r="A1751" s="5" t="inlineStr">
        <is>
          <t>P11-C05
P11-C05-O03</t>
        </is>
      </c>
      <c r="B1751" s="5" t="inlineStr">
        <is>
          <t>数码相机与运动相机
PCBA制造、检测与周转</t>
        </is>
      </c>
      <c r="C1751" s="5" t="inlineStr">
        <is>
          <t>AOI / X-ray 检查</t>
        </is>
      </c>
      <c r="D1751" s="14" t="inlineStr">
        <is>
          <t>设备</t>
        </is>
      </c>
      <c r="E1751" s="5" t="inlineStr">
        <is>
          <t>AOI</t>
        </is>
      </c>
      <c r="F1751" s="5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1751" s="5" t="inlineStr">
        <is>
          <t>1. 确认设备就绪及允许装卸
2. 按接口接收工件/载具或工艺请求
3. 设备按批准程序完成本体工艺
4. 返回有效结果和允许释放/取料状态</t>
        </is>
      </c>
      <c r="H1751" s="5" t="inlineStr">
        <is>
          <t>专用设备及其控制系统执行工艺；机器人只在外部接口经验证后上下料。</t>
        </is>
      </c>
      <c r="I1751" s="5" t="inlineStr">
        <is>
          <t>C04
原流程第7页
标注第22页
当前：设备为主</t>
        </is>
      </c>
      <c r="J1751" s="10" t="n"/>
      <c r="K1751" s="11" t="n"/>
    </row>
    <row r="1752" ht="84" customHeight="1">
      <c r="A1752" s="7" t="inlineStr">
        <is>
          <t>P11-C05
P11-C05-O04</t>
        </is>
      </c>
      <c r="B1752" s="7" t="inlineStr">
        <is>
          <t>数码相机与运动相机
PCBA制造、检测与周转</t>
        </is>
      </c>
      <c r="C1752" s="7" t="inlineStr">
        <is>
          <t>AOI / X-ray 检查</t>
        </is>
      </c>
      <c r="D1752" s="15" t="inlineStr">
        <is>
          <t>治具</t>
        </is>
      </c>
      <c r="E1752" s="7" t="inlineStr">
        <is>
          <t>定位/支撑工装（建议，待确认）</t>
        </is>
      </c>
      <c r="F175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52" s="7" t="inlineStr">
        <is>
          <t>1. 确认型号、空位及打开/释放状态
2. 承接工件并提供定位支撑
3. 按实际机构保持、夹紧或建立接触
4. 作业结束后确认释放及可取出</t>
        </is>
      </c>
      <c r="H1752" s="7" t="inlineStr">
        <is>
          <t>定位支撑由治具提供；主动夹紧/接触由实际机构执行；机器人候选为配合放入/取出。</t>
        </is>
      </c>
      <c r="I1752" s="7" t="inlineStr">
        <is>
          <t>C04
原流程第7页
标注第22页
当前：设备为主</t>
        </is>
      </c>
      <c r="J1752" s="10" t="n"/>
      <c r="K1752" s="11" t="n"/>
    </row>
    <row r="1753" ht="84" customHeight="1">
      <c r="A1753" s="5" t="inlineStr">
        <is>
          <t>P11-C06
P11-C06-O01</t>
        </is>
      </c>
      <c r="B1753" s="5" t="inlineStr">
        <is>
          <t>数码相机与运动相机
PCBA制造、检测与周转</t>
        </is>
      </c>
      <c r="C1753" s="5" t="inlineStr">
        <is>
          <t>传感器接口 / 通孔件后装</t>
        </is>
      </c>
      <c r="D1753" s="12" t="inlineStr">
        <is>
          <t>工件</t>
        </is>
      </c>
      <c r="E1753" s="5" t="inlineStr">
        <is>
          <t>图像传感器</t>
        </is>
      </c>
      <c r="F1753" s="5" t="inlineStr">
        <is>
          <t>原流程中出现的对象名称：图像传感器。对象结构、实际用途和适用性待核。
【依据】原流程文字出现</t>
        </is>
      </c>
      <c r="G1753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753" s="5" t="inlineStr">
        <is>
          <t>机器人候选操作/配合治具；检测、紧固及工艺判定由对应设备/工具负责。具体接触与操作空间需验证。</t>
        </is>
      </c>
      <c r="I1753" s="5" t="inlineStr">
        <is>
          <t>N03
原流程第8页
标注第22页
当前：人机配合·待核</t>
        </is>
      </c>
      <c r="J1753" s="10" t="n"/>
      <c r="K1753" s="11" t="n"/>
    </row>
    <row r="1754" ht="84" customHeight="1">
      <c r="A1754" s="7" t="inlineStr">
        <is>
          <t>P11-C06
P11-C06-O02</t>
        </is>
      </c>
      <c r="B1754" s="7" t="inlineStr">
        <is>
          <t>数码相机与运动相机
PCBA制造、检测与周转</t>
        </is>
      </c>
      <c r="C1754" s="7" t="inlineStr">
        <is>
          <t>传感器接口 / 通孔件后装</t>
        </is>
      </c>
      <c r="D1754" s="12" t="inlineStr">
        <is>
          <t>工件</t>
        </is>
      </c>
      <c r="E1754" s="7" t="inlineStr">
        <is>
          <t>屏蔽件</t>
        </is>
      </c>
      <c r="F1754" s="7" t="inlineStr">
        <is>
          <t>原流程中出现的对象名称：屏蔽件。对象结构、实际用途和适用性待核。
【依据】原流程文字出现</t>
        </is>
      </c>
      <c r="G1754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754" s="7" t="inlineStr">
        <is>
          <t>机器人候选操作/配合治具；检测、紧固及工艺判定由对应设备/工具负责。具体接触与操作空间需验证。</t>
        </is>
      </c>
      <c r="I1754" s="7" t="inlineStr">
        <is>
          <t>N03
原流程第8页
标注第22页
当前：人机配合·待核</t>
        </is>
      </c>
      <c r="J1754" s="10" t="n"/>
      <c r="K1754" s="11" t="n"/>
    </row>
    <row r="1755" ht="84" customHeight="1">
      <c r="A1755" s="5" t="inlineStr">
        <is>
          <t>P11-C06
P11-C06-O03</t>
        </is>
      </c>
      <c r="B1755" s="5" t="inlineStr">
        <is>
          <t>数码相机与运动相机
PCBA制造、检测与周转</t>
        </is>
      </c>
      <c r="C1755" s="5" t="inlineStr">
        <is>
          <t>传感器接口 / 通孔件后装</t>
        </is>
      </c>
      <c r="D1755" s="12" t="inlineStr">
        <is>
          <t>工件</t>
        </is>
      </c>
      <c r="E1755" s="5" t="inlineStr">
        <is>
          <t>通孔件</t>
        </is>
      </c>
      <c r="F1755" s="5" t="inlineStr">
        <is>
          <t>原流程中出现的对象名称：通孔件。对象结构、实际用途和适用性待核。
【依据】原流程文字出现</t>
        </is>
      </c>
      <c r="G1755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755" s="5" t="inlineStr">
        <is>
          <t>机器人候选操作/配合治具；检测、紧固及工艺判定由对应设备/工具负责。具体接触与操作空间需验证。</t>
        </is>
      </c>
      <c r="I1755" s="5" t="inlineStr">
        <is>
          <t>N03
原流程第8页
标注第22页
当前：人机配合·待核</t>
        </is>
      </c>
      <c r="J1755" s="10" t="n"/>
      <c r="K1755" s="11" t="n"/>
    </row>
    <row r="1756" ht="84" customHeight="1">
      <c r="A1756" s="7" t="inlineStr">
        <is>
          <t>P11-C06
P11-C06-O04</t>
        </is>
      </c>
      <c r="B1756" s="7" t="inlineStr">
        <is>
          <t>数码相机与运动相机
PCBA制造、检测与周转</t>
        </is>
      </c>
      <c r="C1756" s="7" t="inlineStr">
        <is>
          <t>传感器接口 / 通孔件后装</t>
        </is>
      </c>
      <c r="D1756" s="12" t="inlineStr">
        <is>
          <t>工件</t>
        </is>
      </c>
      <c r="E1756" s="7" t="inlineStr">
        <is>
          <t>传感器</t>
        </is>
      </c>
      <c r="F1756" s="7" t="inlineStr">
        <is>
          <t>原流程中出现的对象名称：传感器。对象结构、实际用途和适用性待核。
【依据】原流程文字出现</t>
        </is>
      </c>
      <c r="G1756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756" s="7" t="inlineStr">
        <is>
          <t>机器人候选操作/配合治具；检测、紧固及工艺判定由对应设备/工具负责。具体接触与操作空间需验证。</t>
        </is>
      </c>
      <c r="I1756" s="7" t="inlineStr">
        <is>
          <t>N03
原流程第8页
标注第22页
当前：人机配合·待核</t>
        </is>
      </c>
      <c r="J1756" s="10" t="n"/>
      <c r="K1756" s="11" t="n"/>
    </row>
    <row r="1757" ht="84" customHeight="1">
      <c r="A1757" s="5" t="inlineStr">
        <is>
          <t>P11-C06
P11-C06-O05</t>
        </is>
      </c>
      <c r="B1757" s="5" t="inlineStr">
        <is>
          <t>数码相机与运动相机
PCBA制造、检测与周转</t>
        </is>
      </c>
      <c r="C1757" s="5" t="inlineStr">
        <is>
          <t>传感器接口 / 通孔件后装</t>
        </is>
      </c>
      <c r="D1757" s="12" t="inlineStr">
        <is>
          <t>工件</t>
        </is>
      </c>
      <c r="E1757" s="5" t="inlineStr">
        <is>
          <t>连接器</t>
        </is>
      </c>
      <c r="F1757" s="5" t="inlineStr">
        <is>
          <t>原流程中出现的对象名称：连接器。对象结构、实际用途和适用性待核。
【依据】原流程文字出现</t>
        </is>
      </c>
      <c r="G175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757" s="5" t="inlineStr">
        <is>
          <t>机器人候选操作/配合治具；检测、紧固及工艺判定由对应设备/工具负责。具体接触与操作空间需验证。</t>
        </is>
      </c>
      <c r="I1757" s="5" t="inlineStr">
        <is>
          <t>N03
原流程第8页
标注第22页
当前：人机配合·待核</t>
        </is>
      </c>
      <c r="J1757" s="10" t="n"/>
      <c r="K1757" s="11" t="n"/>
    </row>
    <row r="1758" ht="84" customHeight="1">
      <c r="A1758" s="7" t="inlineStr">
        <is>
          <t>P11-C06
P11-C06-O06</t>
        </is>
      </c>
      <c r="B1758" s="7" t="inlineStr">
        <is>
          <t>数码相机与运动相机
PCBA制造、检测与周转</t>
        </is>
      </c>
      <c r="C1758" s="7" t="inlineStr">
        <is>
          <t>传感器接口 / 通孔件后装</t>
        </is>
      </c>
      <c r="D1758" s="15" t="inlineStr">
        <is>
          <t>治具</t>
        </is>
      </c>
      <c r="E1758" s="7" t="inlineStr">
        <is>
          <t>定位/支撑工装（建议，待确认）</t>
        </is>
      </c>
      <c r="F175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58" s="7" t="inlineStr">
        <is>
          <t>1. 确认型号、空位及打开/释放状态
2. 承接工件并提供定位支撑
3. 按实际机构保持、夹紧或建立接触
4. 作业结束后确认释放及可取出</t>
        </is>
      </c>
      <c r="H1758" s="7" t="inlineStr">
        <is>
          <t>定位支撑由治具提供；主动夹紧/接触由实际机构执行；机器人候选为配合放入/取出。</t>
        </is>
      </c>
      <c r="I1758" s="7" t="inlineStr">
        <is>
          <t>N03
原流程第8页
标注第22页
当前：人机配合·待核</t>
        </is>
      </c>
      <c r="J1758" s="10" t="n"/>
      <c r="K1758" s="11" t="n"/>
    </row>
    <row r="1759" ht="84" customHeight="1">
      <c r="A1759" s="5" t="inlineStr">
        <is>
          <t>P11-C07
P11-C07-O01</t>
        </is>
      </c>
      <c r="B1759" s="5" t="inlineStr">
        <is>
          <t>数码相机与运动相机
PCBA制造、检测与周转</t>
        </is>
      </c>
      <c r="C1759" s="5" t="inlineStr">
        <is>
          <t>焊后检查与洁净处理</t>
        </is>
      </c>
      <c r="D1759" s="12" t="inlineStr">
        <is>
          <t>工件</t>
        </is>
      </c>
      <c r="E1759" s="5" t="inlineStr">
        <is>
          <t>传感器</t>
        </is>
      </c>
      <c r="F1759" s="5" t="inlineStr">
        <is>
          <t>原流程中出现的对象名称：传感器。对象结构、实际用途和适用性待核。
【依据】原流程文字出现</t>
        </is>
      </c>
      <c r="G175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59" s="5" t="inlineStr">
        <is>
          <t>机器人候选操作/配合治具；检测、紧固及工艺判定由对应设备/工具负责。具体接触与操作空间需验证。</t>
        </is>
      </c>
      <c r="I1759" s="5" t="inlineStr">
        <is>
          <t>C18
原流程第8页
标注第22页
当前：典型人工·待核</t>
        </is>
      </c>
      <c r="J1759" s="10" t="n"/>
      <c r="K1759" s="11" t="n"/>
    </row>
    <row r="1760" ht="84" customHeight="1">
      <c r="A1760" s="7" t="inlineStr">
        <is>
          <t>P11-C07
P11-C07-O02</t>
        </is>
      </c>
      <c r="B1760" s="7" t="inlineStr">
        <is>
          <t>数码相机与运动相机
PCBA制造、检测与周转</t>
        </is>
      </c>
      <c r="C1760" s="7" t="inlineStr">
        <is>
          <t>焊后检查与洁净处理</t>
        </is>
      </c>
      <c r="D1760" s="14" t="inlineStr">
        <is>
          <t>设备</t>
        </is>
      </c>
      <c r="E1760" s="7" t="inlineStr">
        <is>
          <t>对应检测/读写系统（建议，待确认）</t>
        </is>
      </c>
      <c r="F176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60" s="7" t="inlineStr">
        <is>
          <t>1. 确认设备就绪及允许装卸
2. 按接口接收工件/载具或工艺请求
3. 设备按批准程序完成本体工艺
4. 返回有效结果和允许释放/取料状态</t>
        </is>
      </c>
      <c r="H1760" s="7" t="inlineStr">
        <is>
          <t>专用设备及其控制系统执行工艺；机器人只在外部接口经验证后上下料。</t>
        </is>
      </c>
      <c r="I1760" s="7" t="inlineStr">
        <is>
          <t>C18
原流程第8页
标注第22页
当前：典型人工·待核</t>
        </is>
      </c>
      <c r="J1760" s="10" t="n"/>
      <c r="K1760" s="11" t="n"/>
    </row>
    <row r="1761" ht="84" customHeight="1">
      <c r="A1761" s="5" t="inlineStr">
        <is>
          <t>P11-C07
P11-C07-O03</t>
        </is>
      </c>
      <c r="B1761" s="5" t="inlineStr">
        <is>
          <t>数码相机与运动相机
PCBA制造、检测与周转</t>
        </is>
      </c>
      <c r="C1761" s="5" t="inlineStr">
        <is>
          <t>焊后检查与洁净处理</t>
        </is>
      </c>
      <c r="D1761" s="13" t="inlineStr">
        <is>
          <t>数据</t>
        </is>
      </c>
      <c r="E1761" s="5" t="inlineStr">
        <is>
          <t>本件身份与有效结果记录（建议）</t>
        </is>
      </c>
      <c r="F176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61" s="5" t="inlineStr">
        <is>
          <t>1. 读取或接收与本工序相关的信息
2. 与实物/槽位及版本关联
3. 按权限校验、记录或传递
4. 缺失/不一致转人工确认</t>
        </is>
      </c>
      <c r="H1761" s="5" t="inlineStr">
        <is>
          <t>软件/读码或测试系统处理；机器人仅通过接口关联动作，不抓取数据。</t>
        </is>
      </c>
      <c r="I1761" s="5" t="inlineStr">
        <is>
          <t>C18
原流程第8页
标注第22页
当前：典型人工·待核</t>
        </is>
      </c>
      <c r="J1761" s="10" t="n"/>
      <c r="K1761" s="11" t="n"/>
    </row>
    <row r="1762" ht="84" customHeight="1">
      <c r="A1762" s="7" t="inlineStr">
        <is>
          <t>P11-C08
P11-C08-O01</t>
        </is>
      </c>
      <c r="B1762" s="7" t="inlineStr">
        <is>
          <t>数码相机与运动相机
PCBA制造、检测与周转</t>
        </is>
      </c>
      <c r="C1762" s="7" t="inlineStr">
        <is>
          <t>ICT / 板级电测（适用）</t>
        </is>
      </c>
      <c r="D1762" s="12" t="inlineStr">
        <is>
          <t>工件</t>
        </is>
      </c>
      <c r="E1762" s="7" t="inlineStr">
        <is>
          <t>板卡（具体名称待确认）</t>
        </is>
      </c>
      <c r="F1762" s="7" t="inlineStr">
        <is>
          <t>按本次候选任务补充的对象/工装：板卡（具体名称待确认）。对象结构、实际用途和适用性待核。
【依据】按工序上下文推定</t>
        </is>
      </c>
      <c r="G176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762" s="7" t="inlineStr">
        <is>
          <t>机器人候选操作/配合治具；检测、紧固及工艺判定由对应设备/工具负责。具体接触与操作空间需验证。</t>
        </is>
      </c>
      <c r="I1762" s="7" t="inlineStr">
        <is>
          <t>C16
原流程第8页
标注第23页
当前：人机配合·待核</t>
        </is>
      </c>
      <c r="J1762" s="10" t="n"/>
      <c r="K1762" s="11" t="n"/>
    </row>
    <row r="1763" ht="84" customHeight="1">
      <c r="A1763" s="5" t="inlineStr">
        <is>
          <t>P11-C08
P11-C08-O02</t>
        </is>
      </c>
      <c r="B1763" s="5" t="inlineStr">
        <is>
          <t>数码相机与运动相机
PCBA制造、检测与周转</t>
        </is>
      </c>
      <c r="C1763" s="5" t="inlineStr">
        <is>
          <t>ICT / 板级电测（适用）</t>
        </is>
      </c>
      <c r="D1763" s="15" t="inlineStr">
        <is>
          <t>治具</t>
        </is>
      </c>
      <c r="E1763" s="5" t="inlineStr">
        <is>
          <t>定位/支撑工装（建议，待确认）</t>
        </is>
      </c>
      <c r="F176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63" s="5" t="inlineStr">
        <is>
          <t>1. 确认型号、空位及打开/释放状态
2. 承接工件并提供定位支撑
3. 按实际机构保持、夹紧或建立接触
4. 作业结束后确认释放及可取出</t>
        </is>
      </c>
      <c r="H1763" s="5" t="inlineStr">
        <is>
          <t>定位支撑由治具提供；主动夹紧/接触由实际机构执行；机器人候选为配合放入/取出。</t>
        </is>
      </c>
      <c r="I1763" s="5" t="inlineStr">
        <is>
          <t>C16
原流程第8页
标注第23页
当前：人机配合·待核</t>
        </is>
      </c>
      <c r="J1763" s="10" t="n"/>
      <c r="K1763" s="11" t="n"/>
    </row>
    <row r="1764" ht="84" customHeight="1">
      <c r="A1764" s="7" t="inlineStr">
        <is>
          <t>P11-C08
P11-C08-O03</t>
        </is>
      </c>
      <c r="B1764" s="7" t="inlineStr">
        <is>
          <t>数码相机与运动相机
PCBA制造、检测与周转</t>
        </is>
      </c>
      <c r="C1764" s="7" t="inlineStr">
        <is>
          <t>ICT / 板级电测（适用）</t>
        </is>
      </c>
      <c r="D1764" s="14" t="inlineStr">
        <is>
          <t>设备</t>
        </is>
      </c>
      <c r="E1764" s="7" t="inlineStr">
        <is>
          <t>对应检测/读写系统（建议，待确认）</t>
        </is>
      </c>
      <c r="F176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64" s="7" t="inlineStr">
        <is>
          <t>1. 确认设备就绪及允许装卸
2. 按接口接收工件/载具或工艺请求
3. 设备按批准程序完成本体工艺
4. 返回有效结果和允许释放/取料状态</t>
        </is>
      </c>
      <c r="H1764" s="7" t="inlineStr">
        <is>
          <t>专用设备及其控制系统执行工艺；机器人只在外部接口经验证后上下料。</t>
        </is>
      </c>
      <c r="I1764" s="7" t="inlineStr">
        <is>
          <t>C16
原流程第8页
标注第23页
当前：人机配合·待核</t>
        </is>
      </c>
      <c r="J1764" s="10" t="n"/>
      <c r="K1764" s="11" t="n"/>
    </row>
    <row r="1765" ht="84" customHeight="1">
      <c r="A1765" s="5" t="inlineStr">
        <is>
          <t>P11-C08
P11-C08-O04</t>
        </is>
      </c>
      <c r="B1765" s="5" t="inlineStr">
        <is>
          <t>数码相机与运动相机
PCBA制造、检测与周转</t>
        </is>
      </c>
      <c r="C1765" s="5" t="inlineStr">
        <is>
          <t>ICT / 板级电测（适用）</t>
        </is>
      </c>
      <c r="D1765" s="13" t="inlineStr">
        <is>
          <t>数据</t>
        </is>
      </c>
      <c r="E1765" s="5" t="inlineStr">
        <is>
          <t>本件身份与有效结果记录（建议）</t>
        </is>
      </c>
      <c r="F176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65" s="5" t="inlineStr">
        <is>
          <t>1. 读取或接收与本工序相关的信息
2. 与实物/槽位及版本关联
3. 按权限校验、记录或传递
4. 缺失/不一致转人工确认</t>
        </is>
      </c>
      <c r="H1765" s="5" t="inlineStr">
        <is>
          <t>软件/读码或测试系统处理；机器人仅通过接口关联动作，不抓取数据。</t>
        </is>
      </c>
      <c r="I1765" s="5" t="inlineStr">
        <is>
          <t>C16
原流程第8页
标注第23页
当前：人机配合·待核</t>
        </is>
      </c>
      <c r="J1765" s="10" t="n"/>
      <c r="K1765" s="11" t="n"/>
    </row>
    <row r="1766" ht="84" customHeight="1">
      <c r="A1766" s="7" t="inlineStr">
        <is>
          <t>P11-C09
P11-C09-O01</t>
        </is>
      </c>
      <c r="B1766" s="7" t="inlineStr">
        <is>
          <t>数码相机与运动相机
PCBA制造、检测与周转</t>
        </is>
      </c>
      <c r="C1766" s="7" t="inlineStr">
        <is>
          <t>固件与校准参数写入</t>
        </is>
      </c>
      <c r="D1766" s="12" t="inlineStr">
        <is>
          <t>工件</t>
        </is>
      </c>
      <c r="E1766" s="7" t="inlineStr">
        <is>
          <t>板卡</t>
        </is>
      </c>
      <c r="F1766" s="7" t="inlineStr">
        <is>
          <t>原流程中出现的对象名称：板卡。对象结构、实际用途和适用性待核。
【依据】原流程文字出现</t>
        </is>
      </c>
      <c r="G1766" s="7" t="inlineStr">
        <is>
          <t>1. 核对本件身份和版本
2. 按批准方式放置或连接至读写/校准系统
3. 软件执行原工序任务并校验
4. 获得有效结果和释放许可后退出</t>
        </is>
      </c>
      <c r="H1766" s="7" t="inlineStr">
        <is>
          <t>软件/测试设备执行写入、校准和结果关联；机器人仅评估物理接线/上下料。</t>
        </is>
      </c>
      <c r="I1766" s="7" t="inlineStr">
        <is>
          <t>N05 / C16
原流程第8页
标注第23页
当前：人机配合·待核</t>
        </is>
      </c>
      <c r="J1766" s="10" t="n"/>
      <c r="K1766" s="11" t="n"/>
    </row>
    <row r="1767" ht="84" customHeight="1">
      <c r="A1767" s="5" t="inlineStr">
        <is>
          <t>P11-C09
P11-C09-O02</t>
        </is>
      </c>
      <c r="B1767" s="5" t="inlineStr">
        <is>
          <t>数码相机与运动相机
PCBA制造、检测与周转</t>
        </is>
      </c>
      <c r="C1767" s="5" t="inlineStr">
        <is>
          <t>固件与校准参数写入</t>
        </is>
      </c>
      <c r="D1767" s="13" t="inlineStr">
        <is>
          <t>数据</t>
        </is>
      </c>
      <c r="E1767" s="5" t="inlineStr">
        <is>
          <t>序列号</t>
        </is>
      </c>
      <c r="F1767" s="5" t="inlineStr">
        <is>
          <t>原流程中出现的对象名称：序列号。对象结构、实际用途和适用性待核。 此对象为信息，不是机械抓取物。
【依据】原流程文字出现</t>
        </is>
      </c>
      <c r="G1767" s="5" t="inlineStr">
        <is>
          <t>1. 读取或接收与本工序相关的信息
2. 与实物/槽位及版本关联
3. 按权限校验、记录或传递
4. 缺失/不一致转人工确认</t>
        </is>
      </c>
      <c r="H1767" s="5" t="inlineStr">
        <is>
          <t>软件/读码或测试系统处理；机器人仅通过接口关联动作，不抓取数据。</t>
        </is>
      </c>
      <c r="I1767" s="5" t="inlineStr">
        <is>
          <t>N05 / C16
原流程第8页
标注第23页
当前：人机配合·待核</t>
        </is>
      </c>
      <c r="J1767" s="10" t="n"/>
      <c r="K1767" s="11" t="n"/>
    </row>
    <row r="1768" ht="84" customHeight="1">
      <c r="A1768" s="7" t="inlineStr">
        <is>
          <t>P11-C09
P11-C09-O03</t>
        </is>
      </c>
      <c r="B1768" s="7" t="inlineStr">
        <is>
          <t>数码相机与运动相机
PCBA制造、检测与周转</t>
        </is>
      </c>
      <c r="C1768" s="7" t="inlineStr">
        <is>
          <t>固件与校准参数写入</t>
        </is>
      </c>
      <c r="D1768" s="13" t="inlineStr">
        <is>
          <t>数据</t>
        </is>
      </c>
      <c r="E1768" s="7" t="inlineStr">
        <is>
          <t>固件</t>
        </is>
      </c>
      <c r="F1768" s="7" t="inlineStr">
        <is>
          <t>原流程中出现的对象名称：固件。对象结构、实际用途和适用性待核。 此对象为信息，不是机械抓取物。
【依据】原流程文字出现</t>
        </is>
      </c>
      <c r="G1768" s="7" t="inlineStr">
        <is>
          <t>1. 读取或接收与本工序相关的信息
2. 与实物/槽位及版本关联
3. 按权限校验、记录或传递
4. 缺失/不一致转人工确认</t>
        </is>
      </c>
      <c r="H1768" s="7" t="inlineStr">
        <is>
          <t>软件/读码或测试系统处理；机器人仅通过接口关联动作，不抓取数据。</t>
        </is>
      </c>
      <c r="I1768" s="7" t="inlineStr">
        <is>
          <t>N05 / C16
原流程第8页
标注第23页
当前：人机配合·待核</t>
        </is>
      </c>
      <c r="J1768" s="10" t="n"/>
      <c r="K1768" s="11" t="n"/>
    </row>
    <row r="1769" ht="84" customHeight="1">
      <c r="A1769" s="5" t="inlineStr">
        <is>
          <t>P11-C09
P11-C09-O04</t>
        </is>
      </c>
      <c r="B1769" s="5" t="inlineStr">
        <is>
          <t>数码相机与运动相机
PCBA制造、检测与周转</t>
        </is>
      </c>
      <c r="C1769" s="5" t="inlineStr">
        <is>
          <t>固件与校准参数写入</t>
        </is>
      </c>
      <c r="D1769" s="15" t="inlineStr">
        <is>
          <t>治具</t>
        </is>
      </c>
      <c r="E1769" s="5" t="inlineStr">
        <is>
          <t>定位/支撑工装（建议，待确认）</t>
        </is>
      </c>
      <c r="F176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69" s="5" t="inlineStr">
        <is>
          <t>1. 确认型号、空位及打开/释放状态
2. 承接工件并提供定位支撑
3. 按实际机构保持、夹紧或建立接触
4. 作业结束后确认释放及可取出</t>
        </is>
      </c>
      <c r="H1769" s="5" t="inlineStr">
        <is>
          <t>定位支撑由治具提供；主动夹紧/接触由实际机构执行；机器人候选为配合放入/取出。</t>
        </is>
      </c>
      <c r="I1769" s="5" t="inlineStr">
        <is>
          <t>N05 / C16
原流程第8页
标注第23页
当前：人机配合·待核</t>
        </is>
      </c>
      <c r="J1769" s="10" t="n"/>
      <c r="K1769" s="11" t="n"/>
    </row>
    <row r="1770" ht="84" customHeight="1">
      <c r="A1770" s="7" t="inlineStr">
        <is>
          <t>P11-C09
P11-C09-O05</t>
        </is>
      </c>
      <c r="B1770" s="7" t="inlineStr">
        <is>
          <t>数码相机与运动相机
PCBA制造、检测与周转</t>
        </is>
      </c>
      <c r="C1770" s="7" t="inlineStr">
        <is>
          <t>固件与校准参数写入</t>
        </is>
      </c>
      <c r="D1770" s="14" t="inlineStr">
        <is>
          <t>设备</t>
        </is>
      </c>
      <c r="E1770" s="7" t="inlineStr">
        <is>
          <t>对应检测/读写系统（建议，待确认）</t>
        </is>
      </c>
      <c r="F177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70" s="7" t="inlineStr">
        <is>
          <t>1. 确认设备就绪及允许装卸
2. 按接口接收工件/载具或工艺请求
3. 设备按批准程序完成本体工艺
4. 返回有效结果和允许释放/取料状态</t>
        </is>
      </c>
      <c r="H1770" s="7" t="inlineStr">
        <is>
          <t>专用设备及其控制系统执行工艺；机器人只在外部接口经验证后上下料。</t>
        </is>
      </c>
      <c r="I1770" s="7" t="inlineStr">
        <is>
          <t>N05 / C16
原流程第8页
标注第23页
当前：人机配合·待核</t>
        </is>
      </c>
      <c r="J1770" s="10" t="n"/>
      <c r="K1770" s="11" t="n"/>
    </row>
    <row r="1771" ht="84" customHeight="1">
      <c r="A1771" s="5" t="inlineStr">
        <is>
          <t>P11-C10
P11-C10-O01</t>
        </is>
      </c>
      <c r="B1771" s="5" t="inlineStr">
        <is>
          <t>数码相机与运动相机
PCBA制造、检测与周转</t>
        </is>
      </c>
      <c r="C1771" s="5" t="inlineStr">
        <is>
          <t>图像链路初测</t>
        </is>
      </c>
      <c r="D1771" s="12" t="inlineStr">
        <is>
          <t>工件</t>
        </is>
      </c>
      <c r="E1771" s="5" t="inlineStr">
        <is>
          <t>传感器</t>
        </is>
      </c>
      <c r="F1771" s="5" t="inlineStr">
        <is>
          <t>原流程中出现的对象名称：传感器。对象结构、实际用途和适用性待核。
【依据】原流程文字出现</t>
        </is>
      </c>
      <c r="G1771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771" s="5" t="inlineStr">
        <is>
          <t>机器人候选操作/配合治具；检测、紧固及工艺判定由对应设备/工具负责。具体接触与操作空间需验证。</t>
        </is>
      </c>
      <c r="I1771" s="5" t="inlineStr">
        <is>
          <t>C18
原流程第9页
标注第23页
当前：典型人工·待核</t>
        </is>
      </c>
      <c r="J1771" s="10" t="n"/>
      <c r="K1771" s="11" t="n"/>
    </row>
    <row r="1772" ht="84" customHeight="1">
      <c r="A1772" s="7" t="inlineStr">
        <is>
          <t>P11-C10
P11-C10-O02</t>
        </is>
      </c>
      <c r="B1772" s="7" t="inlineStr">
        <is>
          <t>数码相机与运动相机
PCBA制造、检测与周转</t>
        </is>
      </c>
      <c r="C1772" s="7" t="inlineStr">
        <is>
          <t>图像链路初测</t>
        </is>
      </c>
      <c r="D1772" s="14" t="inlineStr">
        <is>
          <t>设备</t>
        </is>
      </c>
      <c r="E1772" s="7" t="inlineStr">
        <is>
          <t>对应检测/读写系统（建议，待确认）</t>
        </is>
      </c>
      <c r="F177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72" s="7" t="inlineStr">
        <is>
          <t>1. 确认设备就绪及允许装卸
2. 按接口接收工件/载具或工艺请求
3. 设备按批准程序完成本体工艺
4. 返回有效结果和允许释放/取料状态</t>
        </is>
      </c>
      <c r="H1772" s="7" t="inlineStr">
        <is>
          <t>专用设备及其控制系统执行工艺；机器人只在外部接口经验证后上下料。</t>
        </is>
      </c>
      <c r="I1772" s="7" t="inlineStr">
        <is>
          <t>C18
原流程第9页
标注第23页
当前：典型人工·待核</t>
        </is>
      </c>
      <c r="J1772" s="10" t="n"/>
      <c r="K1772" s="11" t="n"/>
    </row>
    <row r="1773" ht="84" customHeight="1">
      <c r="A1773" s="5" t="inlineStr">
        <is>
          <t>P11-C10
P11-C10-O03</t>
        </is>
      </c>
      <c r="B1773" s="5" t="inlineStr">
        <is>
          <t>数码相机与运动相机
PCBA制造、检测与周转</t>
        </is>
      </c>
      <c r="C1773" s="5" t="inlineStr">
        <is>
          <t>图像链路初测</t>
        </is>
      </c>
      <c r="D1773" s="13" t="inlineStr">
        <is>
          <t>数据</t>
        </is>
      </c>
      <c r="E1773" s="5" t="inlineStr">
        <is>
          <t>本件身份与有效结果记录（建议）</t>
        </is>
      </c>
      <c r="F177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73" s="5" t="inlineStr">
        <is>
          <t>1. 读取或接收与本工序相关的信息
2. 与实物/槽位及版本关联
3. 按权限校验、记录或传递
4. 缺失/不一致转人工确认</t>
        </is>
      </c>
      <c r="H1773" s="5" t="inlineStr">
        <is>
          <t>软件/读码或测试系统处理；机器人仅通过接口关联动作，不抓取数据。</t>
        </is>
      </c>
      <c r="I1773" s="5" t="inlineStr">
        <is>
          <t>C18
原流程第9页
标注第23页
当前：典型人工·待核</t>
        </is>
      </c>
      <c r="J1773" s="10" t="n"/>
      <c r="K1773" s="11" t="n"/>
    </row>
    <row r="1774" ht="84" customHeight="1">
      <c r="A1774" s="7" t="inlineStr">
        <is>
          <t>P11-C11
P11-C11-O01</t>
        </is>
      </c>
      <c r="B1774" s="7" t="inlineStr">
        <is>
          <t>数码相机与运动相机
PCBA制造、检测与周转</t>
        </is>
      </c>
      <c r="C1774" s="7" t="inlineStr">
        <is>
          <t>快门 / 镜头驱动板测</t>
        </is>
      </c>
      <c r="D1774" s="12" t="inlineStr">
        <is>
          <t>工件</t>
        </is>
      </c>
      <c r="E1774" s="7" t="inlineStr">
        <is>
          <t>快门</t>
        </is>
      </c>
      <c r="F1774" s="7" t="inlineStr">
        <is>
          <t>原流程中出现的对象名称：快门。对象结构、实际用途和适用性待核。
【依据】原流程文字出现</t>
        </is>
      </c>
      <c r="G177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774" s="7" t="inlineStr">
        <is>
          <t>机器人候选操作/配合治具；检测、紧固及工艺判定由对应设备/工具负责。具体接触与操作空间需验证。</t>
        </is>
      </c>
      <c r="I1774" s="7" t="inlineStr">
        <is>
          <t>C16
原流程第9页
标注第23页
当前：人机配合·待核</t>
        </is>
      </c>
      <c r="J1774" s="10" t="n"/>
      <c r="K1774" s="11" t="n"/>
    </row>
    <row r="1775" ht="84" customHeight="1">
      <c r="A1775" s="5" t="inlineStr">
        <is>
          <t>P11-C11
P11-C11-O02</t>
        </is>
      </c>
      <c r="B1775" s="5" t="inlineStr">
        <is>
          <t>数码相机与运动相机
PCBA制造、检测与周转</t>
        </is>
      </c>
      <c r="C1775" s="5" t="inlineStr">
        <is>
          <t>快门 / 镜头驱动板测</t>
        </is>
      </c>
      <c r="D1775" s="15" t="inlineStr">
        <is>
          <t>治具</t>
        </is>
      </c>
      <c r="E1775" s="5" t="inlineStr">
        <is>
          <t>定位/支撑工装（建议，待确认）</t>
        </is>
      </c>
      <c r="F177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75" s="5" t="inlineStr">
        <is>
          <t>1. 确认型号、空位及打开/释放状态
2. 承接工件并提供定位支撑
3. 按实际机构保持、夹紧或建立接触
4. 作业结束后确认释放及可取出</t>
        </is>
      </c>
      <c r="H1775" s="5" t="inlineStr">
        <is>
          <t>定位支撑由治具提供；主动夹紧/接触由实际机构执行；机器人候选为配合放入/取出。</t>
        </is>
      </c>
      <c r="I1775" s="5" t="inlineStr">
        <is>
          <t>C16
原流程第9页
标注第23页
当前：人机配合·待核</t>
        </is>
      </c>
      <c r="J1775" s="10" t="n"/>
      <c r="K1775" s="11" t="n"/>
    </row>
    <row r="1776" ht="84" customHeight="1">
      <c r="A1776" s="7" t="inlineStr">
        <is>
          <t>P11-C11
P11-C11-O03</t>
        </is>
      </c>
      <c r="B1776" s="7" t="inlineStr">
        <is>
          <t>数码相机与运动相机
PCBA制造、检测与周转</t>
        </is>
      </c>
      <c r="C1776" s="7" t="inlineStr">
        <is>
          <t>快门 / 镜头驱动板测</t>
        </is>
      </c>
      <c r="D1776" s="14" t="inlineStr">
        <is>
          <t>设备</t>
        </is>
      </c>
      <c r="E1776" s="7" t="inlineStr">
        <is>
          <t>对应检测/读写系统（建议，待确认）</t>
        </is>
      </c>
      <c r="F177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776" s="7" t="inlineStr">
        <is>
          <t>1. 确认设备就绪及允许装卸
2. 按接口接收工件/载具或工艺请求
3. 设备按批准程序完成本体工艺
4. 返回有效结果和允许释放/取料状态</t>
        </is>
      </c>
      <c r="H1776" s="7" t="inlineStr">
        <is>
          <t>专用设备及其控制系统执行工艺；机器人只在外部接口经验证后上下料。</t>
        </is>
      </c>
      <c r="I1776" s="7" t="inlineStr">
        <is>
          <t>C16
原流程第9页
标注第23页
当前：人机配合·待核</t>
        </is>
      </c>
      <c r="J1776" s="10" t="n"/>
      <c r="K1776" s="11" t="n"/>
    </row>
    <row r="1777" ht="84" customHeight="1">
      <c r="A1777" s="5" t="inlineStr">
        <is>
          <t>P11-C11
P11-C11-O04</t>
        </is>
      </c>
      <c r="B1777" s="5" t="inlineStr">
        <is>
          <t>数码相机与运动相机
PCBA制造、检测与周转</t>
        </is>
      </c>
      <c r="C1777" s="5" t="inlineStr">
        <is>
          <t>快门 / 镜头驱动板测</t>
        </is>
      </c>
      <c r="D1777" s="13" t="inlineStr">
        <is>
          <t>数据</t>
        </is>
      </c>
      <c r="E1777" s="5" t="inlineStr">
        <is>
          <t>本件身份与有效结果记录（建议）</t>
        </is>
      </c>
      <c r="F177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777" s="5" t="inlineStr">
        <is>
          <t>1. 读取或接收与本工序相关的信息
2. 与实物/槽位及版本关联
3. 按权限校验、记录或传递
4. 缺失/不一致转人工确认</t>
        </is>
      </c>
      <c r="H1777" s="5" t="inlineStr">
        <is>
          <t>软件/读码或测试系统处理；机器人仅通过接口关联动作，不抓取数据。</t>
        </is>
      </c>
      <c r="I1777" s="5" t="inlineStr">
        <is>
          <t>C16
原流程第9页
标注第23页
当前：人机配合·待核</t>
        </is>
      </c>
      <c r="J1777" s="10" t="n"/>
      <c r="K1777" s="11" t="n"/>
    </row>
    <row r="1778" ht="84" customHeight="1">
      <c r="A1778" s="7" t="inlineStr">
        <is>
          <t>P11-C12
P11-C12-O01</t>
        </is>
      </c>
      <c r="B1778" s="7" t="inlineStr">
        <is>
          <t>数码相机与运动相机
PCBA制造、检测与周转</t>
        </is>
      </c>
      <c r="C1778" s="7" t="inlineStr">
        <is>
          <t>维修与复测</t>
        </is>
      </c>
      <c r="D1778" s="12" t="inlineStr">
        <is>
          <t>工件</t>
        </is>
      </c>
      <c r="E1778" s="7" t="inlineStr">
        <is>
          <t>板卡（具体名称待确认）</t>
        </is>
      </c>
      <c r="F1778" s="7" t="inlineStr">
        <is>
          <t>按本次候选任务补充的对象/工装：板卡（具体名称待确认）。对象结构、实际用途和适用性待核。
【依据】按工序上下文推定</t>
        </is>
      </c>
      <c r="G1778" s="7" t="inlineStr">
        <is>
          <t>1. 绑定不良代码和实物
2. 由维修人员诊断并实施维修
3. 恢复后送至规定复测
4. 按有效结果放行或隔离</t>
        </is>
      </c>
      <c r="H1778" s="7" t="inlineStr">
        <is>
          <t>维修人员执行诊断和维修；设备复测；机器人候选仅为送测、周转和分流。</t>
        </is>
      </c>
      <c r="I1778" s="7" t="inlineStr">
        <is>
          <t>N04
原流程第9页
标注第24页
当前：人机配合·待核</t>
        </is>
      </c>
      <c r="J1778" s="10" t="n"/>
      <c r="K1778" s="11" t="n"/>
    </row>
    <row r="1779" ht="84" customHeight="1">
      <c r="A1779" s="5" t="inlineStr">
        <is>
          <t>P11-C13
P11-C13-O01</t>
        </is>
      </c>
      <c r="B1779" s="5" t="inlineStr">
        <is>
          <t>数码相机与运动相机
PCBA制造、检测与周转</t>
        </is>
      </c>
      <c r="C1779" s="5" t="inlineStr">
        <is>
          <t>防静电及防尘周转</t>
        </is>
      </c>
      <c r="D1779" s="12" t="inlineStr">
        <is>
          <t>工件</t>
        </is>
      </c>
      <c r="E1779" s="5" t="inlineStr">
        <is>
          <t>板卡（具体名称待确认）</t>
        </is>
      </c>
      <c r="F1779" s="5" t="inlineStr">
        <is>
          <t>按本次候选任务补充的对象/工装：板卡（具体名称待确认）。对象结构、实际用途和适用性待核。
【依据】按工序上下文推定</t>
        </is>
      </c>
      <c r="G1779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779" s="5" t="inlineStr">
        <is>
          <t>机器人候选操作/配合治具；检测、紧固及工艺判定由对应设备/工具负责。具体接触与操作空间需验证。</t>
        </is>
      </c>
      <c r="I1779" s="5" t="inlineStr">
        <is>
          <t>N06
原流程第10页
标注第24页
当前：典型人工·待核</t>
        </is>
      </c>
      <c r="J1779" s="10" t="n"/>
      <c r="K1779" s="11" t="n"/>
    </row>
    <row r="1780" ht="84" customHeight="1">
      <c r="A1780" s="7" t="inlineStr">
        <is>
          <t>P11-C13
P11-C13-O02</t>
        </is>
      </c>
      <c r="B1780" s="7" t="inlineStr">
        <is>
          <t>数码相机与运动相机
PCBA制造、检测与周转</t>
        </is>
      </c>
      <c r="C1780" s="7" t="inlineStr">
        <is>
          <t>防静电及防尘周转</t>
        </is>
      </c>
      <c r="D1780" s="16" t="inlineStr">
        <is>
          <t>载具</t>
        </is>
      </c>
      <c r="E1780" s="7" t="inlineStr">
        <is>
          <t>载具</t>
        </is>
      </c>
      <c r="F1780" s="7" t="inlineStr">
        <is>
          <t>原流程中出现的对象名称：载具。对象结构、实际用途和适用性待核。 未明确盘型、载荷和抓取界面。
【依据】原流程文字出现</t>
        </is>
      </c>
      <c r="G1780" s="7" t="inlineStr">
        <is>
          <t>1. 核对载具身份、空位和装载状态
2. 固定于取放基准，或按批准界面整体移送
3. 提供/接收工件并更新占位
4. 交接时确认数量和释放</t>
        </is>
      </c>
      <c r="H1780" s="7" t="inlineStr">
        <is>
          <t>机器人候选可整体搬运载具；盘内工件随载具间接转移，逐件抓取须另定义。</t>
        </is>
      </c>
      <c r="I1780" s="7" t="inlineStr">
        <is>
          <t>N06
原流程第10页
标注第24页
当前：典型人工·待核</t>
        </is>
      </c>
      <c r="J1780" s="10" t="n"/>
      <c r="K1780" s="11" t="n"/>
    </row>
    <row r="1781" ht="84" customHeight="1">
      <c r="A1781" s="5" t="inlineStr">
        <is>
          <t>P11-C14
P11-C14-O01</t>
        </is>
      </c>
      <c r="B1781" s="5" t="inlineStr">
        <is>
          <t>数码相机与运动相机
PCBA制造、检测与周转</t>
        </is>
      </c>
      <c r="C1781" s="5" t="inlineStr">
        <is>
          <t>相机配置齐套确认</t>
        </is>
      </c>
      <c r="D1781" s="12" t="inlineStr">
        <is>
          <t>工件</t>
        </is>
      </c>
      <c r="E1781" s="5" t="inlineStr">
        <is>
          <t>传感器</t>
        </is>
      </c>
      <c r="F1781" s="5" t="inlineStr">
        <is>
          <t>原流程中出现的对象名称：传感器。对象结构、实际用途和适用性待核。
【依据】原流程文字出现</t>
        </is>
      </c>
      <c r="G178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81" s="5" t="inlineStr">
        <is>
          <t>人员/读码及工位软件负责物料核对；机器人仅评估已明确对象的抓放交接。</t>
        </is>
      </c>
      <c r="I1781" s="5" t="inlineStr">
        <is>
          <t>N02
原流程第10页
标注第24页
当前：典型人工·待核</t>
        </is>
      </c>
      <c r="J1781" s="10" t="n"/>
      <c r="K1781" s="11" t="n"/>
    </row>
    <row r="1782" ht="84" customHeight="1">
      <c r="A1782" s="7" t="inlineStr">
        <is>
          <t>P11-C14
P11-C14-O02</t>
        </is>
      </c>
      <c r="B1782" s="7" t="inlineStr">
        <is>
          <t>数码相机与运动相机
PCBA制造、检测与周转</t>
        </is>
      </c>
      <c r="C1782" s="7" t="inlineStr">
        <is>
          <t>相机配置齐套确认</t>
        </is>
      </c>
      <c r="D1782" s="12" t="inlineStr">
        <is>
          <t>工件</t>
        </is>
      </c>
      <c r="E1782" s="7" t="inlineStr">
        <is>
          <t>屏幕</t>
        </is>
      </c>
      <c r="F1782" s="7" t="inlineStr">
        <is>
          <t>原流程中出现的对象名称：屏幕。对象结构、实际用途和适用性待核。
【依据】原流程文字出现</t>
        </is>
      </c>
      <c r="G178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82" s="7" t="inlineStr">
        <is>
          <t>人员/读码及工位软件负责物料核对；机器人仅评估已明确对象的抓放交接。</t>
        </is>
      </c>
      <c r="I1782" s="7" t="inlineStr">
        <is>
          <t>N02
原流程第10页
标注第24页
当前：典型人工·待核</t>
        </is>
      </c>
      <c r="J1782" s="10" t="n"/>
      <c r="K1782" s="11" t="n"/>
    </row>
    <row r="1783" ht="84" customHeight="1">
      <c r="A1783" s="5" t="inlineStr">
        <is>
          <t>P11-D01
P11-D01-O01</t>
        </is>
      </c>
      <c r="B1783" s="5" t="inlineStr">
        <is>
          <t>数码相机与运动相机
板卡与整机装配</t>
        </is>
      </c>
      <c r="C1783" s="5" t="inlineStr">
        <is>
          <t>安装主板与传感器组件</t>
        </is>
      </c>
      <c r="D1783" s="12" t="inlineStr">
        <is>
          <t>工件</t>
        </is>
      </c>
      <c r="E1783" s="5" t="inlineStr">
        <is>
          <t>传感器</t>
        </is>
      </c>
      <c r="F1783" s="5" t="inlineStr">
        <is>
          <t>原流程中出现的对象名称：传感器。对象结构、实际用途和适用性待核。
【依据】原流程文字出现</t>
        </is>
      </c>
      <c r="G178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83" s="5" t="inlineStr">
        <is>
          <t>机器人候选操作/配合治具；检测、紧固及工艺判定由对应设备/工具负责。具体接触与操作空间需验证。</t>
        </is>
      </c>
      <c r="I1783" s="5" t="inlineStr">
        <is>
          <t>C05
原流程第11页
标注第24页
当前：典型人工·待核</t>
        </is>
      </c>
      <c r="J1783" s="10" t="n"/>
      <c r="K1783" s="11" t="n"/>
    </row>
    <row r="1784" ht="84" customHeight="1">
      <c r="A1784" s="7" t="inlineStr">
        <is>
          <t>P11-D01
P11-D01-O02</t>
        </is>
      </c>
      <c r="B1784" s="7" t="inlineStr">
        <is>
          <t>数码相机与运动相机
板卡与整机装配</t>
        </is>
      </c>
      <c r="C1784" s="7" t="inlineStr">
        <is>
          <t>安装主板与传感器组件</t>
        </is>
      </c>
      <c r="D1784" s="12" t="inlineStr">
        <is>
          <t>工件</t>
        </is>
      </c>
      <c r="E1784" s="7" t="inlineStr">
        <is>
          <t>快门</t>
        </is>
      </c>
      <c r="F1784" s="7" t="inlineStr">
        <is>
          <t>原流程中出现的对象名称：快门。对象结构、实际用途和适用性待核。
【依据】原流程文字出现</t>
        </is>
      </c>
      <c r="G178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84" s="7" t="inlineStr">
        <is>
          <t>机器人候选操作/配合治具；检测、紧固及工艺判定由对应设备/工具负责。具体接触与操作空间需验证。</t>
        </is>
      </c>
      <c r="I1784" s="7" t="inlineStr">
        <is>
          <t>C05
原流程第11页
标注第24页
当前：典型人工·待核</t>
        </is>
      </c>
      <c r="J1784" s="10" t="n"/>
      <c r="K1784" s="11" t="n"/>
    </row>
    <row r="1785" ht="84" customHeight="1">
      <c r="A1785" s="5" t="inlineStr">
        <is>
          <t>P11-D01
P11-D01-O03</t>
        </is>
      </c>
      <c r="B1785" s="5" t="inlineStr">
        <is>
          <t>数码相机与运动相机
板卡与整机装配</t>
        </is>
      </c>
      <c r="C1785" s="5" t="inlineStr">
        <is>
          <t>安装主板与传感器组件</t>
        </is>
      </c>
      <c r="D1785" s="12" t="inlineStr">
        <is>
          <t>工件</t>
        </is>
      </c>
      <c r="E1785" s="5" t="inlineStr">
        <is>
          <t>主板</t>
        </is>
      </c>
      <c r="F1785" s="5" t="inlineStr">
        <is>
          <t>原流程中出现的对象名称：主板。对象结构、实际用途和适用性待核。
【依据】原流程文字出现</t>
        </is>
      </c>
      <c r="G178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85" s="5" t="inlineStr">
        <is>
          <t>机器人候选操作/配合治具；检测、紧固及工艺判定由对应设备/工具负责。具体接触与操作空间需验证。</t>
        </is>
      </c>
      <c r="I1785" s="5" t="inlineStr">
        <is>
          <t>C05
原流程第11页
标注第24页
当前：典型人工·待核</t>
        </is>
      </c>
      <c r="J1785" s="10" t="n"/>
      <c r="K1785" s="11" t="n"/>
    </row>
    <row r="1786" ht="84" customHeight="1">
      <c r="A1786" s="7" t="inlineStr">
        <is>
          <t>P11-D01
P11-D01-O04</t>
        </is>
      </c>
      <c r="B1786" s="7" t="inlineStr">
        <is>
          <t>数码相机与运动相机
板卡与整机装配</t>
        </is>
      </c>
      <c r="C1786" s="7" t="inlineStr">
        <is>
          <t>安装主板与传感器组件</t>
        </is>
      </c>
      <c r="D1786" s="15" t="inlineStr">
        <is>
          <t>治具</t>
        </is>
      </c>
      <c r="E1786" s="7" t="inlineStr">
        <is>
          <t>定位/支撑工装（建议，待确认）</t>
        </is>
      </c>
      <c r="F178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86" s="7" t="inlineStr">
        <is>
          <t>1. 确认型号、空位及打开/释放状态
2. 承接工件并提供定位支撑
3. 按实际机构保持、夹紧或建立接触
4. 作业结束后确认释放及可取出</t>
        </is>
      </c>
      <c r="H1786" s="7" t="inlineStr">
        <is>
          <t>定位支撑由治具提供；主动夹紧/接触由实际机构执行；机器人候选为配合放入/取出。</t>
        </is>
      </c>
      <c r="I1786" s="7" t="inlineStr">
        <is>
          <t>C05
原流程第11页
标注第24页
当前：典型人工·待核</t>
        </is>
      </c>
      <c r="J1786" s="10" t="n"/>
      <c r="K1786" s="11" t="n"/>
    </row>
    <row r="1787" ht="84" customHeight="1">
      <c r="A1787" s="5" t="inlineStr">
        <is>
          <t>P11-D02
P11-D02-O01</t>
        </is>
      </c>
      <c r="B1787" s="5" t="inlineStr">
        <is>
          <t>数码相机与运动相机
板卡与整机装配</t>
        </is>
      </c>
      <c r="C1787" s="5" t="inlineStr">
        <is>
          <t>连接镜头 / 显示排线</t>
        </is>
      </c>
      <c r="D1787" s="12" t="inlineStr">
        <is>
          <t>工件</t>
        </is>
      </c>
      <c r="E1787" s="5" t="inlineStr">
        <is>
          <t>取景器</t>
        </is>
      </c>
      <c r="F1787" s="5" t="inlineStr">
        <is>
          <t>原流程中出现的对象名称：取景器。对象结构、实际用途和适用性待核。
【依据】原流程文字出现</t>
        </is>
      </c>
      <c r="G1787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787" s="5" t="inlineStr">
        <is>
          <t>机器人候选操作/配合治具；检测、紧固及工艺判定由对应设备/工具负责。具体接触与操作空间需验证。</t>
        </is>
      </c>
      <c r="I1787" s="5" t="inlineStr">
        <is>
          <t>C08
原流程第11页
标注第25页
当前：典型人工·待核</t>
        </is>
      </c>
      <c r="J1787" s="10" t="n"/>
      <c r="K1787" s="11" t="n"/>
    </row>
    <row r="1788" ht="84" customHeight="1">
      <c r="A1788" s="7" t="inlineStr">
        <is>
          <t>P11-D02
P11-D02-O02</t>
        </is>
      </c>
      <c r="B1788" s="7" t="inlineStr">
        <is>
          <t>数码相机与运动相机
板卡与整机装配</t>
        </is>
      </c>
      <c r="C1788" s="7" t="inlineStr">
        <is>
          <t>连接镜头 / 显示排线</t>
        </is>
      </c>
      <c r="D1788" s="12" t="inlineStr">
        <is>
          <t>工件</t>
        </is>
      </c>
      <c r="E1788" s="7" t="inlineStr">
        <is>
          <t>屏幕</t>
        </is>
      </c>
      <c r="F1788" s="7" t="inlineStr">
        <is>
          <t>原流程中出现的对象名称：屏幕。对象结构、实际用途和适用性待核。
【依据】原流程文字出现</t>
        </is>
      </c>
      <c r="G1788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788" s="7" t="inlineStr">
        <is>
          <t>机器人候选操作/配合治具；检测、紧固及工艺判定由对应设备/工具负责。具体接触与操作空间需验证。</t>
        </is>
      </c>
      <c r="I1788" s="7" t="inlineStr">
        <is>
          <t>C08
原流程第11页
标注第25页
当前：典型人工·待核</t>
        </is>
      </c>
      <c r="J1788" s="10" t="n"/>
      <c r="K1788" s="11" t="n"/>
    </row>
    <row r="1789" ht="84" customHeight="1">
      <c r="A1789" s="5" t="inlineStr">
        <is>
          <t>P11-D02
P11-D02-O03</t>
        </is>
      </c>
      <c r="B1789" s="5" t="inlineStr">
        <is>
          <t>数码相机与运动相机
板卡与整机装配</t>
        </is>
      </c>
      <c r="C1789" s="5" t="inlineStr">
        <is>
          <t>连接镜头 / 显示排线</t>
        </is>
      </c>
      <c r="D1789" s="12" t="inlineStr">
        <is>
          <t>工件</t>
        </is>
      </c>
      <c r="E1789" s="5" t="inlineStr">
        <is>
          <t>排线</t>
        </is>
      </c>
      <c r="F1789" s="5" t="inlineStr">
        <is>
          <t>原流程中出现的对象名称：排线。对象结构、实际用途和适用性待核。
【依据】原流程文字出现</t>
        </is>
      </c>
      <c r="G1789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789" s="5" t="inlineStr">
        <is>
          <t>机器人候选操作/配合治具；检测、紧固及工艺判定由对应设备/工具负责。具体接触与操作空间需验证。</t>
        </is>
      </c>
      <c r="I1789" s="5" t="inlineStr">
        <is>
          <t>C08
原流程第11页
标注第25页
当前：典型人工·待核</t>
        </is>
      </c>
      <c r="J1789" s="10" t="n"/>
      <c r="K1789" s="11" t="n"/>
    </row>
    <row r="1790" ht="84" customHeight="1">
      <c r="A1790" s="7" t="inlineStr">
        <is>
          <t>P11-D02
P11-D02-O04</t>
        </is>
      </c>
      <c r="B1790" s="7" t="inlineStr">
        <is>
          <t>数码相机与运动相机
板卡与整机装配</t>
        </is>
      </c>
      <c r="C1790" s="7" t="inlineStr">
        <is>
          <t>连接镜头 / 显示排线</t>
        </is>
      </c>
      <c r="D1790" s="15" t="inlineStr">
        <is>
          <t>治具</t>
        </is>
      </c>
      <c r="E1790" s="7" t="inlineStr">
        <is>
          <t>定位/支撑工装（建议，待确认）</t>
        </is>
      </c>
      <c r="F179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90" s="7" t="inlineStr">
        <is>
          <t>1. 确认型号、空位及打开/释放状态
2. 承接工件并提供定位支撑
3. 按实际机构保持、夹紧或建立接触
4. 作业结束后确认释放及可取出</t>
        </is>
      </c>
      <c r="H1790" s="7" t="inlineStr">
        <is>
          <t>定位支撑由治具提供；主动夹紧/接触由实际机构执行；机器人候选为配合放入/取出。</t>
        </is>
      </c>
      <c r="I1790" s="7" t="inlineStr">
        <is>
          <t>C08
原流程第11页
标注第25页
当前：典型人工·待核</t>
        </is>
      </c>
      <c r="J1790" s="10" t="n"/>
      <c r="K1790" s="11" t="n"/>
    </row>
    <row r="1791" ht="84" customHeight="1">
      <c r="A1791" s="5" t="inlineStr">
        <is>
          <t>P11-D03
P11-D03-O01</t>
        </is>
      </c>
      <c r="B1791" s="5" t="inlineStr">
        <is>
          <t>数码相机与运动相机
板卡与整机装配</t>
        </is>
      </c>
      <c r="C1791" s="5" t="inlineStr">
        <is>
          <t>安装接口板与电池仓</t>
        </is>
      </c>
      <c r="D1791" s="12" t="inlineStr">
        <is>
          <t>工件</t>
        </is>
      </c>
      <c r="E1791" s="5" t="inlineStr">
        <is>
          <t>接口板</t>
        </is>
      </c>
      <c r="F1791" s="5" t="inlineStr">
        <is>
          <t>原流程中出现的对象名称：接口板。对象结构、实际用途和适用性待核。
【依据】原流程文字出现</t>
        </is>
      </c>
      <c r="G179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91" s="5" t="inlineStr">
        <is>
          <t>机器人候选操作/配合治具；检测、紧固及工艺判定由对应设备/工具负责。具体接触与操作空间需验证。</t>
        </is>
      </c>
      <c r="I1791" s="5" t="inlineStr">
        <is>
          <t>C05
原流程第11页
标注第25页
当前：典型人工·待核</t>
        </is>
      </c>
      <c r="J1791" s="10" t="n"/>
      <c r="K1791" s="11" t="n"/>
    </row>
    <row r="1792" ht="84" customHeight="1">
      <c r="A1792" s="7" t="inlineStr">
        <is>
          <t>P11-D03
P11-D03-O02</t>
        </is>
      </c>
      <c r="B1792" s="7" t="inlineStr">
        <is>
          <t>数码相机与运动相机
板卡与整机装配</t>
        </is>
      </c>
      <c r="C1792" s="7" t="inlineStr">
        <is>
          <t>安装接口板与电池仓</t>
        </is>
      </c>
      <c r="D1792" s="12" t="inlineStr">
        <is>
          <t>工件</t>
        </is>
      </c>
      <c r="E1792" s="7" t="inlineStr">
        <is>
          <t>电池仓</t>
        </is>
      </c>
      <c r="F1792" s="7" t="inlineStr">
        <is>
          <t>原流程中出现的对象名称：电池仓。对象结构、实际用途和适用性待核。
【依据】原流程文字出现</t>
        </is>
      </c>
      <c r="G179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92" s="7" t="inlineStr">
        <is>
          <t>机器人候选操作/配合治具；检测、紧固及工艺判定由对应设备/工具负责。具体接触与操作空间需验证。</t>
        </is>
      </c>
      <c r="I1792" s="7" t="inlineStr">
        <is>
          <t>C05
原流程第11页
标注第25页
当前：典型人工·待核</t>
        </is>
      </c>
      <c r="J1792" s="10" t="n"/>
      <c r="K1792" s="11" t="n"/>
    </row>
    <row r="1793" ht="84" customHeight="1">
      <c r="A1793" s="5" t="inlineStr">
        <is>
          <t>P11-D03
P11-D03-O03</t>
        </is>
      </c>
      <c r="B1793" s="5" t="inlineStr">
        <is>
          <t>数码相机与运动相机
板卡与整机装配</t>
        </is>
      </c>
      <c r="C1793" s="5" t="inlineStr">
        <is>
          <t>安装接口板与电池仓</t>
        </is>
      </c>
      <c r="D1793" s="15" t="inlineStr">
        <is>
          <t>治具</t>
        </is>
      </c>
      <c r="E1793" s="5" t="inlineStr">
        <is>
          <t>定位/支撑工装（建议，待确认）</t>
        </is>
      </c>
      <c r="F179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93" s="5" t="inlineStr">
        <is>
          <t>1. 确认型号、空位及打开/释放状态
2. 承接工件并提供定位支撑
3. 按实际机构保持、夹紧或建立接触
4. 作业结束后确认释放及可取出</t>
        </is>
      </c>
      <c r="H1793" s="5" t="inlineStr">
        <is>
          <t>定位支撑由治具提供；主动夹紧/接触由实际机构执行；机器人候选为配合放入/取出。</t>
        </is>
      </c>
      <c r="I1793" s="5" t="inlineStr">
        <is>
          <t>C05
原流程第11页
标注第25页
当前：典型人工·待核</t>
        </is>
      </c>
      <c r="J1793" s="10" t="n"/>
      <c r="K1793" s="11" t="n"/>
    </row>
    <row r="1794" ht="84" customHeight="1">
      <c r="A1794" s="7" t="inlineStr">
        <is>
          <t>P11-D04
P11-D04-O01</t>
        </is>
      </c>
      <c r="B1794" s="7" t="inlineStr">
        <is>
          <t>数码相机与运动相机
板卡与整机装配</t>
        </is>
      </c>
      <c r="C1794" s="7" t="inlineStr">
        <is>
          <t>装配机身与密封件</t>
        </is>
      </c>
      <c r="D1794" s="12" t="inlineStr">
        <is>
          <t>工件</t>
        </is>
      </c>
      <c r="E1794" s="7" t="inlineStr">
        <is>
          <t>密封圈</t>
        </is>
      </c>
      <c r="F1794" s="7" t="inlineStr">
        <is>
          <t>原流程中出现的对象名称：密封圈。对象结构、实际用途和适用性待核。
【依据】原流程文字出现</t>
        </is>
      </c>
      <c r="G179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94" s="7" t="inlineStr">
        <is>
          <t>机器人候选操作/配合治具；检测、紧固及工艺判定由对应设备/工具负责。具体接触与操作空间需验证。</t>
        </is>
      </c>
      <c r="I1794" s="7" t="inlineStr">
        <is>
          <t>C05
原流程第11页
标注第25页
当前：典型人工·待核</t>
        </is>
      </c>
      <c r="J1794" s="10" t="n"/>
      <c r="K1794" s="11" t="n"/>
    </row>
    <row r="1795" ht="84" customHeight="1">
      <c r="A1795" s="5" t="inlineStr">
        <is>
          <t>P11-D04
P11-D04-O02</t>
        </is>
      </c>
      <c r="B1795" s="5" t="inlineStr">
        <is>
          <t>数码相机与运动相机
板卡与整机装配</t>
        </is>
      </c>
      <c r="C1795" s="5" t="inlineStr">
        <is>
          <t>装配机身与密封件</t>
        </is>
      </c>
      <c r="D1795" s="12" t="inlineStr">
        <is>
          <t>工件</t>
        </is>
      </c>
      <c r="E1795" s="5" t="inlineStr">
        <is>
          <t>线缆</t>
        </is>
      </c>
      <c r="F1795" s="5" t="inlineStr">
        <is>
          <t>原流程中出现的对象名称：线缆。对象结构、实际用途和适用性待核。
【依据】原流程文字出现</t>
        </is>
      </c>
      <c r="G179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95" s="5" t="inlineStr">
        <is>
          <t>机器人候选操作/配合治具；检测、紧固及工艺判定由对应设备/工具负责。具体接触与操作空间需验证。</t>
        </is>
      </c>
      <c r="I1795" s="5" t="inlineStr">
        <is>
          <t>C05
原流程第11页
标注第25页
当前：典型人工·待核</t>
        </is>
      </c>
      <c r="J1795" s="10" t="n"/>
      <c r="K1795" s="11" t="n"/>
    </row>
    <row r="1796" ht="84" customHeight="1">
      <c r="A1796" s="7" t="inlineStr">
        <is>
          <t>P11-D04
P11-D04-O03</t>
        </is>
      </c>
      <c r="B1796" s="7" t="inlineStr">
        <is>
          <t>数码相机与运动相机
板卡与整机装配</t>
        </is>
      </c>
      <c r="C1796" s="7" t="inlineStr">
        <is>
          <t>装配机身与密封件</t>
        </is>
      </c>
      <c r="D1796" s="12" t="inlineStr">
        <is>
          <t>工件</t>
        </is>
      </c>
      <c r="E1796" s="7" t="inlineStr">
        <is>
          <t>按键</t>
        </is>
      </c>
      <c r="F1796" s="7" t="inlineStr">
        <is>
          <t>原流程中出现的对象名称：按键。对象结构、实际用途和适用性待核。
【依据】原流程文字出现</t>
        </is>
      </c>
      <c r="G179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96" s="7" t="inlineStr">
        <is>
          <t>机器人候选操作/配合治具；检测、紧固及工艺判定由对应设备/工具负责。具体接触与操作空间需验证。</t>
        </is>
      </c>
      <c r="I1796" s="7" t="inlineStr">
        <is>
          <t>C05
原流程第11页
标注第25页
当前：典型人工·待核</t>
        </is>
      </c>
      <c r="J1796" s="10" t="n"/>
      <c r="K1796" s="11" t="n"/>
    </row>
    <row r="1797" ht="84" customHeight="1">
      <c r="A1797" s="5" t="inlineStr">
        <is>
          <t>P11-D04
P11-D04-O04</t>
        </is>
      </c>
      <c r="B1797" s="5" t="inlineStr">
        <is>
          <t>数码相机与运动相机
板卡与整机装配</t>
        </is>
      </c>
      <c r="C1797" s="5" t="inlineStr">
        <is>
          <t>装配机身与密封件</t>
        </is>
      </c>
      <c r="D1797" s="15" t="inlineStr">
        <is>
          <t>治具</t>
        </is>
      </c>
      <c r="E1797" s="5" t="inlineStr">
        <is>
          <t>定位/支撑工装（建议，待确认）</t>
        </is>
      </c>
      <c r="F179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797" s="5" t="inlineStr">
        <is>
          <t>1. 确认型号、空位及打开/释放状态
2. 承接工件并提供定位支撑
3. 按实际机构保持、夹紧或建立接触
4. 作业结束后确认释放及可取出</t>
        </is>
      </c>
      <c r="H1797" s="5" t="inlineStr">
        <is>
          <t>定位支撑由治具提供；主动夹紧/接触由实际机构执行；机器人候选为配合放入/取出。</t>
        </is>
      </c>
      <c r="I1797" s="5" t="inlineStr">
        <is>
          <t>C05
原流程第11页
标注第25页
当前：典型人工·待核</t>
        </is>
      </c>
      <c r="J1797" s="10" t="n"/>
      <c r="K1797" s="11" t="n"/>
    </row>
    <row r="1798" ht="84" customHeight="1">
      <c r="A1798" s="7" t="inlineStr">
        <is>
          <t>P11-装配01
P11-装配01-O01</t>
        </is>
      </c>
      <c r="B1798" s="7" t="inlineStr">
        <is>
          <t>数码相机与运动相机
整机装配展开</t>
        </is>
      </c>
      <c r="C1798" s="7" t="inlineStr">
        <is>
          <t>准备机身与光学工装</t>
        </is>
      </c>
      <c r="D1798" s="12" t="inlineStr">
        <is>
          <t>工件</t>
        </is>
      </c>
      <c r="E1798" s="7" t="inlineStr">
        <is>
          <t>本工序产品/零部件（名称待确认）</t>
        </is>
      </c>
      <c r="F1798" s="7" t="inlineStr">
        <is>
          <t>按本次候选任务补充的对象/工装：本工序产品/零部件（名称待确认）。对象结构、实际用途和适用性待核。
【依据】按工序上下文推定</t>
        </is>
      </c>
      <c r="G179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798" s="7" t="inlineStr">
        <is>
          <t>人员/读码及工位软件负责物料核对；机器人仅评估已明确对象的抓放交接。</t>
        </is>
      </c>
      <c r="I1798" s="7" t="inlineStr">
        <is>
          <t>N02
原流程第12页
标注第25页
当前：典型人工·待核</t>
        </is>
      </c>
      <c r="J1798" s="10" t="n"/>
      <c r="K1798" s="11" t="n"/>
    </row>
    <row r="1799" ht="84" customHeight="1">
      <c r="A1799" s="5" t="inlineStr">
        <is>
          <t>P11-装配02
P11-装配02-O01</t>
        </is>
      </c>
      <c r="B1799" s="5" t="inlineStr">
        <is>
          <t>数码相机与运动相机
整机装配展开</t>
        </is>
      </c>
      <c r="C1799" s="5" t="inlineStr">
        <is>
          <t>安装传感器 / 快门组件</t>
        </is>
      </c>
      <c r="D1799" s="12" t="inlineStr">
        <is>
          <t>工件</t>
        </is>
      </c>
      <c r="E1799" s="5" t="inlineStr">
        <is>
          <t>传感器</t>
        </is>
      </c>
      <c r="F1799" s="5" t="inlineStr">
        <is>
          <t>原流程中出现的对象名称：传感器。对象结构、实际用途和适用性待核。
【依据】原流程文字出现</t>
        </is>
      </c>
      <c r="G179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799" s="5" t="inlineStr">
        <is>
          <t>机器人候选操作/配合治具；检测、紧固及工艺判定由对应设备/工具负责。具体接触与操作空间需验证。</t>
        </is>
      </c>
      <c r="I1799" s="5" t="inlineStr">
        <is>
          <t>C05
原流程第12页
标注第26页
当前：典型人工·待核</t>
        </is>
      </c>
      <c r="J1799" s="10" t="n"/>
      <c r="K1799" s="11" t="n"/>
    </row>
    <row r="1800" ht="84" customHeight="1">
      <c r="A1800" s="7" t="inlineStr">
        <is>
          <t>P11-装配02
P11-装配02-O02</t>
        </is>
      </c>
      <c r="B1800" s="7" t="inlineStr">
        <is>
          <t>数码相机与运动相机
整机装配展开</t>
        </is>
      </c>
      <c r="C1800" s="7" t="inlineStr">
        <is>
          <t>安装传感器 / 快门组件</t>
        </is>
      </c>
      <c r="D1800" s="12" t="inlineStr">
        <is>
          <t>工件</t>
        </is>
      </c>
      <c r="E1800" s="7" t="inlineStr">
        <is>
          <t>连接器</t>
        </is>
      </c>
      <c r="F1800" s="7" t="inlineStr">
        <is>
          <t>原流程中出现的对象名称：连接器。对象结构、实际用途和适用性待核。
【依据】原流程文字出现</t>
        </is>
      </c>
      <c r="G180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00" s="7" t="inlineStr">
        <is>
          <t>机器人候选操作/配合治具；检测、紧固及工艺判定由对应设备/工具负责。具体接触与操作空间需验证。</t>
        </is>
      </c>
      <c r="I1800" s="7" t="inlineStr">
        <is>
          <t>C05
原流程第12页
标注第26页
当前：典型人工·待核</t>
        </is>
      </c>
      <c r="J1800" s="10" t="n"/>
      <c r="K1800" s="11" t="n"/>
    </row>
    <row r="1801" ht="84" customHeight="1">
      <c r="A1801" s="5" t="inlineStr">
        <is>
          <t>P11-装配02
P11-装配02-O03</t>
        </is>
      </c>
      <c r="B1801" s="5" t="inlineStr">
        <is>
          <t>数码相机与运动相机
整机装配展开</t>
        </is>
      </c>
      <c r="C1801" s="5" t="inlineStr">
        <is>
          <t>安装传感器 / 快门组件</t>
        </is>
      </c>
      <c r="D1801" s="12" t="inlineStr">
        <is>
          <t>工件</t>
        </is>
      </c>
      <c r="E1801" s="5" t="inlineStr">
        <is>
          <t>快门</t>
        </is>
      </c>
      <c r="F1801" s="5" t="inlineStr">
        <is>
          <t>原流程中出现的对象名称：快门。对象结构、实际用途和适用性待核。
【依据】原流程文字出现</t>
        </is>
      </c>
      <c r="G180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01" s="5" t="inlineStr">
        <is>
          <t>机器人候选操作/配合治具；检测、紧固及工艺判定由对应设备/工具负责。具体接触与操作空间需验证。</t>
        </is>
      </c>
      <c r="I1801" s="5" t="inlineStr">
        <is>
          <t>C05
原流程第12页
标注第26页
当前：典型人工·待核</t>
        </is>
      </c>
      <c r="J1801" s="10" t="n"/>
      <c r="K1801" s="11" t="n"/>
    </row>
    <row r="1802" ht="84" customHeight="1">
      <c r="A1802" s="7" t="inlineStr">
        <is>
          <t>P11-装配02
P11-装配02-O04</t>
        </is>
      </c>
      <c r="B1802" s="7" t="inlineStr">
        <is>
          <t>数码相机与运动相机
整机装配展开</t>
        </is>
      </c>
      <c r="C1802" s="7" t="inlineStr">
        <is>
          <t>安装传感器 / 快门组件</t>
        </is>
      </c>
      <c r="D1802" s="15" t="inlineStr">
        <is>
          <t>治具</t>
        </is>
      </c>
      <c r="E1802" s="7" t="inlineStr">
        <is>
          <t>定位/支撑工装（建议，待确认）</t>
        </is>
      </c>
      <c r="F180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02" s="7" t="inlineStr">
        <is>
          <t>1. 确认型号、空位及打开/释放状态
2. 承接工件并提供定位支撑
3. 按实际机构保持、夹紧或建立接触
4. 作业结束后确认释放及可取出</t>
        </is>
      </c>
      <c r="H1802" s="7" t="inlineStr">
        <is>
          <t>定位支撑由治具提供；主动夹紧/接触由实际机构执行；机器人候选为配合放入/取出。</t>
        </is>
      </c>
      <c r="I1802" s="7" t="inlineStr">
        <is>
          <t>C05
原流程第12页
标注第26页
当前：典型人工·待核</t>
        </is>
      </c>
      <c r="J1802" s="10" t="n"/>
      <c r="K1802" s="11" t="n"/>
    </row>
    <row r="1803" ht="84" customHeight="1">
      <c r="A1803" s="5" t="inlineStr">
        <is>
          <t>P11-装配03
P11-装配03-O01</t>
        </is>
      </c>
      <c r="B1803" s="5" t="inlineStr">
        <is>
          <t>数码相机与运动相机
整机装配展开</t>
        </is>
      </c>
      <c r="C1803" s="5" t="inlineStr">
        <is>
          <t>装入主板</t>
        </is>
      </c>
      <c r="D1803" s="12" t="inlineStr">
        <is>
          <t>工件</t>
        </is>
      </c>
      <c r="E1803" s="5" t="inlineStr">
        <is>
          <t>主板</t>
        </is>
      </c>
      <c r="F1803" s="5" t="inlineStr">
        <is>
          <t>原流程中出现的对象名称：主板。对象结构、实际用途和适用性待核。
【依据】原流程文字出现</t>
        </is>
      </c>
      <c r="G1803" s="5" t="inlineStr">
        <is>
          <t>1. 核对本对象身份、状态和允许接触区
2. 支撑/定位本件，紧固工具按规定孔位锁付并返回结果
3. 核对完成状态与本件关联结果；异常受控退出</t>
        </is>
      </c>
      <c r="H1803" s="5" t="inlineStr">
        <is>
          <t>机器人候选操作/配合治具；检测、紧固及工艺判定由对应设备/工具负责。具体接触与操作空间需验证。</t>
        </is>
      </c>
      <c r="I1803" s="5" t="inlineStr">
        <is>
          <t>C10
原流程第12页
标注第26页
当前：典型人工·待核</t>
        </is>
      </c>
      <c r="J1803" s="10" t="n"/>
      <c r="K1803" s="11" t="n"/>
    </row>
    <row r="1804" ht="84" customHeight="1">
      <c r="A1804" s="7" t="inlineStr">
        <is>
          <t>P11-装配03
P11-装配03-O02</t>
        </is>
      </c>
      <c r="B1804" s="7" t="inlineStr">
        <is>
          <t>数码相机与运动相机
整机装配展开</t>
        </is>
      </c>
      <c r="C1804" s="7" t="inlineStr">
        <is>
          <t>装入主板</t>
        </is>
      </c>
      <c r="D1804" s="13" t="inlineStr">
        <is>
          <t>数据</t>
        </is>
      </c>
      <c r="E1804" s="7" t="inlineStr">
        <is>
          <t>条码</t>
        </is>
      </c>
      <c r="F1804" s="7" t="inlineStr">
        <is>
          <t>原流程中出现的对象名称：条码。对象结构、实际用途和适用性待核。 此对象为信息，不是机械抓取物。
【依据】原流程文字出现</t>
        </is>
      </c>
      <c r="G1804" s="7" t="inlineStr">
        <is>
          <t>1. 读取或接收与本工序相关的信息
2. 与实物/槽位及版本关联
3. 按权限校验、记录或传递
4. 缺失/不一致转人工确认</t>
        </is>
      </c>
      <c r="H1804" s="7" t="inlineStr">
        <is>
          <t>软件/读码或测试系统处理；机器人仅通过接口关联动作，不抓取数据。</t>
        </is>
      </c>
      <c r="I1804" s="7" t="inlineStr">
        <is>
          <t>C10
原流程第12页
标注第26页
当前：典型人工·待核</t>
        </is>
      </c>
      <c r="J1804" s="10" t="n"/>
      <c r="K1804" s="11" t="n"/>
    </row>
    <row r="1805" ht="84" customHeight="1">
      <c r="A1805" s="5" t="inlineStr">
        <is>
          <t>P11-装配03
P11-装配03-O03</t>
        </is>
      </c>
      <c r="B1805" s="5" t="inlineStr">
        <is>
          <t>数码相机与运动相机
整机装配展开</t>
        </is>
      </c>
      <c r="C1805" s="5" t="inlineStr">
        <is>
          <t>装入主板</t>
        </is>
      </c>
      <c r="D1805" s="15" t="inlineStr">
        <is>
          <t>治具</t>
        </is>
      </c>
      <c r="E1805" s="5" t="inlineStr">
        <is>
          <t>定位/支撑工装（建议，待确认）</t>
        </is>
      </c>
      <c r="F180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05" s="5" t="inlineStr">
        <is>
          <t>1. 确认型号、空位及打开/释放状态
2. 承接工件并提供定位支撑
3. 按实际机构保持、夹紧或建立接触
4. 作业结束后确认释放及可取出</t>
        </is>
      </c>
      <c r="H1805" s="5" t="inlineStr">
        <is>
          <t>定位支撑由治具提供；主动夹紧/接触由实际机构执行；机器人候选为配合放入/取出。</t>
        </is>
      </c>
      <c r="I1805" s="5" t="inlineStr">
        <is>
          <t>C10
原流程第12页
标注第26页
当前：典型人工·待核</t>
        </is>
      </c>
      <c r="J1805" s="10" t="n"/>
      <c r="K1805" s="11" t="n"/>
    </row>
    <row r="1806" ht="84" customHeight="1">
      <c r="A1806" s="7" t="inlineStr">
        <is>
          <t>P11-装配03
P11-装配03-O04</t>
        </is>
      </c>
      <c r="B1806" s="7" t="inlineStr">
        <is>
          <t>数码相机与运动相机
整机装配展开</t>
        </is>
      </c>
      <c r="C1806" s="7" t="inlineStr">
        <is>
          <t>装入主板</t>
        </is>
      </c>
      <c r="D1806" s="17" t="inlineStr">
        <is>
          <t>工具</t>
        </is>
      </c>
      <c r="E1806" s="7" t="inlineStr">
        <is>
          <t>带结果反馈的紧固工具（建议）</t>
        </is>
      </c>
      <c r="F1806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806" s="7" t="inlineStr">
        <is>
          <t>1. 核对工具型号、安装和可用状态
2. 按批准作用点/路径接近
3. 工具执行紧固、测量或处理并返回结果
4. 退出并按规则维护或更换</t>
        </is>
      </c>
      <c r="H1806" s="7" t="inlineStr">
        <is>
          <t>原人工工具仍由人员使用；机器人持工具属于待验证候选，工具计量/判定不由机械运动替代。</t>
        </is>
      </c>
      <c r="I1806" s="7" t="inlineStr">
        <is>
          <t>C10
原流程第12页
标注第26页
当前：典型人工·待核</t>
        </is>
      </c>
      <c r="J1806" s="10" t="n"/>
      <c r="K1806" s="11" t="n"/>
    </row>
    <row r="1807" ht="84" customHeight="1">
      <c r="A1807" s="5" t="inlineStr">
        <is>
          <t>P11-装配04
P11-装配04-O01</t>
        </is>
      </c>
      <c r="B1807" s="5" t="inlineStr">
        <is>
          <t>数码相机与运动相机
整机装配展开</t>
        </is>
      </c>
      <c r="C1807" s="5" t="inlineStr">
        <is>
          <t>连接镜头 / 屏幕排线</t>
        </is>
      </c>
      <c r="D1807" s="12" t="inlineStr">
        <is>
          <t>工件</t>
        </is>
      </c>
      <c r="E1807" s="5" t="inlineStr">
        <is>
          <t>屏幕</t>
        </is>
      </c>
      <c r="F1807" s="5" t="inlineStr">
        <is>
          <t>原流程中出现的对象名称：屏幕。对象结构、实际用途和适用性待核。
【依据】原流程文字出现</t>
        </is>
      </c>
      <c r="G1807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807" s="5" t="inlineStr">
        <is>
          <t>机器人候选操作/配合治具；检测、紧固及工艺判定由对应设备/工具负责。具体接触与操作空间需验证。</t>
        </is>
      </c>
      <c r="I1807" s="5" t="inlineStr">
        <is>
          <t>C08
原流程第12页
标注第26页
当前：典型人工·待核</t>
        </is>
      </c>
      <c r="J1807" s="10" t="n"/>
      <c r="K1807" s="11" t="n"/>
    </row>
    <row r="1808" ht="84" customHeight="1">
      <c r="A1808" s="7" t="inlineStr">
        <is>
          <t>P11-装配04
P11-装配04-O02</t>
        </is>
      </c>
      <c r="B1808" s="7" t="inlineStr">
        <is>
          <t>数码相机与运动相机
整机装配展开</t>
        </is>
      </c>
      <c r="C1808" s="7" t="inlineStr">
        <is>
          <t>连接镜头 / 屏幕排线</t>
        </is>
      </c>
      <c r="D1808" s="12" t="inlineStr">
        <is>
          <t>工件</t>
        </is>
      </c>
      <c r="E1808" s="7" t="inlineStr">
        <is>
          <t>排线</t>
        </is>
      </c>
      <c r="F1808" s="7" t="inlineStr">
        <is>
          <t>原流程中出现的对象名称：排线。对象结构、实际用途和适用性待核。
【依据】原流程文字出现</t>
        </is>
      </c>
      <c r="G1808" s="7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808" s="7" t="inlineStr">
        <is>
          <t>机器人候选操作/配合治具；检测、紧固及工艺判定由对应设备/工具负责。具体接触与操作空间需验证。</t>
        </is>
      </c>
      <c r="I1808" s="7" t="inlineStr">
        <is>
          <t>C08
原流程第12页
标注第26页
当前：典型人工·待核</t>
        </is>
      </c>
      <c r="J1808" s="10" t="n"/>
      <c r="K1808" s="11" t="n"/>
    </row>
    <row r="1809" ht="84" customHeight="1">
      <c r="A1809" s="5" t="inlineStr">
        <is>
          <t>P11-装配04
P11-装配04-O03</t>
        </is>
      </c>
      <c r="B1809" s="5" t="inlineStr">
        <is>
          <t>数码相机与运动相机
整机装配展开</t>
        </is>
      </c>
      <c r="C1809" s="5" t="inlineStr">
        <is>
          <t>连接镜头 / 屏幕排线</t>
        </is>
      </c>
      <c r="D1809" s="12" t="inlineStr">
        <is>
          <t>工件</t>
        </is>
      </c>
      <c r="E1809" s="5" t="inlineStr">
        <is>
          <t>线缆</t>
        </is>
      </c>
      <c r="F1809" s="5" t="inlineStr">
        <is>
          <t>原流程中出现的对象名称：线缆。对象结构、实际用途和适用性待核。
【依据】原流程文字出现</t>
        </is>
      </c>
      <c r="G1809" s="5" t="inlineStr">
        <is>
          <t>1. 核对本对象身份、状态和允许接触区
2. 核对排线/锁止型式→支撑补强区→对位送入→按型式锁止→分别确认
3. 核对完成状态与本件关联结果；异常受控退出</t>
        </is>
      </c>
      <c r="H1809" s="5" t="inlineStr">
        <is>
          <t>机器人候选操作/配合治具；检测、紧固及工艺判定由对应设备/工具负责。具体接触与操作空间需验证。</t>
        </is>
      </c>
      <c r="I1809" s="5" t="inlineStr">
        <is>
          <t>C08
原流程第12页
标注第26页
当前：典型人工·待核</t>
        </is>
      </c>
      <c r="J1809" s="10" t="n"/>
      <c r="K1809" s="11" t="n"/>
    </row>
    <row r="1810" ht="84" customHeight="1">
      <c r="A1810" s="7" t="inlineStr">
        <is>
          <t>P11-装配04
P11-装配04-O04</t>
        </is>
      </c>
      <c r="B1810" s="7" t="inlineStr">
        <is>
          <t>数码相机与运动相机
整机装配展开</t>
        </is>
      </c>
      <c r="C1810" s="7" t="inlineStr">
        <is>
          <t>连接镜头 / 屏幕排线</t>
        </is>
      </c>
      <c r="D1810" s="15" t="inlineStr">
        <is>
          <t>治具</t>
        </is>
      </c>
      <c r="E1810" s="7" t="inlineStr">
        <is>
          <t>定位/支撑工装（建议，待确认）</t>
        </is>
      </c>
      <c r="F181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10" s="7" t="inlineStr">
        <is>
          <t>1. 确认型号、空位及打开/释放状态
2. 承接工件并提供定位支撑
3. 按实际机构保持、夹紧或建立接触
4. 作业结束后确认释放及可取出</t>
        </is>
      </c>
      <c r="H1810" s="7" t="inlineStr">
        <is>
          <t>定位支撑由治具提供；主动夹紧/接触由实际机构执行；机器人候选为配合放入/取出。</t>
        </is>
      </c>
      <c r="I1810" s="7" t="inlineStr">
        <is>
          <t>C08
原流程第12页
标注第26页
当前：典型人工·待核</t>
        </is>
      </c>
      <c r="J1810" s="10" t="n"/>
      <c r="K1810" s="11" t="n"/>
    </row>
    <row r="1811" ht="84" customHeight="1">
      <c r="A1811" s="5" t="inlineStr">
        <is>
          <t>P11-装配05
P11-装配05-O01</t>
        </is>
      </c>
      <c r="B1811" s="5" t="inlineStr">
        <is>
          <t>数码相机与运动相机
整机装配展开</t>
        </is>
      </c>
      <c r="C1811" s="5" t="inlineStr">
        <is>
          <t>安装电池仓与接口板</t>
        </is>
      </c>
      <c r="D1811" s="12" t="inlineStr">
        <is>
          <t>工件</t>
        </is>
      </c>
      <c r="E1811" s="5" t="inlineStr">
        <is>
          <t>接口板</t>
        </is>
      </c>
      <c r="F1811" s="5" t="inlineStr">
        <is>
          <t>原流程中出现的对象名称：接口板。对象结构、实际用途和适用性待核。
【依据】原流程文字出现</t>
        </is>
      </c>
      <c r="G181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11" s="5" t="inlineStr">
        <is>
          <t>机器人候选操作/配合治具；检测、紧固及工艺判定由对应设备/工具负责。具体接触与操作空间需验证。</t>
        </is>
      </c>
      <c r="I1811" s="5" t="inlineStr">
        <is>
          <t>C05
原流程第12页
标注第26页
当前：典型人工·待核</t>
        </is>
      </c>
      <c r="J1811" s="10" t="n"/>
      <c r="K1811" s="11" t="n"/>
    </row>
    <row r="1812" ht="84" customHeight="1">
      <c r="A1812" s="7" t="inlineStr">
        <is>
          <t>P11-装配05
P11-装配05-O02</t>
        </is>
      </c>
      <c r="B1812" s="7" t="inlineStr">
        <is>
          <t>数码相机与运动相机
整机装配展开</t>
        </is>
      </c>
      <c r="C1812" s="7" t="inlineStr">
        <is>
          <t>安装电池仓与接口板</t>
        </is>
      </c>
      <c r="D1812" s="12" t="inlineStr">
        <is>
          <t>工件</t>
        </is>
      </c>
      <c r="E1812" s="7" t="inlineStr">
        <is>
          <t>电池仓</t>
        </is>
      </c>
      <c r="F1812" s="7" t="inlineStr">
        <is>
          <t>原流程中出现的对象名称：电池仓。对象结构、实际用途和适用性待核。
【依据】原流程文字出现</t>
        </is>
      </c>
      <c r="G181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12" s="7" t="inlineStr">
        <is>
          <t>机器人候选操作/配合治具；检测、紧固及工艺判定由对应设备/工具负责。具体接触与操作空间需验证。</t>
        </is>
      </c>
      <c r="I1812" s="7" t="inlineStr">
        <is>
          <t>C05
原流程第12页
标注第26页
当前：典型人工·待核</t>
        </is>
      </c>
      <c r="J1812" s="10" t="n"/>
      <c r="K1812" s="11" t="n"/>
    </row>
    <row r="1813" ht="84" customHeight="1">
      <c r="A1813" s="5" t="inlineStr">
        <is>
          <t>P11-装配05
P11-装配05-O03</t>
        </is>
      </c>
      <c r="B1813" s="5" t="inlineStr">
        <is>
          <t>数码相机与运动相机
整机装配展开</t>
        </is>
      </c>
      <c r="C1813" s="5" t="inlineStr">
        <is>
          <t>安装电池仓与接口板</t>
        </is>
      </c>
      <c r="D1813" s="12" t="inlineStr">
        <is>
          <t>工件</t>
        </is>
      </c>
      <c r="E1813" s="5" t="inlineStr">
        <is>
          <t>按键</t>
        </is>
      </c>
      <c r="F1813" s="5" t="inlineStr">
        <is>
          <t>原流程中出现的对象名称：按键。对象结构、实际用途和适用性待核。
【依据】原流程文字出现</t>
        </is>
      </c>
      <c r="G181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13" s="5" t="inlineStr">
        <is>
          <t>机器人候选操作/配合治具；检测、紧固及工艺判定由对应设备/工具负责。具体接触与操作空间需验证。</t>
        </is>
      </c>
      <c r="I1813" s="5" t="inlineStr">
        <is>
          <t>C05
原流程第12页
标注第26页
当前：典型人工·待核</t>
        </is>
      </c>
      <c r="J1813" s="10" t="n"/>
      <c r="K1813" s="11" t="n"/>
    </row>
    <row r="1814" ht="84" customHeight="1">
      <c r="A1814" s="7" t="inlineStr">
        <is>
          <t>P11-装配05
P11-装配05-O04</t>
        </is>
      </c>
      <c r="B1814" s="7" t="inlineStr">
        <is>
          <t>数码相机与运动相机
整机装配展开</t>
        </is>
      </c>
      <c r="C1814" s="7" t="inlineStr">
        <is>
          <t>安装电池仓与接口板</t>
        </is>
      </c>
      <c r="D1814" s="15" t="inlineStr">
        <is>
          <t>治具</t>
        </is>
      </c>
      <c r="E1814" s="7" t="inlineStr">
        <is>
          <t>定位/支撑工装（建议，待确认）</t>
        </is>
      </c>
      <c r="F181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14" s="7" t="inlineStr">
        <is>
          <t>1. 确认型号、空位及打开/释放状态
2. 承接工件并提供定位支撑
3. 按实际机构保持、夹紧或建立接触
4. 作业结束后确认释放及可取出</t>
        </is>
      </c>
      <c r="H1814" s="7" t="inlineStr">
        <is>
          <t>定位支撑由治具提供；主动夹紧/接触由实际机构执行；机器人候选为配合放入/取出。</t>
        </is>
      </c>
      <c r="I1814" s="7" t="inlineStr">
        <is>
          <t>C05
原流程第12页
标注第26页
当前：典型人工·待核</t>
        </is>
      </c>
      <c r="J1814" s="10" t="n"/>
      <c r="K1814" s="11" t="n"/>
    </row>
    <row r="1815" ht="84" customHeight="1">
      <c r="A1815" s="5" t="inlineStr">
        <is>
          <t>P11-装配06
P11-装配06-O01</t>
        </is>
      </c>
      <c r="B1815" s="5" t="inlineStr">
        <is>
          <t>数码相机与运动相机
整机装配展开</t>
        </is>
      </c>
      <c r="C1815" s="5" t="inlineStr">
        <is>
          <t>合壳并安装镜头组</t>
        </is>
      </c>
      <c r="D1815" s="12" t="inlineStr">
        <is>
          <t>工件</t>
        </is>
      </c>
      <c r="E1815" s="5" t="inlineStr">
        <is>
          <t>镜头组</t>
        </is>
      </c>
      <c r="F1815" s="5" t="inlineStr">
        <is>
          <t>原流程中出现的对象名称：镜头组。对象结构、实际用途和适用性待核。
【依据】原流程文字出现</t>
        </is>
      </c>
      <c r="G1815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815" s="5" t="inlineStr">
        <is>
          <t>机器人候选操作/配合治具；检测、紧固及工艺判定由对应设备/工具负责。具体接触与操作空间需验证。</t>
        </is>
      </c>
      <c r="I1815" s="5" t="inlineStr">
        <is>
          <t>C10 / C05
原流程第12页
标注第27页
当前：典型人工·待核</t>
        </is>
      </c>
      <c r="J1815" s="10" t="n"/>
      <c r="K1815" s="11" t="n"/>
    </row>
    <row r="1816" ht="84" customHeight="1">
      <c r="A1816" s="7" t="inlineStr">
        <is>
          <t>P11-装配06
P11-装配06-O02</t>
        </is>
      </c>
      <c r="B1816" s="7" t="inlineStr">
        <is>
          <t>数码相机与运动相机
整机装配展开</t>
        </is>
      </c>
      <c r="C1816" s="7" t="inlineStr">
        <is>
          <t>合壳并安装镜头组</t>
        </is>
      </c>
      <c r="D1816" s="15" t="inlineStr">
        <is>
          <t>治具</t>
        </is>
      </c>
      <c r="E1816" s="7" t="inlineStr">
        <is>
          <t>定位/支撑工装（建议，待确认）</t>
        </is>
      </c>
      <c r="F181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16" s="7" t="inlineStr">
        <is>
          <t>1. 确认型号、空位及打开/释放状态
2. 承接工件并提供定位支撑
3. 按实际机构保持、夹紧或建立接触
4. 作业结束后确认释放及可取出</t>
        </is>
      </c>
      <c r="H1816" s="7" t="inlineStr">
        <is>
          <t>定位支撑由治具提供；主动夹紧/接触由实际机构执行；机器人候选为配合放入/取出。</t>
        </is>
      </c>
      <c r="I1816" s="7" t="inlineStr">
        <is>
          <t>C10 / C05
原流程第12页
标注第27页
当前：典型人工·待核</t>
        </is>
      </c>
      <c r="J1816" s="10" t="n"/>
      <c r="K1816" s="11" t="n"/>
    </row>
    <row r="1817" ht="84" customHeight="1">
      <c r="A1817" s="5" t="inlineStr">
        <is>
          <t>P11-装配06
P11-装配06-O03</t>
        </is>
      </c>
      <c r="B1817" s="5" t="inlineStr">
        <is>
          <t>数码相机与运动相机
整机装配展开</t>
        </is>
      </c>
      <c r="C1817" s="5" t="inlineStr">
        <is>
          <t>合壳并安装镜头组</t>
        </is>
      </c>
      <c r="D1817" s="17" t="inlineStr">
        <is>
          <t>工具</t>
        </is>
      </c>
      <c r="E1817" s="5" t="inlineStr">
        <is>
          <t>带结果反馈的紧固工具（建议）</t>
        </is>
      </c>
      <c r="F1817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817" s="5" t="inlineStr">
        <is>
          <t>1. 核对工具型号、安装和可用状态
2. 按批准作用点/路径接近
3. 工具执行紧固、测量或处理并返回结果
4. 退出并按规则维护或更换</t>
        </is>
      </c>
      <c r="H1817" s="5" t="inlineStr">
        <is>
          <t>原人工工具仍由人员使用；机器人持工具属于待验证候选，工具计量/判定不由机械运动替代。</t>
        </is>
      </c>
      <c r="I1817" s="5" t="inlineStr">
        <is>
          <t>C10 / C05
原流程第12页
标注第27页
当前：典型人工·待核</t>
        </is>
      </c>
      <c r="J1817" s="10" t="n"/>
      <c r="K1817" s="11" t="n"/>
    </row>
    <row r="1818" ht="84" customHeight="1">
      <c r="A1818" s="7" t="inlineStr">
        <is>
          <t>P11-装配07
P11-装配07-O01</t>
        </is>
      </c>
      <c r="B1818" s="7" t="inlineStr">
        <is>
          <t>数码相机与运动相机
整机装配展开</t>
        </is>
      </c>
      <c r="C1818" s="7" t="inlineStr">
        <is>
          <t>写入校准数据</t>
        </is>
      </c>
      <c r="D1818" s="12" t="inlineStr">
        <is>
          <t>工件</t>
        </is>
      </c>
      <c r="E1818" s="7" t="inlineStr">
        <is>
          <t>传感器</t>
        </is>
      </c>
      <c r="F1818" s="7" t="inlineStr">
        <is>
          <t>原流程中出现的对象名称：传感器。对象结构、实际用途和适用性待核。
【依据】原流程文字出现</t>
        </is>
      </c>
      <c r="G1818" s="7" t="inlineStr">
        <is>
          <t>1. 核对本件身份和版本
2. 按批准方式放置或连接至读写/校准系统
3. 软件执行原工序任务并校验
4. 获得有效结果和释放许可后退出</t>
        </is>
      </c>
      <c r="H1818" s="7" t="inlineStr">
        <is>
          <t>软件/测试设备执行写入、校准和结果关联；机器人仅评估物理接线/上下料。</t>
        </is>
      </c>
      <c r="I1818" s="7" t="inlineStr">
        <is>
          <t>N05 / C16
原流程第12页
标注第27页
当前：人机配合·待核</t>
        </is>
      </c>
      <c r="J1818" s="10" t="n"/>
      <c r="K1818" s="11" t="n"/>
    </row>
    <row r="1819" ht="84" customHeight="1">
      <c r="A1819" s="5" t="inlineStr">
        <is>
          <t>P11-装配07
P11-装配07-O02</t>
        </is>
      </c>
      <c r="B1819" s="5" t="inlineStr">
        <is>
          <t>数码相机与运动相机
整机装配展开</t>
        </is>
      </c>
      <c r="C1819" s="5" t="inlineStr">
        <is>
          <t>写入校准数据</t>
        </is>
      </c>
      <c r="D1819" s="13" t="inlineStr">
        <is>
          <t>数据</t>
        </is>
      </c>
      <c r="E1819" s="5" t="inlineStr">
        <is>
          <t>校准数据</t>
        </is>
      </c>
      <c r="F1819" s="5" t="inlineStr">
        <is>
          <t>原流程中出现的对象名称：校准数据。对象结构、实际用途和适用性待核。 此对象为信息，不是机械抓取物。
【依据】原流程文字出现</t>
        </is>
      </c>
      <c r="G1819" s="5" t="inlineStr">
        <is>
          <t>1. 读取或接收与本工序相关的信息
2. 与实物/槽位及版本关联
3. 按权限校验、记录或传递
4. 缺失/不一致转人工确认</t>
        </is>
      </c>
      <c r="H1819" s="5" t="inlineStr">
        <is>
          <t>软件/读码或测试系统处理；机器人仅通过接口关联动作，不抓取数据。</t>
        </is>
      </c>
      <c r="I1819" s="5" t="inlineStr">
        <is>
          <t>N05 / C16
原流程第12页
标注第27页
当前：人机配合·待核</t>
        </is>
      </c>
      <c r="J1819" s="10" t="n"/>
      <c r="K1819" s="11" t="n"/>
    </row>
    <row r="1820" ht="84" customHeight="1">
      <c r="A1820" s="7" t="inlineStr">
        <is>
          <t>P11-装配07
P11-装配07-O03</t>
        </is>
      </c>
      <c r="B1820" s="7" t="inlineStr">
        <is>
          <t>数码相机与运动相机
整机装配展开</t>
        </is>
      </c>
      <c r="C1820" s="7" t="inlineStr">
        <is>
          <t>写入校准数据</t>
        </is>
      </c>
      <c r="D1820" s="13" t="inlineStr">
        <is>
          <t>数据</t>
        </is>
      </c>
      <c r="E1820" s="7" t="inlineStr">
        <is>
          <t>序列号</t>
        </is>
      </c>
      <c r="F1820" s="7" t="inlineStr">
        <is>
          <t>原流程中出现的对象名称：序列号。对象结构、实际用途和适用性待核。 此对象为信息，不是机械抓取物。
【依据】原流程文字出现</t>
        </is>
      </c>
      <c r="G1820" s="7" t="inlineStr">
        <is>
          <t>1. 读取或接收与本工序相关的信息
2. 与实物/槽位及版本关联
3. 按权限校验、记录或传递
4. 缺失/不一致转人工确认</t>
        </is>
      </c>
      <c r="H1820" s="7" t="inlineStr">
        <is>
          <t>软件/读码或测试系统处理；机器人仅通过接口关联动作，不抓取数据。</t>
        </is>
      </c>
      <c r="I1820" s="7" t="inlineStr">
        <is>
          <t>N05 / C16
原流程第12页
标注第27页
当前：人机配合·待核</t>
        </is>
      </c>
      <c r="J1820" s="10" t="n"/>
      <c r="K1820" s="11" t="n"/>
    </row>
    <row r="1821" ht="84" customHeight="1">
      <c r="A1821" s="5" t="inlineStr">
        <is>
          <t>P11-装配07
P11-装配07-O04</t>
        </is>
      </c>
      <c r="B1821" s="5" t="inlineStr">
        <is>
          <t>数码相机与运动相机
整机装配展开</t>
        </is>
      </c>
      <c r="C1821" s="5" t="inlineStr">
        <is>
          <t>写入校准数据</t>
        </is>
      </c>
      <c r="D1821" s="15" t="inlineStr">
        <is>
          <t>治具</t>
        </is>
      </c>
      <c r="E1821" s="5" t="inlineStr">
        <is>
          <t>定位/支撑工装（建议，待确认）</t>
        </is>
      </c>
      <c r="F182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21" s="5" t="inlineStr">
        <is>
          <t>1. 确认型号、空位及打开/释放状态
2. 承接工件并提供定位支撑
3. 按实际机构保持、夹紧或建立接触
4. 作业结束后确认释放及可取出</t>
        </is>
      </c>
      <c r="H1821" s="5" t="inlineStr">
        <is>
          <t>定位支撑由治具提供；主动夹紧/接触由实际机构执行；机器人候选为配合放入/取出。</t>
        </is>
      </c>
      <c r="I1821" s="5" t="inlineStr">
        <is>
          <t>N05 / C16
原流程第12页
标注第27页
当前：人机配合·待核</t>
        </is>
      </c>
      <c r="J1821" s="10" t="n"/>
      <c r="K1821" s="11" t="n"/>
    </row>
    <row r="1822" ht="84" customHeight="1">
      <c r="A1822" s="7" t="inlineStr">
        <is>
          <t>P11-装配07
P11-装配07-O05</t>
        </is>
      </c>
      <c r="B1822" s="7" t="inlineStr">
        <is>
          <t>数码相机与运动相机
整机装配展开</t>
        </is>
      </c>
      <c r="C1822" s="7" t="inlineStr">
        <is>
          <t>写入校准数据</t>
        </is>
      </c>
      <c r="D1822" s="14" t="inlineStr">
        <is>
          <t>设备</t>
        </is>
      </c>
      <c r="E1822" s="7" t="inlineStr">
        <is>
          <t>对应检测/读写系统（建议，待确认）</t>
        </is>
      </c>
      <c r="F182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22" s="7" t="inlineStr">
        <is>
          <t>1. 确认设备就绪及允许装卸
2. 按接口接收工件/载具或工艺请求
3. 设备按批准程序完成本体工艺
4. 返回有效结果和允许释放/取料状态</t>
        </is>
      </c>
      <c r="H1822" s="7" t="inlineStr">
        <is>
          <t>专用设备及其控制系统执行工艺；机器人只在外部接口经验证后上下料。</t>
        </is>
      </c>
      <c r="I1822" s="7" t="inlineStr">
        <is>
          <t>N05 / C16
原流程第12页
标注第27页
当前：人机配合·待核</t>
        </is>
      </c>
      <c r="J1822" s="10" t="n"/>
      <c r="K1822" s="11" t="n"/>
    </row>
    <row r="1823" ht="84" customHeight="1">
      <c r="A1823" s="5" t="inlineStr">
        <is>
          <t>P11-E01
P11-E01-O01</t>
        </is>
      </c>
      <c r="B1823" s="5" t="inlineStr">
        <is>
          <t>数码相机与运动相机
整机测试与包装</t>
        </is>
      </c>
      <c r="C1823" s="5" t="inlineStr">
        <is>
          <t>开机与存储接口测试</t>
        </is>
      </c>
      <c r="D1823" s="12" t="inlineStr">
        <is>
          <t>工件</t>
        </is>
      </c>
      <c r="E1823" s="5" t="inlineStr">
        <is>
          <t>HDMI</t>
        </is>
      </c>
      <c r="F1823" s="5" t="inlineStr">
        <is>
          <t>原流程中出现的对象名称：HDMI。对象结构、实际用途和适用性待核。
【依据】原流程文字出现</t>
        </is>
      </c>
      <c r="G182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23" s="5" t="inlineStr">
        <is>
          <t>机器人候选操作/配合治具；检测、紧固及工艺判定由对应设备/工具负责。具体接触与操作空间需验证。</t>
        </is>
      </c>
      <c r="I1823" s="5" t="inlineStr">
        <is>
          <t>C16
原流程第13页
标注第27页
当前：人机配合·待核</t>
        </is>
      </c>
      <c r="J1823" s="10" t="n"/>
      <c r="K1823" s="11" t="n"/>
    </row>
    <row r="1824" ht="84" customHeight="1">
      <c r="A1824" s="7" t="inlineStr">
        <is>
          <t>P11-E01
P11-E01-O02</t>
        </is>
      </c>
      <c r="B1824" s="7" t="inlineStr">
        <is>
          <t>数码相机与运动相机
整机测试与包装</t>
        </is>
      </c>
      <c r="C1824" s="7" t="inlineStr">
        <is>
          <t>开机与存储接口测试</t>
        </is>
      </c>
      <c r="D1824" s="12" t="inlineStr">
        <is>
          <t>工件</t>
        </is>
      </c>
      <c r="E1824" s="7" t="inlineStr">
        <is>
          <t>USB</t>
        </is>
      </c>
      <c r="F1824" s="7" t="inlineStr">
        <is>
          <t>原流程中出现的对象名称：USB。对象结构、实际用途和适用性待核。
【依据】原流程文字出现</t>
        </is>
      </c>
      <c r="G182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24" s="7" t="inlineStr">
        <is>
          <t>机器人候选操作/配合治具；检测、紧固及工艺判定由对应设备/工具负责。具体接触与操作空间需验证。</t>
        </is>
      </c>
      <c r="I1824" s="7" t="inlineStr">
        <is>
          <t>C16
原流程第13页
标注第27页
当前：人机配合·待核</t>
        </is>
      </c>
      <c r="J1824" s="10" t="n"/>
      <c r="K1824" s="11" t="n"/>
    </row>
    <row r="1825" ht="84" customHeight="1">
      <c r="A1825" s="5" t="inlineStr">
        <is>
          <t>P11-E01
P11-E01-O03</t>
        </is>
      </c>
      <c r="B1825" s="5" t="inlineStr">
        <is>
          <t>数码相机与运动相机
整机测试与包装</t>
        </is>
      </c>
      <c r="C1825" s="5" t="inlineStr">
        <is>
          <t>开机与存储接口测试</t>
        </is>
      </c>
      <c r="D1825" s="15" t="inlineStr">
        <is>
          <t>治具</t>
        </is>
      </c>
      <c r="E1825" s="5" t="inlineStr">
        <is>
          <t>定位/支撑工装（建议，待确认）</t>
        </is>
      </c>
      <c r="F182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25" s="5" t="inlineStr">
        <is>
          <t>1. 确认型号、空位及打开/释放状态
2. 承接工件并提供定位支撑
3. 按实际机构保持、夹紧或建立接触
4. 作业结束后确认释放及可取出</t>
        </is>
      </c>
      <c r="H1825" s="5" t="inlineStr">
        <is>
          <t>定位支撑由治具提供；主动夹紧/接触由实际机构执行；机器人候选为配合放入/取出。</t>
        </is>
      </c>
      <c r="I1825" s="5" t="inlineStr">
        <is>
          <t>C16
原流程第13页
标注第27页
当前：人机配合·待核</t>
        </is>
      </c>
      <c r="J1825" s="10" t="n"/>
      <c r="K1825" s="11" t="n"/>
    </row>
    <row r="1826" ht="84" customHeight="1">
      <c r="A1826" s="7" t="inlineStr">
        <is>
          <t>P11-E01
P11-E01-O04</t>
        </is>
      </c>
      <c r="B1826" s="7" t="inlineStr">
        <is>
          <t>数码相机与运动相机
整机测试与包装</t>
        </is>
      </c>
      <c r="C1826" s="7" t="inlineStr">
        <is>
          <t>开机与存储接口测试</t>
        </is>
      </c>
      <c r="D1826" s="14" t="inlineStr">
        <is>
          <t>设备</t>
        </is>
      </c>
      <c r="E1826" s="7" t="inlineStr">
        <is>
          <t>对应检测/读写系统（建议，待确认）</t>
        </is>
      </c>
      <c r="F182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26" s="7" t="inlineStr">
        <is>
          <t>1. 确认设备就绪及允许装卸
2. 按接口接收工件/载具或工艺请求
3. 设备按批准程序完成本体工艺
4. 返回有效结果和允许释放/取料状态</t>
        </is>
      </c>
      <c r="H1826" s="7" t="inlineStr">
        <is>
          <t>专用设备及其控制系统执行工艺；机器人只在外部接口经验证后上下料。</t>
        </is>
      </c>
      <c r="I1826" s="7" t="inlineStr">
        <is>
          <t>C16
原流程第13页
标注第27页
当前：人机配合·待核</t>
        </is>
      </c>
      <c r="J1826" s="10" t="n"/>
      <c r="K1826" s="11" t="n"/>
    </row>
    <row r="1827" ht="84" customHeight="1">
      <c r="A1827" s="5" t="inlineStr">
        <is>
          <t>P11-E01
P11-E01-O05</t>
        </is>
      </c>
      <c r="B1827" s="5" t="inlineStr">
        <is>
          <t>数码相机与运动相机
整机测试与包装</t>
        </is>
      </c>
      <c r="C1827" s="5" t="inlineStr">
        <is>
          <t>开机与存储接口测试</t>
        </is>
      </c>
      <c r="D1827" s="13" t="inlineStr">
        <is>
          <t>数据</t>
        </is>
      </c>
      <c r="E1827" s="5" t="inlineStr">
        <is>
          <t>本件身份与有效结果记录（建议）</t>
        </is>
      </c>
      <c r="F182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27" s="5" t="inlineStr">
        <is>
          <t>1. 读取或接收与本工序相关的信息
2. 与实物/槽位及版本关联
3. 按权限校验、记录或传递
4. 缺失/不一致转人工确认</t>
        </is>
      </c>
      <c r="H1827" s="5" t="inlineStr">
        <is>
          <t>软件/读码或测试系统处理；机器人仅通过接口关联动作，不抓取数据。</t>
        </is>
      </c>
      <c r="I1827" s="5" t="inlineStr">
        <is>
          <t>C16
原流程第13页
标注第27页
当前：人机配合·待核</t>
        </is>
      </c>
      <c r="J1827" s="10" t="n"/>
      <c r="K1827" s="11" t="n"/>
    </row>
    <row r="1828" ht="84" customHeight="1">
      <c r="A1828" s="7" t="inlineStr">
        <is>
          <t>P11-E02
P11-E02-O01</t>
        </is>
      </c>
      <c r="B1828" s="7" t="inlineStr">
        <is>
          <t>数码相机与运动相机
整机测试与包装</t>
        </is>
      </c>
      <c r="C1828" s="7" t="inlineStr">
        <is>
          <t>成像 / 坏点 / 色彩测试</t>
        </is>
      </c>
      <c r="D1828" s="12" t="inlineStr">
        <is>
          <t>工件</t>
        </is>
      </c>
      <c r="E1828" s="7" t="inlineStr">
        <is>
          <t>本工序产品/零部件（名称待确认）</t>
        </is>
      </c>
      <c r="F1828" s="7" t="inlineStr">
        <is>
          <t>按本次候选任务补充的对象/工装：本工序产品/零部件（名称待确认）。对象结构、实际用途和适用性待核。
【依据】按工序上下文推定</t>
        </is>
      </c>
      <c r="G1828" s="7" t="inlineStr">
        <is>
          <t>1. 核对本对象身份、状态和允许接触区
2. 将本件呈送/连接测试位，等待有效测试结果和释放许可后按结果移出
3. 按成像要求呈现本件检测面；必要时翻面，检测设备判定后再分流
4. 核对完成状态与本件关联结果；异常受控退出</t>
        </is>
      </c>
      <c r="H1828" s="7" t="inlineStr">
        <is>
          <t>机器人候选操作/配合治具；检测、紧固及工艺判定由对应设备/工具负责。具体接触与操作空间需验证。</t>
        </is>
      </c>
      <c r="I1828" s="7" t="inlineStr">
        <is>
          <t>C16 / C18
原流程第13页
标注第27页
当前：人机配合·待核</t>
        </is>
      </c>
      <c r="J1828" s="10" t="n"/>
      <c r="K1828" s="11" t="n"/>
    </row>
    <row r="1829" ht="84" customHeight="1">
      <c r="A1829" s="5" t="inlineStr">
        <is>
          <t>P11-E02
P11-E02-O02</t>
        </is>
      </c>
      <c r="B1829" s="5" t="inlineStr">
        <is>
          <t>数码相机与运动相机
整机测试与包装</t>
        </is>
      </c>
      <c r="C1829" s="5" t="inlineStr">
        <is>
          <t>成像 / 坏点 / 色彩测试</t>
        </is>
      </c>
      <c r="D1829" s="15" t="inlineStr">
        <is>
          <t>治具</t>
        </is>
      </c>
      <c r="E1829" s="5" t="inlineStr">
        <is>
          <t>定位/支撑工装（建议，待确认）</t>
        </is>
      </c>
      <c r="F182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29" s="5" t="inlineStr">
        <is>
          <t>1. 确认型号、空位及打开/释放状态
2. 承接工件并提供定位支撑
3. 按实际机构保持、夹紧或建立接触
4. 作业结束后确认释放及可取出</t>
        </is>
      </c>
      <c r="H1829" s="5" t="inlineStr">
        <is>
          <t>定位支撑由治具提供；主动夹紧/接触由实际机构执行；机器人候选为配合放入/取出。</t>
        </is>
      </c>
      <c r="I1829" s="5" t="inlineStr">
        <is>
          <t>C16 / C18
原流程第13页
标注第27页
当前：人机配合·待核</t>
        </is>
      </c>
      <c r="J1829" s="10" t="n"/>
      <c r="K1829" s="11" t="n"/>
    </row>
    <row r="1830" ht="84" customHeight="1">
      <c r="A1830" s="7" t="inlineStr">
        <is>
          <t>P11-E02
P11-E02-O03</t>
        </is>
      </c>
      <c r="B1830" s="7" t="inlineStr">
        <is>
          <t>数码相机与运动相机
整机测试与包装</t>
        </is>
      </c>
      <c r="C1830" s="7" t="inlineStr">
        <is>
          <t>成像 / 坏点 / 色彩测试</t>
        </is>
      </c>
      <c r="D1830" s="14" t="inlineStr">
        <is>
          <t>设备</t>
        </is>
      </c>
      <c r="E1830" s="7" t="inlineStr">
        <is>
          <t>对应检测/读写系统（建议，待确认）</t>
        </is>
      </c>
      <c r="F183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30" s="7" t="inlineStr">
        <is>
          <t>1. 确认设备就绪及允许装卸
2. 按接口接收工件/载具或工艺请求
3. 设备按批准程序完成本体工艺
4. 返回有效结果和允许释放/取料状态</t>
        </is>
      </c>
      <c r="H1830" s="7" t="inlineStr">
        <is>
          <t>专用设备及其控制系统执行工艺；机器人只在外部接口经验证后上下料。</t>
        </is>
      </c>
      <c r="I1830" s="7" t="inlineStr">
        <is>
          <t>C16 / C18
原流程第13页
标注第27页
当前：人机配合·待核</t>
        </is>
      </c>
      <c r="J1830" s="10" t="n"/>
      <c r="K1830" s="11" t="n"/>
    </row>
    <row r="1831" ht="84" customHeight="1">
      <c r="A1831" s="5" t="inlineStr">
        <is>
          <t>P11-E02
P11-E02-O04</t>
        </is>
      </c>
      <c r="B1831" s="5" t="inlineStr">
        <is>
          <t>数码相机与运动相机
整机测试与包装</t>
        </is>
      </c>
      <c r="C1831" s="5" t="inlineStr">
        <is>
          <t>成像 / 坏点 / 色彩测试</t>
        </is>
      </c>
      <c r="D1831" s="13" t="inlineStr">
        <is>
          <t>数据</t>
        </is>
      </c>
      <c r="E1831" s="5" t="inlineStr">
        <is>
          <t>本件身份与有效结果记录（建议）</t>
        </is>
      </c>
      <c r="F183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31" s="5" t="inlineStr">
        <is>
          <t>1. 读取或接收与本工序相关的信息
2. 与实物/槽位及版本关联
3. 按权限校验、记录或传递
4. 缺失/不一致转人工确认</t>
        </is>
      </c>
      <c r="H1831" s="5" t="inlineStr">
        <is>
          <t>软件/读码或测试系统处理；机器人仅通过接口关联动作，不抓取数据。</t>
        </is>
      </c>
      <c r="I1831" s="5" t="inlineStr">
        <is>
          <t>C16 / C18
原流程第13页
标注第27页
当前：人机配合·待核</t>
        </is>
      </c>
      <c r="J1831" s="10" t="n"/>
      <c r="K1831" s="11" t="n"/>
    </row>
    <row r="1832" ht="84" customHeight="1">
      <c r="A1832" s="7" t="inlineStr">
        <is>
          <t>P11-E03
P11-E03-O01</t>
        </is>
      </c>
      <c r="B1832" s="7" t="inlineStr">
        <is>
          <t>数码相机与运动相机
整机测试与包装</t>
        </is>
      </c>
      <c r="C1832" s="7" t="inlineStr">
        <is>
          <t>自动对焦 / 变焦测试</t>
        </is>
      </c>
      <c r="D1832" s="12" t="inlineStr">
        <is>
          <t>工件</t>
        </is>
      </c>
      <c r="E1832" s="7" t="inlineStr">
        <is>
          <t>本工序产品/零部件（名称待确认）</t>
        </is>
      </c>
      <c r="F1832" s="7" t="inlineStr">
        <is>
          <t>按本次候选任务补充的对象/工装：本工序产品/零部件（名称待确认）。对象结构、实际用途和适用性待核。
【依据】按工序上下文推定</t>
        </is>
      </c>
      <c r="G183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32" s="7" t="inlineStr">
        <is>
          <t>机器人候选操作/配合治具；检测、紧固及工艺判定由对应设备/工具负责。具体接触与操作空间需验证。</t>
        </is>
      </c>
      <c r="I1832" s="7" t="inlineStr">
        <is>
          <t>C16
原流程第13页
标注第28页
当前：人机配合·待核</t>
        </is>
      </c>
      <c r="J1832" s="10" t="n"/>
      <c r="K1832" s="11" t="n"/>
    </row>
    <row r="1833" ht="84" customHeight="1">
      <c r="A1833" s="5" t="inlineStr">
        <is>
          <t>P11-E03
P11-E03-O02</t>
        </is>
      </c>
      <c r="B1833" s="5" t="inlineStr">
        <is>
          <t>数码相机与运动相机
整机测试与包装</t>
        </is>
      </c>
      <c r="C1833" s="5" t="inlineStr">
        <is>
          <t>自动对焦 / 变焦测试</t>
        </is>
      </c>
      <c r="D1833" s="15" t="inlineStr">
        <is>
          <t>治具</t>
        </is>
      </c>
      <c r="E1833" s="5" t="inlineStr">
        <is>
          <t>定位/支撑工装（建议，待确认）</t>
        </is>
      </c>
      <c r="F183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33" s="5" t="inlineStr">
        <is>
          <t>1. 确认型号、空位及打开/释放状态
2. 承接工件并提供定位支撑
3. 按实际机构保持、夹紧或建立接触
4. 作业结束后确认释放及可取出</t>
        </is>
      </c>
      <c r="H1833" s="5" t="inlineStr">
        <is>
          <t>定位支撑由治具提供；主动夹紧/接触由实际机构执行；机器人候选为配合放入/取出。</t>
        </is>
      </c>
      <c r="I1833" s="5" t="inlineStr">
        <is>
          <t>C16
原流程第13页
标注第28页
当前：人机配合·待核</t>
        </is>
      </c>
      <c r="J1833" s="10" t="n"/>
      <c r="K1833" s="11" t="n"/>
    </row>
    <row r="1834" ht="84" customHeight="1">
      <c r="A1834" s="7" t="inlineStr">
        <is>
          <t>P11-E03
P11-E03-O03</t>
        </is>
      </c>
      <c r="B1834" s="7" t="inlineStr">
        <is>
          <t>数码相机与运动相机
整机测试与包装</t>
        </is>
      </c>
      <c r="C1834" s="7" t="inlineStr">
        <is>
          <t>自动对焦 / 变焦测试</t>
        </is>
      </c>
      <c r="D1834" s="14" t="inlineStr">
        <is>
          <t>设备</t>
        </is>
      </c>
      <c r="E1834" s="7" t="inlineStr">
        <is>
          <t>对应检测/读写系统（建议，待确认）</t>
        </is>
      </c>
      <c r="F183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34" s="7" t="inlineStr">
        <is>
          <t>1. 确认设备就绪及允许装卸
2. 按接口接收工件/载具或工艺请求
3. 设备按批准程序完成本体工艺
4. 返回有效结果和允许释放/取料状态</t>
        </is>
      </c>
      <c r="H1834" s="7" t="inlineStr">
        <is>
          <t>专用设备及其控制系统执行工艺；机器人只在外部接口经验证后上下料。</t>
        </is>
      </c>
      <c r="I1834" s="7" t="inlineStr">
        <is>
          <t>C16
原流程第13页
标注第28页
当前：人机配合·待核</t>
        </is>
      </c>
      <c r="J1834" s="10" t="n"/>
      <c r="K1834" s="11" t="n"/>
    </row>
    <row r="1835" ht="84" customHeight="1">
      <c r="A1835" s="5" t="inlineStr">
        <is>
          <t>P11-E03
P11-E03-O04</t>
        </is>
      </c>
      <c r="B1835" s="5" t="inlineStr">
        <is>
          <t>数码相机与运动相机
整机测试与包装</t>
        </is>
      </c>
      <c r="C1835" s="5" t="inlineStr">
        <is>
          <t>自动对焦 / 变焦测试</t>
        </is>
      </c>
      <c r="D1835" s="13" t="inlineStr">
        <is>
          <t>数据</t>
        </is>
      </c>
      <c r="E1835" s="5" t="inlineStr">
        <is>
          <t>本件身份与有效结果记录（建议）</t>
        </is>
      </c>
      <c r="F183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35" s="5" t="inlineStr">
        <is>
          <t>1. 读取或接收与本工序相关的信息
2. 与实物/槽位及版本关联
3. 按权限校验、记录或传递
4. 缺失/不一致转人工确认</t>
        </is>
      </c>
      <c r="H1835" s="5" t="inlineStr">
        <is>
          <t>软件/读码或测试系统处理；机器人仅通过接口关联动作，不抓取数据。</t>
        </is>
      </c>
      <c r="I1835" s="5" t="inlineStr">
        <is>
          <t>C16
原流程第13页
标注第28页
当前：人机配合·待核</t>
        </is>
      </c>
      <c r="J1835" s="10" t="n"/>
      <c r="K1835" s="11" t="n"/>
    </row>
    <row r="1836" ht="84" customHeight="1">
      <c r="A1836" s="7" t="inlineStr">
        <is>
          <t>P11-E04
P11-E04-O01</t>
        </is>
      </c>
      <c r="B1836" s="7" t="inlineStr">
        <is>
          <t>数码相机与运动相机
整机测试与包装</t>
        </is>
      </c>
      <c r="C1836" s="7" t="inlineStr">
        <is>
          <t>快门 / 闪光 / 连拍检查</t>
        </is>
      </c>
      <c r="D1836" s="12" t="inlineStr">
        <is>
          <t>工件</t>
        </is>
      </c>
      <c r="E1836" s="7" t="inlineStr">
        <is>
          <t>快门</t>
        </is>
      </c>
      <c r="F1836" s="7" t="inlineStr">
        <is>
          <t>原流程中出现的对象名称：快门。对象结构、实际用途和适用性待核。
【依据】原流程文字出现</t>
        </is>
      </c>
      <c r="G183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36" s="7" t="inlineStr">
        <is>
          <t>机器人候选操作/配合治具；检测、紧固及工艺判定由对应设备/工具负责。具体接触与操作空间需验证。</t>
        </is>
      </c>
      <c r="I1836" s="7" t="inlineStr">
        <is>
          <t>C16
原流程第13页
标注第28页
当前：典型人工·待核</t>
        </is>
      </c>
      <c r="J1836" s="10" t="n"/>
      <c r="K1836" s="11" t="n"/>
    </row>
    <row r="1837" ht="84" customHeight="1">
      <c r="A1837" s="5" t="inlineStr">
        <is>
          <t>P11-E04
P11-E04-O02</t>
        </is>
      </c>
      <c r="B1837" s="5" t="inlineStr">
        <is>
          <t>数码相机与运动相机
整机测试与包装</t>
        </is>
      </c>
      <c r="C1837" s="5" t="inlineStr">
        <is>
          <t>快门 / 闪光 / 连拍检查</t>
        </is>
      </c>
      <c r="D1837" s="15" t="inlineStr">
        <is>
          <t>治具</t>
        </is>
      </c>
      <c r="E1837" s="5" t="inlineStr">
        <is>
          <t>定位/支撑工装（建议，待确认）</t>
        </is>
      </c>
      <c r="F183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37" s="5" t="inlineStr">
        <is>
          <t>1. 确认型号、空位及打开/释放状态
2. 承接工件并提供定位支撑
3. 按实际机构保持、夹紧或建立接触
4. 作业结束后确认释放及可取出</t>
        </is>
      </c>
      <c r="H1837" s="5" t="inlineStr">
        <is>
          <t>定位支撑由治具提供；主动夹紧/接触由实际机构执行；机器人候选为配合放入/取出。</t>
        </is>
      </c>
      <c r="I1837" s="5" t="inlineStr">
        <is>
          <t>C16
原流程第13页
标注第28页
当前：典型人工·待核</t>
        </is>
      </c>
      <c r="J1837" s="10" t="n"/>
      <c r="K1837" s="11" t="n"/>
    </row>
    <row r="1838" ht="84" customHeight="1">
      <c r="A1838" s="7" t="inlineStr">
        <is>
          <t>P11-E04
P11-E04-O03</t>
        </is>
      </c>
      <c r="B1838" s="7" t="inlineStr">
        <is>
          <t>数码相机与运动相机
整机测试与包装</t>
        </is>
      </c>
      <c r="C1838" s="7" t="inlineStr">
        <is>
          <t>快门 / 闪光 / 连拍检查</t>
        </is>
      </c>
      <c r="D1838" s="14" t="inlineStr">
        <is>
          <t>设备</t>
        </is>
      </c>
      <c r="E1838" s="7" t="inlineStr">
        <is>
          <t>对应检测/读写系统（建议，待确认）</t>
        </is>
      </c>
      <c r="F183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38" s="7" t="inlineStr">
        <is>
          <t>1. 确认设备就绪及允许装卸
2. 按接口接收工件/载具或工艺请求
3. 设备按批准程序完成本体工艺
4. 返回有效结果和允许释放/取料状态</t>
        </is>
      </c>
      <c r="H1838" s="7" t="inlineStr">
        <is>
          <t>专用设备及其控制系统执行工艺；机器人只在外部接口经验证后上下料。</t>
        </is>
      </c>
      <c r="I1838" s="7" t="inlineStr">
        <is>
          <t>C16
原流程第13页
标注第28页
当前：典型人工·待核</t>
        </is>
      </c>
      <c r="J1838" s="10" t="n"/>
      <c r="K1838" s="11" t="n"/>
    </row>
    <row r="1839" ht="84" customHeight="1">
      <c r="A1839" s="5" t="inlineStr">
        <is>
          <t>P11-E04
P11-E04-O04</t>
        </is>
      </c>
      <c r="B1839" s="5" t="inlineStr">
        <is>
          <t>数码相机与运动相机
整机测试与包装</t>
        </is>
      </c>
      <c r="C1839" s="5" t="inlineStr">
        <is>
          <t>快门 / 闪光 / 连拍检查</t>
        </is>
      </c>
      <c r="D1839" s="13" t="inlineStr">
        <is>
          <t>数据</t>
        </is>
      </c>
      <c r="E1839" s="5" t="inlineStr">
        <is>
          <t>本件身份与有效结果记录（建议）</t>
        </is>
      </c>
      <c r="F183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39" s="5" t="inlineStr">
        <is>
          <t>1. 读取或接收与本工序相关的信息
2. 与实物/槽位及版本关联
3. 按权限校验、记录或传递
4. 缺失/不一致转人工确认</t>
        </is>
      </c>
      <c r="H1839" s="5" t="inlineStr">
        <is>
          <t>软件/读码或测试系统处理；机器人仅通过接口关联动作，不抓取数据。</t>
        </is>
      </c>
      <c r="I1839" s="5" t="inlineStr">
        <is>
          <t>C16
原流程第13页
标注第28页
当前：典型人工·待核</t>
        </is>
      </c>
      <c r="J1839" s="10" t="n"/>
      <c r="K1839" s="11" t="n"/>
    </row>
    <row r="1840" ht="84" customHeight="1">
      <c r="A1840" s="7" t="inlineStr">
        <is>
          <t>P11-E05
P11-E05-O01</t>
        </is>
      </c>
      <c r="B1840" s="7" t="inlineStr">
        <is>
          <t>数码相机与运动相机
整机测试与包装</t>
        </is>
      </c>
      <c r="C1840" s="7" t="inlineStr">
        <is>
          <t>显示 / 取景 / 音频测试</t>
        </is>
      </c>
      <c r="D1840" s="12" t="inlineStr">
        <is>
          <t>工件</t>
        </is>
      </c>
      <c r="E1840" s="7" t="inlineStr">
        <is>
          <t>取景器</t>
        </is>
      </c>
      <c r="F1840" s="7" t="inlineStr">
        <is>
          <t>原流程中出现的对象名称：取景器。对象结构、实际用途和适用性待核。
【依据】原流程文字出现</t>
        </is>
      </c>
      <c r="G184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40" s="7" t="inlineStr">
        <is>
          <t>机器人候选操作/配合治具；检测、紧固及工艺判定由对应设备/工具负责。具体接触与操作空间需验证。</t>
        </is>
      </c>
      <c r="I1840" s="7" t="inlineStr">
        <is>
          <t>C16
原流程第14页
标注第28页
当前：人机配合·待核</t>
        </is>
      </c>
      <c r="J1840" s="10" t="n"/>
      <c r="K1840" s="11" t="n"/>
    </row>
    <row r="1841" ht="84" customHeight="1">
      <c r="A1841" s="5" t="inlineStr">
        <is>
          <t>P11-E05
P11-E05-O02</t>
        </is>
      </c>
      <c r="B1841" s="5" t="inlineStr">
        <is>
          <t>数码相机与运动相机
整机测试与包装</t>
        </is>
      </c>
      <c r="C1841" s="5" t="inlineStr">
        <is>
          <t>显示 / 取景 / 音频测试</t>
        </is>
      </c>
      <c r="D1841" s="12" t="inlineStr">
        <is>
          <t>工件</t>
        </is>
      </c>
      <c r="E1841" s="5" t="inlineStr">
        <is>
          <t>麦克风</t>
        </is>
      </c>
      <c r="F1841" s="5" t="inlineStr">
        <is>
          <t>原流程中出现的对象名称：麦克风。对象结构、实际用途和适用性待核。
【依据】原流程文字出现</t>
        </is>
      </c>
      <c r="G184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41" s="5" t="inlineStr">
        <is>
          <t>机器人候选操作/配合治具；检测、紧固及工艺判定由对应设备/工具负责。具体接触与操作空间需验证。</t>
        </is>
      </c>
      <c r="I1841" s="5" t="inlineStr">
        <is>
          <t>C16
原流程第14页
标注第28页
当前：人机配合·待核</t>
        </is>
      </c>
      <c r="J1841" s="10" t="n"/>
      <c r="K1841" s="11" t="n"/>
    </row>
    <row r="1842" ht="84" customHeight="1">
      <c r="A1842" s="7" t="inlineStr">
        <is>
          <t>P11-E05
P11-E05-O03</t>
        </is>
      </c>
      <c r="B1842" s="7" t="inlineStr">
        <is>
          <t>数码相机与运动相机
整机测试与包装</t>
        </is>
      </c>
      <c r="C1842" s="7" t="inlineStr">
        <is>
          <t>显示 / 取景 / 音频测试</t>
        </is>
      </c>
      <c r="D1842" s="12" t="inlineStr">
        <is>
          <t>工件</t>
        </is>
      </c>
      <c r="E1842" s="7" t="inlineStr">
        <is>
          <t>扬声器</t>
        </is>
      </c>
      <c r="F1842" s="7" t="inlineStr">
        <is>
          <t>原流程中出现的对象名称：扬声器。对象结构、实际用途和适用性待核。
【依据】原流程文字出现</t>
        </is>
      </c>
      <c r="G184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42" s="7" t="inlineStr">
        <is>
          <t>机器人候选操作/配合治具；检测、紧固及工艺判定由对应设备/工具负责。具体接触与操作空间需验证。</t>
        </is>
      </c>
      <c r="I1842" s="7" t="inlineStr">
        <is>
          <t>C16
原流程第14页
标注第28页
当前：人机配合·待核</t>
        </is>
      </c>
      <c r="J1842" s="10" t="n"/>
      <c r="K1842" s="11" t="n"/>
    </row>
    <row r="1843" ht="84" customHeight="1">
      <c r="A1843" s="5" t="inlineStr">
        <is>
          <t>P11-E05
P11-E05-O04</t>
        </is>
      </c>
      <c r="B1843" s="5" t="inlineStr">
        <is>
          <t>数码相机与运动相机
整机测试与包装</t>
        </is>
      </c>
      <c r="C1843" s="5" t="inlineStr">
        <is>
          <t>显示 / 取景 / 音频测试</t>
        </is>
      </c>
      <c r="D1843" s="12" t="inlineStr">
        <is>
          <t>工件</t>
        </is>
      </c>
      <c r="E1843" s="5" t="inlineStr">
        <is>
          <t>屏幕</t>
        </is>
      </c>
      <c r="F1843" s="5" t="inlineStr">
        <is>
          <t>原流程中出现的对象名称：屏幕。对象结构、实际用途和适用性待核。
【依据】原流程文字出现</t>
        </is>
      </c>
      <c r="G184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43" s="5" t="inlineStr">
        <is>
          <t>机器人候选操作/配合治具；检测、紧固及工艺判定由对应设备/工具负责。具体接触与操作空间需验证。</t>
        </is>
      </c>
      <c r="I1843" s="5" t="inlineStr">
        <is>
          <t>C16
原流程第14页
标注第28页
当前：人机配合·待核</t>
        </is>
      </c>
      <c r="J1843" s="10" t="n"/>
      <c r="K1843" s="11" t="n"/>
    </row>
    <row r="1844" ht="84" customHeight="1">
      <c r="A1844" s="7" t="inlineStr">
        <is>
          <t>P11-E05
P11-E05-O05</t>
        </is>
      </c>
      <c r="B1844" s="7" t="inlineStr">
        <is>
          <t>数码相机与运动相机
整机测试与包装</t>
        </is>
      </c>
      <c r="C1844" s="7" t="inlineStr">
        <is>
          <t>显示 / 取景 / 音频测试</t>
        </is>
      </c>
      <c r="D1844" s="12" t="inlineStr">
        <is>
          <t>工件</t>
        </is>
      </c>
      <c r="E1844" s="7" t="inlineStr">
        <is>
          <t>按键</t>
        </is>
      </c>
      <c r="F1844" s="7" t="inlineStr">
        <is>
          <t>原流程中出现的对象名称：按键。对象结构、实际用途和适用性待核。
【依据】原流程文字出现</t>
        </is>
      </c>
      <c r="G184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844" s="7" t="inlineStr">
        <is>
          <t>机器人候选操作/配合治具；检测、紧固及工艺判定由对应设备/工具负责。具体接触与操作空间需验证。</t>
        </is>
      </c>
      <c r="I1844" s="7" t="inlineStr">
        <is>
          <t>C16
原流程第14页
标注第28页
当前：人机配合·待核</t>
        </is>
      </c>
      <c r="J1844" s="10" t="n"/>
      <c r="K1844" s="11" t="n"/>
    </row>
    <row r="1845" ht="84" customHeight="1">
      <c r="A1845" s="5" t="inlineStr">
        <is>
          <t>P11-E05
P11-E05-O06</t>
        </is>
      </c>
      <c r="B1845" s="5" t="inlineStr">
        <is>
          <t>数码相机与运动相机
整机测试与包装</t>
        </is>
      </c>
      <c r="C1845" s="5" t="inlineStr">
        <is>
          <t>显示 / 取景 / 音频测试</t>
        </is>
      </c>
      <c r="D1845" s="15" t="inlineStr">
        <is>
          <t>治具</t>
        </is>
      </c>
      <c r="E1845" s="5" t="inlineStr">
        <is>
          <t>定位/支撑工装（建议，待确认）</t>
        </is>
      </c>
      <c r="F184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45" s="5" t="inlineStr">
        <is>
          <t>1. 确认型号、空位及打开/释放状态
2. 承接工件并提供定位支撑
3. 按实际机构保持、夹紧或建立接触
4. 作业结束后确认释放及可取出</t>
        </is>
      </c>
      <c r="H1845" s="5" t="inlineStr">
        <is>
          <t>定位支撑由治具提供；主动夹紧/接触由实际机构执行；机器人候选为配合放入/取出。</t>
        </is>
      </c>
      <c r="I1845" s="5" t="inlineStr">
        <is>
          <t>C16
原流程第14页
标注第28页
当前：人机配合·待核</t>
        </is>
      </c>
      <c r="J1845" s="10" t="n"/>
      <c r="K1845" s="11" t="n"/>
    </row>
    <row r="1846" ht="84" customHeight="1">
      <c r="A1846" s="7" t="inlineStr">
        <is>
          <t>P11-E05
P11-E05-O07</t>
        </is>
      </c>
      <c r="B1846" s="7" t="inlineStr">
        <is>
          <t>数码相机与运动相机
整机测试与包装</t>
        </is>
      </c>
      <c r="C1846" s="7" t="inlineStr">
        <is>
          <t>显示 / 取景 / 音频测试</t>
        </is>
      </c>
      <c r="D1846" s="14" t="inlineStr">
        <is>
          <t>设备</t>
        </is>
      </c>
      <c r="E1846" s="7" t="inlineStr">
        <is>
          <t>对应检测/读写系统（建议，待确认）</t>
        </is>
      </c>
      <c r="F184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46" s="7" t="inlineStr">
        <is>
          <t>1. 确认设备就绪及允许装卸
2. 按接口接收工件/载具或工艺请求
3. 设备按批准程序完成本体工艺
4. 返回有效结果和允许释放/取料状态</t>
        </is>
      </c>
      <c r="H1846" s="7" t="inlineStr">
        <is>
          <t>专用设备及其控制系统执行工艺；机器人只在外部接口经验证后上下料。</t>
        </is>
      </c>
      <c r="I1846" s="7" t="inlineStr">
        <is>
          <t>C16
原流程第14页
标注第28页
当前：人机配合·待核</t>
        </is>
      </c>
      <c r="J1846" s="10" t="n"/>
      <c r="K1846" s="11" t="n"/>
    </row>
    <row r="1847" ht="84" customHeight="1">
      <c r="A1847" s="5" t="inlineStr">
        <is>
          <t>P11-E05
P11-E05-O08</t>
        </is>
      </c>
      <c r="B1847" s="5" t="inlineStr">
        <is>
          <t>数码相机与运动相机
整机测试与包装</t>
        </is>
      </c>
      <c r="C1847" s="5" t="inlineStr">
        <is>
          <t>显示 / 取景 / 音频测试</t>
        </is>
      </c>
      <c r="D1847" s="13" t="inlineStr">
        <is>
          <t>数据</t>
        </is>
      </c>
      <c r="E1847" s="5" t="inlineStr">
        <is>
          <t>本件身份与有效结果记录（建议）</t>
        </is>
      </c>
      <c r="F184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47" s="5" t="inlineStr">
        <is>
          <t>1. 读取或接收与本工序相关的信息
2. 与实物/槽位及版本关联
3. 按权限校验、记录或传递
4. 缺失/不一致转人工确认</t>
        </is>
      </c>
      <c r="H1847" s="5" t="inlineStr">
        <is>
          <t>软件/读码或测试系统处理；机器人仅通过接口关联动作，不抓取数据。</t>
        </is>
      </c>
      <c r="I1847" s="5" t="inlineStr">
        <is>
          <t>C16
原流程第14页
标注第28页
当前：人机配合·待核</t>
        </is>
      </c>
      <c r="J1847" s="10" t="n"/>
      <c r="K1847" s="11" t="n"/>
    </row>
    <row r="1848" ht="84" customHeight="1">
      <c r="A1848" s="7" t="inlineStr">
        <is>
          <t>P11-E06
P11-E06-O01</t>
        </is>
      </c>
      <c r="B1848" s="7" t="inlineStr">
        <is>
          <t>数码相机与运动相机
整机测试与包装</t>
        </is>
      </c>
      <c r="C1848" s="7" t="inlineStr">
        <is>
          <t>防水 / 气密抽检（运动机型）</t>
        </is>
      </c>
      <c r="D1848" s="12" t="inlineStr">
        <is>
          <t>工件</t>
        </is>
      </c>
      <c r="E1848" s="7" t="inlineStr">
        <is>
          <t>接口盖</t>
        </is>
      </c>
      <c r="F1848" s="7" t="inlineStr">
        <is>
          <t>原流程中出现的对象名称：接口盖。对象结构、实际用途和适用性待核。
【依据】原流程文字出现</t>
        </is>
      </c>
      <c r="G1848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48" s="7" t="inlineStr">
        <is>
          <t>人员/读码及工位软件负责物料核对；机器人仅评估已明确对象的抓放交接。</t>
        </is>
      </c>
      <c r="I1848" s="7" t="inlineStr">
        <is>
          <t>N02
原流程第14页
标注第28页
当前：典型人工·待核</t>
        </is>
      </c>
      <c r="J1848" s="10" t="n"/>
      <c r="K1848" s="11" t="n"/>
    </row>
    <row r="1849" ht="84" customHeight="1">
      <c r="A1849" s="5" t="inlineStr">
        <is>
          <t>P11-E07
P11-E07-O01</t>
        </is>
      </c>
      <c r="B1849" s="5" t="inlineStr">
        <is>
          <t>数码相机与运动相机
整机测试与包装</t>
        </is>
      </c>
      <c r="C1849" s="5" t="inlineStr">
        <is>
          <t>外观、附件与包装</t>
        </is>
      </c>
      <c r="D1849" s="12" t="inlineStr">
        <is>
          <t>工件</t>
        </is>
      </c>
      <c r="E1849" s="5" t="inlineStr">
        <is>
          <t>线材</t>
        </is>
      </c>
      <c r="F1849" s="5" t="inlineStr">
        <is>
          <t>原流程中出现的对象名称：线材。对象结构、实际用途和适用性待核。
【依据】原流程文字出现</t>
        </is>
      </c>
      <c r="G1849" s="5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1849" s="5" t="inlineStr">
        <is>
          <t>机器人候选操作/配合治具；检测、紧固及工艺判定由对应设备/工具负责。具体接触与操作空间需验证。</t>
        </is>
      </c>
      <c r="I1849" s="5" t="inlineStr">
        <is>
          <t>C20 / C18
原流程第14页
标注第29页
当前：典型人工·待核</t>
        </is>
      </c>
      <c r="J1849" s="10" t="n"/>
      <c r="K1849" s="11" t="n"/>
    </row>
    <row r="1850" ht="84" customHeight="1">
      <c r="A1850" s="7" t="inlineStr">
        <is>
          <t>P11-E07
P11-E07-O02</t>
        </is>
      </c>
      <c r="B1850" s="7" t="inlineStr">
        <is>
          <t>数码相机与运动相机
整机测试与包装</t>
        </is>
      </c>
      <c r="C1850" s="7" t="inlineStr">
        <is>
          <t>外观、附件与包装</t>
        </is>
      </c>
      <c r="D1850" s="12" t="inlineStr">
        <is>
          <t>工件</t>
        </is>
      </c>
      <c r="E1850" s="7" t="inlineStr">
        <is>
          <t>电池</t>
        </is>
      </c>
      <c r="F1850" s="7" t="inlineStr">
        <is>
          <t>原流程中出现的对象名称：电池。对象结构、实际用途和适用性待核。
【依据】原流程文字出现</t>
        </is>
      </c>
      <c r="G1850" s="7" t="inlineStr">
        <is>
          <t>1. 核对本对象身份、状态和允许接触区
2. 确认包装/齐套→按序装入→核对方向缺件→封装移交→身份核对
3. 按成像要求呈现本件检测面；必要时翻面，检测设备判定后再分流
4. 核对完成状态与本件关联结果；异常受控退出</t>
        </is>
      </c>
      <c r="H1850" s="7" t="inlineStr">
        <is>
          <t>机器人候选操作/配合治具；检测、紧固及工艺判定由对应设备/工具负责。具体接触与操作空间需验证。</t>
        </is>
      </c>
      <c r="I1850" s="7" t="inlineStr">
        <is>
          <t>C20 / C18
原流程第14页
标注第29页
当前：典型人工·待核</t>
        </is>
      </c>
      <c r="J1850" s="10" t="n"/>
      <c r="K1850" s="11" t="n"/>
    </row>
    <row r="1851" ht="84" customHeight="1">
      <c r="A1851" s="5" t="inlineStr">
        <is>
          <t>P11-E07
P11-E07-O03</t>
        </is>
      </c>
      <c r="B1851" s="5" t="inlineStr">
        <is>
          <t>数码相机与运动相机
整机测试与包装</t>
        </is>
      </c>
      <c r="C1851" s="5" t="inlineStr">
        <is>
          <t>外观、附件与包装</t>
        </is>
      </c>
      <c r="D1851" s="14" t="inlineStr">
        <is>
          <t>设备</t>
        </is>
      </c>
      <c r="E1851" s="5" t="inlineStr">
        <is>
          <t>对应检测/读写系统（建议，待确认）</t>
        </is>
      </c>
      <c r="F185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51" s="5" t="inlineStr">
        <is>
          <t>1. 确认设备就绪及允许装卸
2. 按接口接收工件/载具或工艺请求
3. 设备按批准程序完成本体工艺
4. 返回有效结果和允许释放/取料状态</t>
        </is>
      </c>
      <c r="H1851" s="5" t="inlineStr">
        <is>
          <t>专用设备及其控制系统执行工艺；机器人只在外部接口经验证后上下料。</t>
        </is>
      </c>
      <c r="I1851" s="5" t="inlineStr">
        <is>
          <t>C20 / C18
原流程第14页
标注第29页
当前：典型人工·待核</t>
        </is>
      </c>
      <c r="J1851" s="10" t="n"/>
      <c r="K1851" s="11" t="n"/>
    </row>
    <row r="1852" ht="84" customHeight="1">
      <c r="A1852" s="7" t="inlineStr">
        <is>
          <t>P11-E07
P11-E07-O04</t>
        </is>
      </c>
      <c r="B1852" s="7" t="inlineStr">
        <is>
          <t>数码相机与运动相机
整机测试与包装</t>
        </is>
      </c>
      <c r="C1852" s="7" t="inlineStr">
        <is>
          <t>外观、附件与包装</t>
        </is>
      </c>
      <c r="D1852" s="13" t="inlineStr">
        <is>
          <t>数据</t>
        </is>
      </c>
      <c r="E1852" s="7" t="inlineStr">
        <is>
          <t>本件身份与有效结果记录（建议）</t>
        </is>
      </c>
      <c r="F185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52" s="7" t="inlineStr">
        <is>
          <t>1. 读取或接收与本工序相关的信息
2. 与实物/槽位及版本关联
3. 按权限校验、记录或传递
4. 缺失/不一致转人工确认</t>
        </is>
      </c>
      <c r="H1852" s="7" t="inlineStr">
        <is>
          <t>软件/读码或测试系统处理；机器人仅通过接口关联动作，不抓取数据。</t>
        </is>
      </c>
      <c r="I1852" s="7" t="inlineStr">
        <is>
          <t>C20 / C18
原流程第14页
标注第29页
当前：典型人工·待核</t>
        </is>
      </c>
      <c r="J1852" s="10" t="n"/>
      <c r="K1852" s="11" t="n"/>
    </row>
    <row r="1853" ht="84" customHeight="1">
      <c r="A1853" s="5" t="inlineStr">
        <is>
          <t>P12-A01
P12-A01-O01</t>
        </is>
      </c>
      <c r="B1853" s="5" t="inlineStr">
        <is>
          <t>游戏机与手柄
结构件与来料准备</t>
        </is>
      </c>
      <c r="C1853" s="5" t="inlineStr">
        <is>
          <t>主机外壳来料检查</t>
        </is>
      </c>
      <c r="D1853" s="12" t="inlineStr">
        <is>
          <t>工件</t>
        </is>
      </c>
      <c r="E1853" s="5" t="inlineStr">
        <is>
          <t>螺柱</t>
        </is>
      </c>
      <c r="F1853" s="5" t="inlineStr">
        <is>
          <t>原流程中出现的对象名称：螺柱。对象结构、实际用途和适用性待核。
【依据】原流程文字出现</t>
        </is>
      </c>
      <c r="G1853" s="5" t="inlineStr">
        <is>
          <t>1. 核对本对象身份、状态和允许接触区
2. 按BOM/工单核对本件标识、方向及齐套状态；异常隔离，实际搬运另按来料条件确认
3. 按成像要求呈现本件检测面；必要时翻面，检测设备判定后再分流
4. 核对完成状态与本件关联结果；异常受控退出</t>
        </is>
      </c>
      <c r="H1853" s="5" t="inlineStr">
        <is>
          <t>人员/读码及工位软件负责物料核对；机器人仅评估已明确对象的抓放交接。</t>
        </is>
      </c>
      <c r="I1853" s="5" t="inlineStr">
        <is>
          <t>N02 / C18
原流程第3页
标注第18页
当前：典型人工·待核</t>
        </is>
      </c>
      <c r="J1853" s="10" t="n"/>
      <c r="K1853" s="11" t="n"/>
    </row>
    <row r="1854" ht="84" customHeight="1">
      <c r="A1854" s="7" t="inlineStr">
        <is>
          <t>P12-A01
P12-A01-O02</t>
        </is>
      </c>
      <c r="B1854" s="7" t="inlineStr">
        <is>
          <t>游戏机与手柄
结构件与来料准备</t>
        </is>
      </c>
      <c r="C1854" s="7" t="inlineStr">
        <is>
          <t>主机外壳来料检查</t>
        </is>
      </c>
      <c r="D1854" s="14" t="inlineStr">
        <is>
          <t>设备</t>
        </is>
      </c>
      <c r="E1854" s="7" t="inlineStr">
        <is>
          <t>对应检测/读写系统（建议，待确认）</t>
        </is>
      </c>
      <c r="F185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54" s="7" t="inlineStr">
        <is>
          <t>1. 确认设备就绪及允许装卸
2. 按接口接收工件/载具或工艺请求
3. 设备按批准程序完成本体工艺
4. 返回有效结果和允许释放/取料状态</t>
        </is>
      </c>
      <c r="H1854" s="7" t="inlineStr">
        <is>
          <t>专用设备及其控制系统执行工艺；机器人只在外部接口经验证后上下料。</t>
        </is>
      </c>
      <c r="I1854" s="7" t="inlineStr">
        <is>
          <t>N02 / C18
原流程第3页
标注第18页
当前：典型人工·待核</t>
        </is>
      </c>
      <c r="J1854" s="10" t="n"/>
      <c r="K1854" s="11" t="n"/>
    </row>
    <row r="1855" ht="84" customHeight="1">
      <c r="A1855" s="5" t="inlineStr">
        <is>
          <t>P12-A01
P12-A01-O03</t>
        </is>
      </c>
      <c r="B1855" s="5" t="inlineStr">
        <is>
          <t>游戏机与手柄
结构件与来料准备</t>
        </is>
      </c>
      <c r="C1855" s="5" t="inlineStr">
        <is>
          <t>主机外壳来料检查</t>
        </is>
      </c>
      <c r="D1855" s="13" t="inlineStr">
        <is>
          <t>数据</t>
        </is>
      </c>
      <c r="E1855" s="5" t="inlineStr">
        <is>
          <t>本件身份与有效结果记录（建议）</t>
        </is>
      </c>
      <c r="F185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55" s="5" t="inlineStr">
        <is>
          <t>1. 读取或接收与本工序相关的信息
2. 与实物/槽位及版本关联
3. 按权限校验、记录或传递
4. 缺失/不一致转人工确认</t>
        </is>
      </c>
      <c r="H1855" s="5" t="inlineStr">
        <is>
          <t>软件/读码或测试系统处理；机器人仅通过接口关联动作，不抓取数据。</t>
        </is>
      </c>
      <c r="I1855" s="5" t="inlineStr">
        <is>
          <t>N02 / C18
原流程第3页
标注第18页
当前：典型人工·待核</t>
        </is>
      </c>
      <c r="J1855" s="10" t="n"/>
      <c r="K1855" s="11" t="n"/>
    </row>
    <row r="1856" ht="84" customHeight="1">
      <c r="A1856" s="7" t="inlineStr">
        <is>
          <t>P12-A02
P12-A02-O01</t>
        </is>
      </c>
      <c r="B1856" s="7" t="inlineStr">
        <is>
          <t>游戏机与手柄
结构件与来料准备</t>
        </is>
      </c>
      <c r="C1856" s="7" t="inlineStr">
        <is>
          <t>主机散热件检查</t>
        </is>
      </c>
      <c r="D1856" s="12" t="inlineStr">
        <is>
          <t>工件</t>
        </is>
      </c>
      <c r="E1856" s="7" t="inlineStr">
        <is>
          <t>导热垫</t>
        </is>
      </c>
      <c r="F1856" s="7" t="inlineStr">
        <is>
          <t>原流程中出现的对象名称：导热垫。对象结构、实际用途和适用性待核。
【依据】原流程文字出现</t>
        </is>
      </c>
      <c r="G185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56" s="7" t="inlineStr">
        <is>
          <t>机器人候选操作/配合治具；检测、紧固及工艺判定由对应设备/工具负责。具体接触与操作空间需验证。</t>
        </is>
      </c>
      <c r="I1856" s="7" t="inlineStr">
        <is>
          <t>C18
原流程第3页
标注第18页
当前：典型人工·待核</t>
        </is>
      </c>
      <c r="J1856" s="10" t="n"/>
      <c r="K1856" s="11" t="n"/>
    </row>
    <row r="1857" ht="84" customHeight="1">
      <c r="A1857" s="5" t="inlineStr">
        <is>
          <t>P12-A02
P12-A02-O02</t>
        </is>
      </c>
      <c r="B1857" s="5" t="inlineStr">
        <is>
          <t>游戏机与手柄
结构件与来料准备</t>
        </is>
      </c>
      <c r="C1857" s="5" t="inlineStr">
        <is>
          <t>主机散热件检查</t>
        </is>
      </c>
      <c r="D1857" s="12" t="inlineStr">
        <is>
          <t>工件</t>
        </is>
      </c>
      <c r="E1857" s="5" t="inlineStr">
        <is>
          <t>散热器</t>
        </is>
      </c>
      <c r="F1857" s="5" t="inlineStr">
        <is>
          <t>原流程中出现的对象名称：散热器。对象结构、实际用途和适用性待核。
【依据】原流程文字出现</t>
        </is>
      </c>
      <c r="G185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57" s="5" t="inlineStr">
        <is>
          <t>机器人候选操作/配合治具；检测、紧固及工艺判定由对应设备/工具负责。具体接触与操作空间需验证。</t>
        </is>
      </c>
      <c r="I1857" s="5" t="inlineStr">
        <is>
          <t>C18
原流程第3页
标注第18页
当前：典型人工·待核</t>
        </is>
      </c>
      <c r="J1857" s="10" t="n"/>
      <c r="K1857" s="11" t="n"/>
    </row>
    <row r="1858" ht="84" customHeight="1">
      <c r="A1858" s="7" t="inlineStr">
        <is>
          <t>P12-A02
P12-A02-O03</t>
        </is>
      </c>
      <c r="B1858" s="7" t="inlineStr">
        <is>
          <t>游戏机与手柄
结构件与来料准备</t>
        </is>
      </c>
      <c r="C1858" s="7" t="inlineStr">
        <is>
          <t>主机散热件检查</t>
        </is>
      </c>
      <c r="D1858" s="12" t="inlineStr">
        <is>
          <t>工件</t>
        </is>
      </c>
      <c r="E1858" s="7" t="inlineStr">
        <is>
          <t>热管</t>
        </is>
      </c>
      <c r="F1858" s="7" t="inlineStr">
        <is>
          <t>原流程中出现的对象名称：热管。对象结构、实际用途和适用性待核。
【依据】原流程文字出现</t>
        </is>
      </c>
      <c r="G1858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58" s="7" t="inlineStr">
        <is>
          <t>机器人候选操作/配合治具；检测、紧固及工艺判定由对应设备/工具负责。具体接触与操作空间需验证。</t>
        </is>
      </c>
      <c r="I1858" s="7" t="inlineStr">
        <is>
          <t>C18
原流程第3页
标注第18页
当前：典型人工·待核</t>
        </is>
      </c>
      <c r="J1858" s="10" t="n"/>
      <c r="K1858" s="11" t="n"/>
    </row>
    <row r="1859" ht="84" customHeight="1">
      <c r="A1859" s="5" t="inlineStr">
        <is>
          <t>P12-A02
P12-A02-O04</t>
        </is>
      </c>
      <c r="B1859" s="5" t="inlineStr">
        <is>
          <t>游戏机与手柄
结构件与来料准备</t>
        </is>
      </c>
      <c r="C1859" s="5" t="inlineStr">
        <is>
          <t>主机散热件检查</t>
        </is>
      </c>
      <c r="D1859" s="12" t="inlineStr">
        <is>
          <t>工件</t>
        </is>
      </c>
      <c r="E1859" s="5" t="inlineStr">
        <is>
          <t>风扇</t>
        </is>
      </c>
      <c r="F1859" s="5" t="inlineStr">
        <is>
          <t>原流程中出现的对象名称：风扇。对象结构、实际用途和适用性待核。
【依据】原流程文字出现</t>
        </is>
      </c>
      <c r="G185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59" s="5" t="inlineStr">
        <is>
          <t>机器人候选操作/配合治具；检测、紧固及工艺判定由对应设备/工具负责。具体接触与操作空间需验证。</t>
        </is>
      </c>
      <c r="I1859" s="5" t="inlineStr">
        <is>
          <t>C18
原流程第3页
标注第18页
当前：典型人工·待核</t>
        </is>
      </c>
      <c r="J1859" s="10" t="n"/>
      <c r="K1859" s="11" t="n"/>
    </row>
    <row r="1860" ht="84" customHeight="1">
      <c r="A1860" s="7" t="inlineStr">
        <is>
          <t>P12-A02
P12-A02-O05</t>
        </is>
      </c>
      <c r="B1860" s="7" t="inlineStr">
        <is>
          <t>游戏机与手柄
结构件与来料准备</t>
        </is>
      </c>
      <c r="C1860" s="7" t="inlineStr">
        <is>
          <t>主机散热件检查</t>
        </is>
      </c>
      <c r="D1860" s="14" t="inlineStr">
        <is>
          <t>设备</t>
        </is>
      </c>
      <c r="E1860" s="7" t="inlineStr">
        <is>
          <t>对应检测/读写系统（建议，待确认）</t>
        </is>
      </c>
      <c r="F186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60" s="7" t="inlineStr">
        <is>
          <t>1. 确认设备就绪及允许装卸
2. 按接口接收工件/载具或工艺请求
3. 设备按批准程序完成本体工艺
4. 返回有效结果和允许释放/取料状态</t>
        </is>
      </c>
      <c r="H1860" s="7" t="inlineStr">
        <is>
          <t>专用设备及其控制系统执行工艺；机器人只在外部接口经验证后上下料。</t>
        </is>
      </c>
      <c r="I1860" s="7" t="inlineStr">
        <is>
          <t>C18
原流程第3页
标注第18页
当前：典型人工·待核</t>
        </is>
      </c>
      <c r="J1860" s="10" t="n"/>
      <c r="K1860" s="11" t="n"/>
    </row>
    <row r="1861" ht="84" customHeight="1">
      <c r="A1861" s="5" t="inlineStr">
        <is>
          <t>P12-A02
P12-A02-O06</t>
        </is>
      </c>
      <c r="B1861" s="5" t="inlineStr">
        <is>
          <t>游戏机与手柄
结构件与来料准备</t>
        </is>
      </c>
      <c r="C1861" s="5" t="inlineStr">
        <is>
          <t>主机散热件检查</t>
        </is>
      </c>
      <c r="D1861" s="13" t="inlineStr">
        <is>
          <t>数据</t>
        </is>
      </c>
      <c r="E1861" s="5" t="inlineStr">
        <is>
          <t>本件身份与有效结果记录（建议）</t>
        </is>
      </c>
      <c r="F1861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61" s="5" t="inlineStr">
        <is>
          <t>1. 读取或接收与本工序相关的信息
2. 与实物/槽位及版本关联
3. 按权限校验、记录或传递
4. 缺失/不一致转人工确认</t>
        </is>
      </c>
      <c r="H1861" s="5" t="inlineStr">
        <is>
          <t>软件/读码或测试系统处理；机器人仅通过接口关联动作，不抓取数据。</t>
        </is>
      </c>
      <c r="I1861" s="5" t="inlineStr">
        <is>
          <t>C18
原流程第3页
标注第18页
当前：典型人工·待核</t>
        </is>
      </c>
      <c r="J1861" s="10" t="n"/>
      <c r="K1861" s="11" t="n"/>
    </row>
    <row r="1862" ht="84" customHeight="1">
      <c r="A1862" s="7" t="inlineStr">
        <is>
          <t>P12-A03
P12-A03-O01</t>
        </is>
      </c>
      <c r="B1862" s="7" t="inlineStr">
        <is>
          <t>游戏机与手柄
结构件与来料准备</t>
        </is>
      </c>
      <c r="C1862" s="7" t="inlineStr">
        <is>
          <t>电源单元与线束备料</t>
        </is>
      </c>
      <c r="D1862" s="12" t="inlineStr">
        <is>
          <t>工件</t>
        </is>
      </c>
      <c r="E1862" s="7" t="inlineStr">
        <is>
          <t>电源单元</t>
        </is>
      </c>
      <c r="F1862" s="7" t="inlineStr">
        <is>
          <t>原流程中出现的对象名称：电源单元。对象结构、实际用途和适用性待核。
【依据】原流程文字出现</t>
        </is>
      </c>
      <c r="G186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62" s="7" t="inlineStr">
        <is>
          <t>人员/读码及工位软件负责物料核对；机器人仅评估已明确对象的抓放交接。</t>
        </is>
      </c>
      <c r="I1862" s="7" t="inlineStr">
        <is>
          <t>N02
原流程第3页
标注第18页
当前：典型人工·待核</t>
        </is>
      </c>
      <c r="J1862" s="10" t="n"/>
      <c r="K1862" s="11" t="n"/>
    </row>
    <row r="1863" ht="84" customHeight="1">
      <c r="A1863" s="5" t="inlineStr">
        <is>
          <t>P12-A03
P12-A03-O02</t>
        </is>
      </c>
      <c r="B1863" s="5" t="inlineStr">
        <is>
          <t>游戏机与手柄
结构件与来料准备</t>
        </is>
      </c>
      <c r="C1863" s="5" t="inlineStr">
        <is>
          <t>电源单元与线束备料</t>
        </is>
      </c>
      <c r="D1863" s="12" t="inlineStr">
        <is>
          <t>工件</t>
        </is>
      </c>
      <c r="E1863" s="5" t="inlineStr">
        <is>
          <t>线束</t>
        </is>
      </c>
      <c r="F1863" s="5" t="inlineStr">
        <is>
          <t>原流程中出现的对象名称：线束。对象结构、实际用途和适用性待核。
【依据】原流程文字出现</t>
        </is>
      </c>
      <c r="G186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63" s="5" t="inlineStr">
        <is>
          <t>人员/读码及工位软件负责物料核对；机器人仅评估已明确对象的抓放交接。</t>
        </is>
      </c>
      <c r="I1863" s="5" t="inlineStr">
        <is>
          <t>N02
原流程第3页
标注第18页
当前：典型人工·待核</t>
        </is>
      </c>
      <c r="J1863" s="10" t="n"/>
      <c r="K1863" s="11" t="n"/>
    </row>
    <row r="1864" ht="84" customHeight="1">
      <c r="A1864" s="7" t="inlineStr">
        <is>
          <t>P12-A03
P12-A03-O03</t>
        </is>
      </c>
      <c r="B1864" s="7" t="inlineStr">
        <is>
          <t>游戏机与手柄
结构件与来料准备</t>
        </is>
      </c>
      <c r="C1864" s="7" t="inlineStr">
        <is>
          <t>电源单元与线束备料</t>
        </is>
      </c>
      <c r="D1864" s="12" t="inlineStr">
        <is>
          <t>工件</t>
        </is>
      </c>
      <c r="E1864" s="7" t="inlineStr">
        <is>
          <t>标签</t>
        </is>
      </c>
      <c r="F1864" s="7" t="inlineStr">
        <is>
          <t>原流程中出现的对象名称：标签。对象结构、实际用途和适用性待核。
【依据】原流程文字出现</t>
        </is>
      </c>
      <c r="G186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64" s="7" t="inlineStr">
        <is>
          <t>人员/读码及工位软件负责物料核对；机器人仅评估已明确对象的抓放交接。</t>
        </is>
      </c>
      <c r="I1864" s="7" t="inlineStr">
        <is>
          <t>N02
原流程第3页
标注第18页
当前：典型人工·待核</t>
        </is>
      </c>
      <c r="J1864" s="10" t="n"/>
      <c r="K1864" s="11" t="n"/>
    </row>
    <row r="1865" ht="84" customHeight="1">
      <c r="A1865" s="5" t="inlineStr">
        <is>
          <t>P12-A04
P12-A04-O01</t>
        </is>
      </c>
      <c r="B1865" s="5" t="inlineStr">
        <is>
          <t>游戏机与手柄
结构件与来料准备</t>
        </is>
      </c>
      <c r="C1865" s="5" t="inlineStr">
        <is>
          <t>光驱 / 存储组件检查</t>
        </is>
      </c>
      <c r="D1865" s="12" t="inlineStr">
        <is>
          <t>工件</t>
        </is>
      </c>
      <c r="E1865" s="5" t="inlineStr">
        <is>
          <t>SSD</t>
        </is>
      </c>
      <c r="F1865" s="5" t="inlineStr">
        <is>
          <t>原流程中出现的对象名称：SSD。对象结构、实际用途和适用性待核。
【依据】原流程文字出现</t>
        </is>
      </c>
      <c r="G1865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65" s="5" t="inlineStr">
        <is>
          <t>机器人候选操作/配合治具；检测、紧固及工艺判定由对应设备/工具负责。具体接触与操作空间需验证。</t>
        </is>
      </c>
      <c r="I1865" s="5" t="inlineStr">
        <is>
          <t>C18
原流程第4页
标注第18页
当前：典型人工·待核</t>
        </is>
      </c>
      <c r="J1865" s="10" t="n"/>
      <c r="K1865" s="11" t="n"/>
    </row>
    <row r="1866" ht="84" customHeight="1">
      <c r="A1866" s="7" t="inlineStr">
        <is>
          <t>P12-A04
P12-A04-O02</t>
        </is>
      </c>
      <c r="B1866" s="7" t="inlineStr">
        <is>
          <t>游戏机与手柄
结构件与来料准备</t>
        </is>
      </c>
      <c r="C1866" s="7" t="inlineStr">
        <is>
          <t>光驱 / 存储组件检查</t>
        </is>
      </c>
      <c r="D1866" s="12" t="inlineStr">
        <is>
          <t>工件</t>
        </is>
      </c>
      <c r="E1866" s="7" t="inlineStr">
        <is>
          <t>光驱</t>
        </is>
      </c>
      <c r="F1866" s="7" t="inlineStr">
        <is>
          <t>原流程中出现的对象名称：光驱。对象结构、实际用途和适用性待核。
【依据】原流程文字出现</t>
        </is>
      </c>
      <c r="G1866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66" s="7" t="inlineStr">
        <is>
          <t>机器人候选操作/配合治具；检测、紧固及工艺判定由对应设备/工具负责。具体接触与操作空间需验证。</t>
        </is>
      </c>
      <c r="I1866" s="7" t="inlineStr">
        <is>
          <t>C18
原流程第4页
标注第18页
当前：典型人工·待核</t>
        </is>
      </c>
      <c r="J1866" s="10" t="n"/>
      <c r="K1866" s="11" t="n"/>
    </row>
    <row r="1867" ht="84" customHeight="1">
      <c r="A1867" s="5" t="inlineStr">
        <is>
          <t>P12-A04
P12-A04-O03</t>
        </is>
      </c>
      <c r="B1867" s="5" t="inlineStr">
        <is>
          <t>游戏机与手柄
结构件与来料准备</t>
        </is>
      </c>
      <c r="C1867" s="5" t="inlineStr">
        <is>
          <t>光驱 / 存储组件检查</t>
        </is>
      </c>
      <c r="D1867" s="14" t="inlineStr">
        <is>
          <t>设备</t>
        </is>
      </c>
      <c r="E1867" s="5" t="inlineStr">
        <is>
          <t>对应检测/读写系统（建议，待确认）</t>
        </is>
      </c>
      <c r="F186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67" s="5" t="inlineStr">
        <is>
          <t>1. 确认设备就绪及允许装卸
2. 按接口接收工件/载具或工艺请求
3. 设备按批准程序完成本体工艺
4. 返回有效结果和允许释放/取料状态</t>
        </is>
      </c>
      <c r="H1867" s="5" t="inlineStr">
        <is>
          <t>专用设备及其控制系统执行工艺；机器人只在外部接口经验证后上下料。</t>
        </is>
      </c>
      <c r="I1867" s="5" t="inlineStr">
        <is>
          <t>C18
原流程第4页
标注第18页
当前：典型人工·待核</t>
        </is>
      </c>
      <c r="J1867" s="10" t="n"/>
      <c r="K1867" s="11" t="n"/>
    </row>
    <row r="1868" ht="84" customHeight="1">
      <c r="A1868" s="7" t="inlineStr">
        <is>
          <t>P12-A04
P12-A04-O04</t>
        </is>
      </c>
      <c r="B1868" s="7" t="inlineStr">
        <is>
          <t>游戏机与手柄
结构件与来料准备</t>
        </is>
      </c>
      <c r="C1868" s="7" t="inlineStr">
        <is>
          <t>光驱 / 存储组件检查</t>
        </is>
      </c>
      <c r="D1868" s="13" t="inlineStr">
        <is>
          <t>数据</t>
        </is>
      </c>
      <c r="E1868" s="7" t="inlineStr">
        <is>
          <t>本件身份与有效结果记录（建议）</t>
        </is>
      </c>
      <c r="F186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68" s="7" t="inlineStr">
        <is>
          <t>1. 读取或接收与本工序相关的信息
2. 与实物/槽位及版本关联
3. 按权限校验、记录或传递
4. 缺失/不一致转人工确认</t>
        </is>
      </c>
      <c r="H1868" s="7" t="inlineStr">
        <is>
          <t>软件/读码或测试系统处理；机器人仅通过接口关联动作，不抓取数据。</t>
        </is>
      </c>
      <c r="I1868" s="7" t="inlineStr">
        <is>
          <t>C18
原流程第4页
标注第18页
当前：典型人工·待核</t>
        </is>
      </c>
      <c r="J1868" s="10" t="n"/>
      <c r="K1868" s="11" t="n"/>
    </row>
    <row r="1869" ht="84" customHeight="1">
      <c r="A1869" s="5" t="inlineStr">
        <is>
          <t>P12-A05
P12-A05-O01</t>
        </is>
      </c>
      <c r="B1869" s="5" t="inlineStr">
        <is>
          <t>游戏机与手柄
结构件与来料准备</t>
        </is>
      </c>
      <c r="C1869" s="5" t="inlineStr">
        <is>
          <t>手柄上下壳检查</t>
        </is>
      </c>
      <c r="D1869" s="12" t="inlineStr">
        <is>
          <t>工件</t>
        </is>
      </c>
      <c r="E1869" s="5" t="inlineStr">
        <is>
          <t>下壳</t>
        </is>
      </c>
      <c r="F1869" s="5" t="inlineStr">
        <is>
          <t>原流程中出现的对象名称：下壳。对象结构、实际用途和适用性待核。
【依据】原流程文字出现</t>
        </is>
      </c>
      <c r="G186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69" s="5" t="inlineStr">
        <is>
          <t>机器人候选操作/配合治具；检测、紧固及工艺判定由对应设备/工具负责。具体接触与操作空间需验证。</t>
        </is>
      </c>
      <c r="I1869" s="5" t="inlineStr">
        <is>
          <t>C18
原流程第4页
标注第19页
当前：典型人工·待核</t>
        </is>
      </c>
      <c r="J1869" s="10" t="n"/>
      <c r="K1869" s="11" t="n"/>
    </row>
    <row r="1870" ht="84" customHeight="1">
      <c r="A1870" s="7" t="inlineStr">
        <is>
          <t>P12-A05
P12-A05-O02</t>
        </is>
      </c>
      <c r="B1870" s="7" t="inlineStr">
        <is>
          <t>游戏机与手柄
结构件与来料准备</t>
        </is>
      </c>
      <c r="C1870" s="7" t="inlineStr">
        <is>
          <t>手柄上下壳检查</t>
        </is>
      </c>
      <c r="D1870" s="12" t="inlineStr">
        <is>
          <t>工件</t>
        </is>
      </c>
      <c r="E1870" s="7" t="inlineStr">
        <is>
          <t>按键</t>
        </is>
      </c>
      <c r="F1870" s="7" t="inlineStr">
        <is>
          <t>原流程中出现的对象名称：按键。对象结构、实际用途和适用性待核。
【依据】原流程文字出现</t>
        </is>
      </c>
      <c r="G1870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70" s="7" t="inlineStr">
        <is>
          <t>机器人候选操作/配合治具；检测、紧固及工艺判定由对应设备/工具负责。具体接触与操作空间需验证。</t>
        </is>
      </c>
      <c r="I1870" s="7" t="inlineStr">
        <is>
          <t>C18
原流程第4页
标注第19页
当前：典型人工·待核</t>
        </is>
      </c>
      <c r="J1870" s="10" t="n"/>
      <c r="K1870" s="11" t="n"/>
    </row>
    <row r="1871" ht="84" customHeight="1">
      <c r="A1871" s="5" t="inlineStr">
        <is>
          <t>P12-A05
P12-A05-O03</t>
        </is>
      </c>
      <c r="B1871" s="5" t="inlineStr">
        <is>
          <t>游戏机与手柄
结构件与来料准备</t>
        </is>
      </c>
      <c r="C1871" s="5" t="inlineStr">
        <is>
          <t>手柄上下壳检查</t>
        </is>
      </c>
      <c r="D1871" s="14" t="inlineStr">
        <is>
          <t>设备</t>
        </is>
      </c>
      <c r="E1871" s="5" t="inlineStr">
        <is>
          <t>对应检测/读写系统（建议，待确认）</t>
        </is>
      </c>
      <c r="F187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71" s="5" t="inlineStr">
        <is>
          <t>1. 确认设备就绪及允许装卸
2. 按接口接收工件/载具或工艺请求
3. 设备按批准程序完成本体工艺
4. 返回有效结果和允许释放/取料状态</t>
        </is>
      </c>
      <c r="H1871" s="5" t="inlineStr">
        <is>
          <t>专用设备及其控制系统执行工艺；机器人只在外部接口经验证后上下料。</t>
        </is>
      </c>
      <c r="I1871" s="5" t="inlineStr">
        <is>
          <t>C18
原流程第4页
标注第19页
当前：典型人工·待核</t>
        </is>
      </c>
      <c r="J1871" s="10" t="n"/>
      <c r="K1871" s="11" t="n"/>
    </row>
    <row r="1872" ht="84" customHeight="1">
      <c r="A1872" s="7" t="inlineStr">
        <is>
          <t>P12-A05
P12-A05-O04</t>
        </is>
      </c>
      <c r="B1872" s="7" t="inlineStr">
        <is>
          <t>游戏机与手柄
结构件与来料准备</t>
        </is>
      </c>
      <c r="C1872" s="7" t="inlineStr">
        <is>
          <t>手柄上下壳检查</t>
        </is>
      </c>
      <c r="D1872" s="13" t="inlineStr">
        <is>
          <t>数据</t>
        </is>
      </c>
      <c r="E1872" s="7" t="inlineStr">
        <is>
          <t>本件身份与有效结果记录（建议）</t>
        </is>
      </c>
      <c r="F187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72" s="7" t="inlineStr">
        <is>
          <t>1. 读取或接收与本工序相关的信息
2. 与实物/槽位及版本关联
3. 按权限校验、记录或传递
4. 缺失/不一致转人工确认</t>
        </is>
      </c>
      <c r="H1872" s="7" t="inlineStr">
        <is>
          <t>软件/读码或测试系统处理；机器人仅通过接口关联动作，不抓取数据。</t>
        </is>
      </c>
      <c r="I1872" s="7" t="inlineStr">
        <is>
          <t>C18
原流程第4页
标注第19页
当前：典型人工·待核</t>
        </is>
      </c>
      <c r="J1872" s="10" t="n"/>
      <c r="K1872" s="11" t="n"/>
    </row>
    <row r="1873" ht="84" customHeight="1">
      <c r="A1873" s="5" t="inlineStr">
        <is>
          <t>P12-A06
P12-A06-O01</t>
        </is>
      </c>
      <c r="B1873" s="5" t="inlineStr">
        <is>
          <t>游戏机与手柄
结构件与来料准备</t>
        </is>
      </c>
      <c r="C1873" s="5" t="inlineStr">
        <is>
          <t>摇杆 / 扳机 / 按键备料</t>
        </is>
      </c>
      <c r="D1873" s="12" t="inlineStr">
        <is>
          <t>工件</t>
        </is>
      </c>
      <c r="E1873" s="5" t="inlineStr">
        <is>
          <t>扳机</t>
        </is>
      </c>
      <c r="F1873" s="5" t="inlineStr">
        <is>
          <t>原流程中出现的对象名称：扳机。对象结构、实际用途和适用性待核。
【依据】原流程文字出现</t>
        </is>
      </c>
      <c r="G187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73" s="5" t="inlineStr">
        <is>
          <t>人员/读码及工位软件负责物料核对；机器人仅评估已明确对象的抓放交接。</t>
        </is>
      </c>
      <c r="I1873" s="5" t="inlineStr">
        <is>
          <t>N02
原流程第4页
标注第19页
当前：典型人工·待核</t>
        </is>
      </c>
      <c r="J1873" s="10" t="n"/>
      <c r="K1873" s="11" t="n"/>
    </row>
    <row r="1874" ht="84" customHeight="1">
      <c r="A1874" s="7" t="inlineStr">
        <is>
          <t>P12-A06
P12-A06-O02</t>
        </is>
      </c>
      <c r="B1874" s="7" t="inlineStr">
        <is>
          <t>游戏机与手柄
结构件与来料准备</t>
        </is>
      </c>
      <c r="C1874" s="7" t="inlineStr">
        <is>
          <t>摇杆 / 扳机 / 按键备料</t>
        </is>
      </c>
      <c r="D1874" s="12" t="inlineStr">
        <is>
          <t>工件</t>
        </is>
      </c>
      <c r="E1874" s="7" t="inlineStr">
        <is>
          <t>摇杆</t>
        </is>
      </c>
      <c r="F1874" s="7" t="inlineStr">
        <is>
          <t>原流程中出现的对象名称：摇杆。对象结构、实际用途和适用性待核。
【依据】原流程文字出现</t>
        </is>
      </c>
      <c r="G1874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74" s="7" t="inlineStr">
        <is>
          <t>人员/读码及工位软件负责物料核对；机器人仅评估已明确对象的抓放交接。</t>
        </is>
      </c>
      <c r="I1874" s="7" t="inlineStr">
        <is>
          <t>N02
原流程第4页
标注第19页
当前：典型人工·待核</t>
        </is>
      </c>
      <c r="J1874" s="10" t="n"/>
      <c r="K1874" s="11" t="n"/>
    </row>
    <row r="1875" ht="84" customHeight="1">
      <c r="A1875" s="5" t="inlineStr">
        <is>
          <t>P12-A06
P12-A06-O03</t>
        </is>
      </c>
      <c r="B1875" s="5" t="inlineStr">
        <is>
          <t>游戏机与手柄
结构件与来料准备</t>
        </is>
      </c>
      <c r="C1875" s="5" t="inlineStr">
        <is>
          <t>摇杆 / 扳机 / 按键备料</t>
        </is>
      </c>
      <c r="D1875" s="12" t="inlineStr">
        <is>
          <t>工件</t>
        </is>
      </c>
      <c r="E1875" s="5" t="inlineStr">
        <is>
          <t>弹簧</t>
        </is>
      </c>
      <c r="F1875" s="5" t="inlineStr">
        <is>
          <t>原流程中出现的对象名称：弹簧。对象结构、实际用途和适用性待核。
【依据】原流程文字出现</t>
        </is>
      </c>
      <c r="G187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75" s="5" t="inlineStr">
        <is>
          <t>人员/读码及工位软件负责物料核对；机器人仅评估已明确对象的抓放交接。</t>
        </is>
      </c>
      <c r="I1875" s="5" t="inlineStr">
        <is>
          <t>N02
原流程第4页
标注第19页
当前：典型人工·待核</t>
        </is>
      </c>
      <c r="J1875" s="10" t="n"/>
      <c r="K1875" s="11" t="n"/>
    </row>
    <row r="1876" ht="84" customHeight="1">
      <c r="A1876" s="7" t="inlineStr">
        <is>
          <t>P12-A06
P12-A06-O04</t>
        </is>
      </c>
      <c r="B1876" s="7" t="inlineStr">
        <is>
          <t>游戏机与手柄
结构件与来料准备</t>
        </is>
      </c>
      <c r="C1876" s="7" t="inlineStr">
        <is>
          <t>摇杆 / 扳机 / 按键备料</t>
        </is>
      </c>
      <c r="D1876" s="12" t="inlineStr">
        <is>
          <t>工件</t>
        </is>
      </c>
      <c r="E1876" s="7" t="inlineStr">
        <is>
          <t>按键</t>
        </is>
      </c>
      <c r="F1876" s="7" t="inlineStr">
        <is>
          <t>原流程中出现的对象名称：按键。对象结构、实际用途和适用性待核。
【依据】原流程文字出现</t>
        </is>
      </c>
      <c r="G187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76" s="7" t="inlineStr">
        <is>
          <t>人员/读码及工位软件负责物料核对；机器人仅评估已明确对象的抓放交接。</t>
        </is>
      </c>
      <c r="I1876" s="7" t="inlineStr">
        <is>
          <t>N02
原流程第4页
标注第19页
当前：典型人工·待核</t>
        </is>
      </c>
      <c r="J1876" s="10" t="n"/>
      <c r="K1876" s="11" t="n"/>
    </row>
    <row r="1877" ht="84" customHeight="1">
      <c r="A1877" s="5" t="inlineStr">
        <is>
          <t>P12-A07
P12-A07-O01</t>
        </is>
      </c>
      <c r="B1877" s="5" t="inlineStr">
        <is>
          <t>游戏机与手柄
结构件与来料准备</t>
        </is>
      </c>
      <c r="C1877" s="5" t="inlineStr">
        <is>
          <t>振动 / 触觉模块检查</t>
        </is>
      </c>
      <c r="D1877" s="12" t="inlineStr">
        <is>
          <t>工件</t>
        </is>
      </c>
      <c r="E1877" s="5" t="inlineStr">
        <is>
          <t>振动马达</t>
        </is>
      </c>
      <c r="F1877" s="5" t="inlineStr">
        <is>
          <t>原流程中出现的对象名称：振动马达。对象结构、实际用途和适用性待核。
【依据】原流程文字出现</t>
        </is>
      </c>
      <c r="G1877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877" s="5" t="inlineStr">
        <is>
          <t>机器人候选操作/配合治具；检测、紧固及工艺判定由对应设备/工具负责。具体接触与操作空间需验证。</t>
        </is>
      </c>
      <c r="I1877" s="5" t="inlineStr">
        <is>
          <t>N07
原流程第4页
标注第19页
当前：典型人工·待核</t>
        </is>
      </c>
      <c r="J1877" s="10" t="n"/>
      <c r="K1877" s="11" t="n"/>
    </row>
    <row r="1878" ht="84" customHeight="1">
      <c r="A1878" s="7" t="inlineStr">
        <is>
          <t>P12-A07
P12-A07-O02</t>
        </is>
      </c>
      <c r="B1878" s="7" t="inlineStr">
        <is>
          <t>游戏机与手柄
结构件与来料准备</t>
        </is>
      </c>
      <c r="C1878" s="7" t="inlineStr">
        <is>
          <t>振动 / 触觉模块检查</t>
        </is>
      </c>
      <c r="D1878" s="12" t="inlineStr">
        <is>
          <t>工件</t>
        </is>
      </c>
      <c r="E1878" s="7" t="inlineStr">
        <is>
          <t>线束</t>
        </is>
      </c>
      <c r="F1878" s="7" t="inlineStr">
        <is>
          <t>原流程中出现的对象名称：线束。对象结构、实际用途和适用性待核。
【依据】原流程文字出现</t>
        </is>
      </c>
      <c r="G1878" s="7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878" s="7" t="inlineStr">
        <is>
          <t>机器人候选操作/配合治具；检测、紧固及工艺判定由对应设备/工具负责。具体接触与操作空间需验证。</t>
        </is>
      </c>
      <c r="I1878" s="7" t="inlineStr">
        <is>
          <t>N07
原流程第4页
标注第19页
当前：典型人工·待核</t>
        </is>
      </c>
      <c r="J1878" s="10" t="n"/>
      <c r="K1878" s="11" t="n"/>
    </row>
    <row r="1879" ht="84" customHeight="1">
      <c r="A1879" s="5" t="inlineStr">
        <is>
          <t>P12-A07
P12-A07-O03</t>
        </is>
      </c>
      <c r="B1879" s="5" t="inlineStr">
        <is>
          <t>游戏机与手柄
结构件与来料准备</t>
        </is>
      </c>
      <c r="C1879" s="5" t="inlineStr">
        <is>
          <t>振动 / 触觉模块检查</t>
        </is>
      </c>
      <c r="D1879" s="15" t="inlineStr">
        <is>
          <t>治具</t>
        </is>
      </c>
      <c r="E1879" s="5" t="inlineStr">
        <is>
          <t>定位/支撑工装（建议，待确认）</t>
        </is>
      </c>
      <c r="F187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79" s="5" t="inlineStr">
        <is>
          <t>1. 确认型号、空位及打开/释放状态
2. 承接工件并提供定位支撑
3. 按实际机构保持、夹紧或建立接触
4. 作业结束后确认释放及可取出</t>
        </is>
      </c>
      <c r="H1879" s="5" t="inlineStr">
        <is>
          <t>定位支撑由治具提供；主动夹紧/接触由实际机构执行；机器人候选为配合放入/取出。</t>
        </is>
      </c>
      <c r="I1879" s="5" t="inlineStr">
        <is>
          <t>N07
原流程第4页
标注第19页
当前：典型人工·待核</t>
        </is>
      </c>
      <c r="J1879" s="10" t="n"/>
      <c r="K1879" s="11" t="n"/>
    </row>
    <row r="1880" ht="84" customHeight="1">
      <c r="A1880" s="7" t="inlineStr">
        <is>
          <t>P12-A08
P12-A08-O01</t>
        </is>
      </c>
      <c r="B1880" s="7" t="inlineStr">
        <is>
          <t>游戏机与手柄
结构件与来料准备</t>
        </is>
      </c>
      <c r="C1880" s="7" t="inlineStr">
        <is>
          <t>电池 / 充电板检查</t>
        </is>
      </c>
      <c r="D1880" s="12" t="inlineStr">
        <is>
          <t>工件</t>
        </is>
      </c>
      <c r="E1880" s="7" t="inlineStr">
        <is>
          <t>电池</t>
        </is>
      </c>
      <c r="F1880" s="7" t="inlineStr">
        <is>
          <t>原流程中出现的对象名称：电池。对象结构、实际用途和适用性待核。
【依据】原流程文字出现</t>
        </is>
      </c>
      <c r="G1880" s="7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1880" s="7" t="inlineStr">
        <is>
          <t>机器人候选操作/配合治具；检测、紧固及工艺判定由对应设备/工具负责。具体接触与操作空间需验证。</t>
        </is>
      </c>
      <c r="I1880" s="7" t="inlineStr">
        <is>
          <t>C18
原流程第5页
标注第19页
当前：典型人工·待核</t>
        </is>
      </c>
      <c r="J1880" s="10" t="n"/>
      <c r="K1880" s="11" t="n"/>
    </row>
    <row r="1881" ht="84" customHeight="1">
      <c r="A1881" s="5" t="inlineStr">
        <is>
          <t>P12-A08
P12-A08-O02</t>
        </is>
      </c>
      <c r="B1881" s="5" t="inlineStr">
        <is>
          <t>游戏机与手柄
结构件与来料准备</t>
        </is>
      </c>
      <c r="C1881" s="5" t="inlineStr">
        <is>
          <t>电池 / 充电板检查</t>
        </is>
      </c>
      <c r="D1881" s="14" t="inlineStr">
        <is>
          <t>设备</t>
        </is>
      </c>
      <c r="E1881" s="5" t="inlineStr">
        <is>
          <t>对应检测/读写系统（建议，待确认）</t>
        </is>
      </c>
      <c r="F188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81" s="5" t="inlineStr">
        <is>
          <t>1. 确认设备就绪及允许装卸
2. 按接口接收工件/载具或工艺请求
3. 设备按批准程序完成本体工艺
4. 返回有效结果和允许释放/取料状态</t>
        </is>
      </c>
      <c r="H1881" s="5" t="inlineStr">
        <is>
          <t>专用设备及其控制系统执行工艺；机器人只在外部接口经验证后上下料。</t>
        </is>
      </c>
      <c r="I1881" s="5" t="inlineStr">
        <is>
          <t>C18
原流程第5页
标注第19页
当前：典型人工·待核</t>
        </is>
      </c>
      <c r="J1881" s="10" t="n"/>
      <c r="K1881" s="11" t="n"/>
    </row>
    <row r="1882" ht="84" customHeight="1">
      <c r="A1882" s="7" t="inlineStr">
        <is>
          <t>P12-A08
P12-A08-O03</t>
        </is>
      </c>
      <c r="B1882" s="7" t="inlineStr">
        <is>
          <t>游戏机与手柄
结构件与来料准备</t>
        </is>
      </c>
      <c r="C1882" s="7" t="inlineStr">
        <is>
          <t>电池 / 充电板检查</t>
        </is>
      </c>
      <c r="D1882" s="13" t="inlineStr">
        <is>
          <t>数据</t>
        </is>
      </c>
      <c r="E1882" s="7" t="inlineStr">
        <is>
          <t>本件身份与有效结果记录（建议）</t>
        </is>
      </c>
      <c r="F188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882" s="7" t="inlineStr">
        <is>
          <t>1. 读取或接收与本工序相关的信息
2. 与实物/槽位及版本关联
3. 按权限校验、记录或传递
4. 缺失/不一致转人工确认</t>
        </is>
      </c>
      <c r="H1882" s="7" t="inlineStr">
        <is>
          <t>软件/读码或测试系统处理；机器人仅通过接口关联动作，不抓取数据。</t>
        </is>
      </c>
      <c r="I1882" s="7" t="inlineStr">
        <is>
          <t>C18
原流程第5页
标注第19页
当前：典型人工·待核</t>
        </is>
      </c>
      <c r="J1882" s="10" t="n"/>
      <c r="K1882" s="11" t="n"/>
    </row>
    <row r="1883" ht="84" customHeight="1">
      <c r="A1883" s="5" t="inlineStr">
        <is>
          <t>P12-A09
P12-A09-O01</t>
        </is>
      </c>
      <c r="B1883" s="5" t="inlineStr">
        <is>
          <t>游戏机与手柄
结构件与来料准备</t>
        </is>
      </c>
      <c r="C1883" s="5" t="inlineStr">
        <is>
          <t>天线 / 无线模块备料</t>
        </is>
      </c>
      <c r="D1883" s="12" t="inlineStr">
        <is>
          <t>工件</t>
        </is>
      </c>
      <c r="E1883" s="5" t="inlineStr">
        <is>
          <t>天线</t>
        </is>
      </c>
      <c r="F1883" s="5" t="inlineStr">
        <is>
          <t>原流程中出现的对象名称：天线。对象结构、实际用途和适用性待核。
【依据】原流程文字出现</t>
        </is>
      </c>
      <c r="G188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883" s="5" t="inlineStr">
        <is>
          <t>人员/读码及工位软件负责物料核对；机器人仅评估已明确对象的抓放交接。</t>
        </is>
      </c>
      <c r="I1883" s="5" t="inlineStr">
        <is>
          <t>N02
原流程第5页
标注第20页
当前：典型人工·待核</t>
        </is>
      </c>
      <c r="J1883" s="10" t="n"/>
      <c r="K1883" s="11" t="n"/>
    </row>
    <row r="1884" ht="84" customHeight="1">
      <c r="A1884" s="7" t="inlineStr">
        <is>
          <t>P12-A10
P12-A10-O01</t>
        </is>
      </c>
      <c r="B1884" s="7" t="inlineStr">
        <is>
          <t>游戏机与手柄
结构件与来料准备</t>
        </is>
      </c>
      <c r="C1884" s="7" t="inlineStr">
        <is>
          <t>附件与序列号数据准备</t>
        </is>
      </c>
      <c r="D1884" s="12" t="inlineStr">
        <is>
          <t>工件</t>
        </is>
      </c>
      <c r="E1884" s="7" t="inlineStr">
        <is>
          <t>电源线</t>
        </is>
      </c>
      <c r="F1884" s="7" t="inlineStr">
        <is>
          <t>原流程中出现的对象名称：电源线。对象结构、实际用途和适用性待核。
【依据】原流程文字出现</t>
        </is>
      </c>
      <c r="G1884" s="7" t="inlineStr">
        <is>
          <t>1. 核对本件身份和版本
2. 按批准方式放置或连接至读写/校准系统
3. 软件执行原工序任务并校验
4. 获得有效结果和释放许可后退出</t>
        </is>
      </c>
      <c r="H1884" s="7" t="inlineStr">
        <is>
          <t>软件/测试设备执行写入、校准和结果关联；机器人仅评估物理接线/上下料。</t>
        </is>
      </c>
      <c r="I1884" s="7" t="inlineStr">
        <is>
          <t>N05 / N02
原流程第5页
标注第20页
当前：典型人工·待核</t>
        </is>
      </c>
      <c r="J1884" s="10" t="n"/>
      <c r="K1884" s="11" t="n"/>
    </row>
    <row r="1885" ht="84" customHeight="1">
      <c r="A1885" s="5" t="inlineStr">
        <is>
          <t>P12-A10
P12-A10-O02</t>
        </is>
      </c>
      <c r="B1885" s="5" t="inlineStr">
        <is>
          <t>游戏机与手柄
结构件与来料准备</t>
        </is>
      </c>
      <c r="C1885" s="5" t="inlineStr">
        <is>
          <t>附件与序列号数据准备</t>
        </is>
      </c>
      <c r="D1885" s="12" t="inlineStr">
        <is>
          <t>工件</t>
        </is>
      </c>
      <c r="E1885" s="5" t="inlineStr">
        <is>
          <t>线材</t>
        </is>
      </c>
      <c r="F1885" s="5" t="inlineStr">
        <is>
          <t>原流程中出现的对象名称：线材。对象结构、实际用途和适用性待核。
【依据】原流程文字出现</t>
        </is>
      </c>
      <c r="G1885" s="5" t="inlineStr">
        <is>
          <t>1. 核对本件身份和版本
2. 按批准方式放置或连接至读写/校准系统
3. 软件执行原工序任务并校验
4. 获得有效结果和释放许可后退出</t>
        </is>
      </c>
      <c r="H1885" s="5" t="inlineStr">
        <is>
          <t>软件/测试设备执行写入、校准和结果关联；机器人仅评估物理接线/上下料。</t>
        </is>
      </c>
      <c r="I1885" s="5" t="inlineStr">
        <is>
          <t>N05 / N02
原流程第5页
标注第20页
当前：典型人工·待核</t>
        </is>
      </c>
      <c r="J1885" s="10" t="n"/>
      <c r="K1885" s="11" t="n"/>
    </row>
    <row r="1886" ht="84" customHeight="1">
      <c r="A1886" s="7" t="inlineStr">
        <is>
          <t>P12-A10
P12-A10-O03</t>
        </is>
      </c>
      <c r="B1886" s="7" t="inlineStr">
        <is>
          <t>游戏机与手柄
结构件与来料准备</t>
        </is>
      </c>
      <c r="C1886" s="7" t="inlineStr">
        <is>
          <t>附件与序列号数据准备</t>
        </is>
      </c>
      <c r="D1886" s="13" t="inlineStr">
        <is>
          <t>数据</t>
        </is>
      </c>
      <c r="E1886" s="7" t="inlineStr">
        <is>
          <t>序列号</t>
        </is>
      </c>
      <c r="F1886" s="7" t="inlineStr">
        <is>
          <t>原流程中出现的对象名称：序列号。对象结构、实际用途和适用性待核。 此对象为信息，不是机械抓取物。
【依据】原流程文字出现</t>
        </is>
      </c>
      <c r="G1886" s="7" t="inlineStr">
        <is>
          <t>1. 读取或接收与本工序相关的信息
2. 与实物/槽位及版本关联
3. 按权限校验、记录或传递
4. 缺失/不一致转人工确认</t>
        </is>
      </c>
      <c r="H1886" s="7" t="inlineStr">
        <is>
          <t>软件/读码或测试系统处理；机器人仅通过接口关联动作，不抓取数据。</t>
        </is>
      </c>
      <c r="I1886" s="7" t="inlineStr">
        <is>
          <t>N05 / N02
原流程第5页
标注第20页
当前：典型人工·待核</t>
        </is>
      </c>
      <c r="J1886" s="10" t="n"/>
      <c r="K1886" s="11" t="n"/>
    </row>
    <row r="1887" ht="84" customHeight="1">
      <c r="A1887" s="5" t="inlineStr">
        <is>
          <t>P12-A10
P12-A10-O04</t>
        </is>
      </c>
      <c r="B1887" s="5" t="inlineStr">
        <is>
          <t>游戏机与手柄
结构件与来料准备</t>
        </is>
      </c>
      <c r="C1887" s="5" t="inlineStr">
        <is>
          <t>附件与序列号数据准备</t>
        </is>
      </c>
      <c r="D1887" s="14" t="inlineStr">
        <is>
          <t>设备</t>
        </is>
      </c>
      <c r="E1887" s="5" t="inlineStr">
        <is>
          <t>对应检测/读写系统（建议，待确认）</t>
        </is>
      </c>
      <c r="F188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887" s="5" t="inlineStr">
        <is>
          <t>1. 确认设备就绪及允许装卸
2. 按接口接收工件/载具或工艺请求
3. 设备按批准程序完成本体工艺
4. 返回有效结果和允许释放/取料状态</t>
        </is>
      </c>
      <c r="H1887" s="5" t="inlineStr">
        <is>
          <t>专用设备及其控制系统执行工艺；机器人只在外部接口经验证后上下料。</t>
        </is>
      </c>
      <c r="I1887" s="5" t="inlineStr">
        <is>
          <t>N05 / N02
原流程第5页
标注第20页
当前：典型人工·待核</t>
        </is>
      </c>
      <c r="J1887" s="10" t="n"/>
      <c r="K1887" s="11" t="n"/>
    </row>
    <row r="1888" ht="84" customHeight="1">
      <c r="A1888" s="7" t="inlineStr">
        <is>
          <t>P12-B01
P12-B01-O01</t>
        </is>
      </c>
      <c r="B1888" s="7" t="inlineStr">
        <is>
          <t>游戏机与手柄
模组预装</t>
        </is>
      </c>
      <c r="C1888" s="7" t="inlineStr">
        <is>
          <t>风扇 / 散热组件子装</t>
        </is>
      </c>
      <c r="D1888" s="12" t="inlineStr">
        <is>
          <t>工件</t>
        </is>
      </c>
      <c r="E1888" s="7" t="inlineStr">
        <is>
          <t>散热组件</t>
        </is>
      </c>
      <c r="F1888" s="7" t="inlineStr">
        <is>
          <t>原流程中出现的对象名称：散热组件。对象结构、实际用途和适用性待核。
【依据】原流程文字出现</t>
        </is>
      </c>
      <c r="G188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88" s="7" t="inlineStr">
        <is>
          <t>机器人候选操作/配合治具；检测、紧固及工艺判定由对应设备/工具负责。具体接触与操作空间需验证。</t>
        </is>
      </c>
      <c r="I1888" s="7" t="inlineStr">
        <is>
          <t>C05
原流程第6页
标注第20页
当前：典型人工·待核</t>
        </is>
      </c>
      <c r="J1888" s="10" t="n"/>
      <c r="K1888" s="11" t="n"/>
    </row>
    <row r="1889" ht="84" customHeight="1">
      <c r="A1889" s="5" t="inlineStr">
        <is>
          <t>P12-B01
P12-B01-O02</t>
        </is>
      </c>
      <c r="B1889" s="5" t="inlineStr">
        <is>
          <t>游戏机与手柄
模组预装</t>
        </is>
      </c>
      <c r="C1889" s="5" t="inlineStr">
        <is>
          <t>风扇 / 散热组件子装</t>
        </is>
      </c>
      <c r="D1889" s="12" t="inlineStr">
        <is>
          <t>工件</t>
        </is>
      </c>
      <c r="E1889" s="5" t="inlineStr">
        <is>
          <t>散热片</t>
        </is>
      </c>
      <c r="F1889" s="5" t="inlineStr">
        <is>
          <t>原流程中出现的对象名称：散热片。对象结构、实际用途和适用性待核。
【依据】原流程文字出现</t>
        </is>
      </c>
      <c r="G188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89" s="5" t="inlineStr">
        <is>
          <t>机器人候选操作/配合治具；检测、紧固及工艺判定由对应设备/工具负责。具体接触与操作空间需验证。</t>
        </is>
      </c>
      <c r="I1889" s="5" t="inlineStr">
        <is>
          <t>C05
原流程第6页
标注第20页
当前：典型人工·待核</t>
        </is>
      </c>
      <c r="J1889" s="10" t="n"/>
      <c r="K1889" s="11" t="n"/>
    </row>
    <row r="1890" ht="84" customHeight="1">
      <c r="A1890" s="7" t="inlineStr">
        <is>
          <t>P12-B01
P12-B01-O03</t>
        </is>
      </c>
      <c r="B1890" s="7" t="inlineStr">
        <is>
          <t>游戏机与手柄
模组预装</t>
        </is>
      </c>
      <c r="C1890" s="7" t="inlineStr">
        <is>
          <t>风扇 / 散热组件子装</t>
        </is>
      </c>
      <c r="D1890" s="12" t="inlineStr">
        <is>
          <t>工件</t>
        </is>
      </c>
      <c r="E1890" s="7" t="inlineStr">
        <is>
          <t>导风罩</t>
        </is>
      </c>
      <c r="F1890" s="7" t="inlineStr">
        <is>
          <t>原流程中出现的对象名称：导风罩。对象结构、实际用途和适用性待核。
【依据】原流程文字出现</t>
        </is>
      </c>
      <c r="G189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0" s="7" t="inlineStr">
        <is>
          <t>机器人候选操作/配合治具；检测、紧固及工艺判定由对应设备/工具负责。具体接触与操作空间需验证。</t>
        </is>
      </c>
      <c r="I1890" s="7" t="inlineStr">
        <is>
          <t>C05
原流程第6页
标注第20页
当前：典型人工·待核</t>
        </is>
      </c>
      <c r="J1890" s="10" t="n"/>
      <c r="K1890" s="11" t="n"/>
    </row>
    <row r="1891" ht="84" customHeight="1">
      <c r="A1891" s="5" t="inlineStr">
        <is>
          <t>P12-B01
P12-B01-O04</t>
        </is>
      </c>
      <c r="B1891" s="5" t="inlineStr">
        <is>
          <t>游戏机与手柄
模组预装</t>
        </is>
      </c>
      <c r="C1891" s="5" t="inlineStr">
        <is>
          <t>风扇 / 散热组件子装</t>
        </is>
      </c>
      <c r="D1891" s="12" t="inlineStr">
        <is>
          <t>工件</t>
        </is>
      </c>
      <c r="E1891" s="5" t="inlineStr">
        <is>
          <t>风扇</t>
        </is>
      </c>
      <c r="F1891" s="5" t="inlineStr">
        <is>
          <t>原流程中出现的对象名称：风扇。对象结构、实际用途和适用性待核。
【依据】原流程文字出现</t>
        </is>
      </c>
      <c r="G1891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1" s="5" t="inlineStr">
        <is>
          <t>机器人候选操作/配合治具；检测、紧固及工艺判定由对应设备/工具负责。具体接触与操作空间需验证。</t>
        </is>
      </c>
      <c r="I1891" s="5" t="inlineStr">
        <is>
          <t>C05
原流程第6页
标注第20页
当前：典型人工·待核</t>
        </is>
      </c>
      <c r="J1891" s="10" t="n"/>
      <c r="K1891" s="11" t="n"/>
    </row>
    <row r="1892" ht="84" customHeight="1">
      <c r="A1892" s="7" t="inlineStr">
        <is>
          <t>P12-B01
P12-B01-O05</t>
        </is>
      </c>
      <c r="B1892" s="7" t="inlineStr">
        <is>
          <t>游戏机与手柄
模组预装</t>
        </is>
      </c>
      <c r="C1892" s="7" t="inlineStr">
        <is>
          <t>风扇 / 散热组件子装</t>
        </is>
      </c>
      <c r="D1892" s="15" t="inlineStr">
        <is>
          <t>治具</t>
        </is>
      </c>
      <c r="E1892" s="7" t="inlineStr">
        <is>
          <t>定位/支撑工装（建议，待确认）</t>
        </is>
      </c>
      <c r="F189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92" s="7" t="inlineStr">
        <is>
          <t>1. 确认型号、空位及打开/释放状态
2. 承接工件并提供定位支撑
3. 按实际机构保持、夹紧或建立接触
4. 作业结束后确认释放及可取出</t>
        </is>
      </c>
      <c r="H1892" s="7" t="inlineStr">
        <is>
          <t>定位支撑由治具提供；主动夹紧/接触由实际机构执行；机器人候选为配合放入/取出。</t>
        </is>
      </c>
      <c r="I1892" s="7" t="inlineStr">
        <is>
          <t>C05
原流程第6页
标注第20页
当前：典型人工·待核</t>
        </is>
      </c>
      <c r="J1892" s="10" t="n"/>
      <c r="K1892" s="11" t="n"/>
    </row>
    <row r="1893" ht="84" customHeight="1">
      <c r="A1893" s="5" t="inlineStr">
        <is>
          <t>P12-B02
P12-B02-O01</t>
        </is>
      </c>
      <c r="B1893" s="5" t="inlineStr">
        <is>
          <t>游戏机与手柄
模组预装</t>
        </is>
      </c>
      <c r="C1893" s="5" t="inlineStr">
        <is>
          <t>手柄摇杆与按键子装</t>
        </is>
      </c>
      <c r="D1893" s="12" t="inlineStr">
        <is>
          <t>工件</t>
        </is>
      </c>
      <c r="E1893" s="5" t="inlineStr">
        <is>
          <t>触觉组件</t>
        </is>
      </c>
      <c r="F1893" s="5" t="inlineStr">
        <is>
          <t>原流程中出现的对象名称：触觉组件。对象结构、实际用途和适用性待核。
【依据】原流程文字出现</t>
        </is>
      </c>
      <c r="G189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3" s="5" t="inlineStr">
        <is>
          <t>机器人候选操作/配合治具；检测、紧固及工艺判定由对应设备/工具负责。具体接触与操作空间需验证。</t>
        </is>
      </c>
      <c r="I1893" s="5" t="inlineStr">
        <is>
          <t>C05
原流程第6页
标注第20页
当前：典型人工·待核</t>
        </is>
      </c>
      <c r="J1893" s="10" t="n"/>
      <c r="K1893" s="11" t="n"/>
    </row>
    <row r="1894" ht="84" customHeight="1">
      <c r="A1894" s="7" t="inlineStr">
        <is>
          <t>P12-B02
P12-B02-O02</t>
        </is>
      </c>
      <c r="B1894" s="7" t="inlineStr">
        <is>
          <t>游戏机与手柄
模组预装</t>
        </is>
      </c>
      <c r="C1894" s="7" t="inlineStr">
        <is>
          <t>手柄摇杆与按键子装</t>
        </is>
      </c>
      <c r="D1894" s="12" t="inlineStr">
        <is>
          <t>工件</t>
        </is>
      </c>
      <c r="E1894" s="7" t="inlineStr">
        <is>
          <t>扳机</t>
        </is>
      </c>
      <c r="F1894" s="7" t="inlineStr">
        <is>
          <t>原流程中出现的对象名称：扳机。对象结构、实际用途和适用性待核。
【依据】原流程文字出现</t>
        </is>
      </c>
      <c r="G189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4" s="7" t="inlineStr">
        <is>
          <t>机器人候选操作/配合治具；检测、紧固及工艺判定由对应设备/工具负责。具体接触与操作空间需验证。</t>
        </is>
      </c>
      <c r="I1894" s="7" t="inlineStr">
        <is>
          <t>C05
原流程第6页
标注第20页
当前：典型人工·待核</t>
        </is>
      </c>
      <c r="J1894" s="10" t="n"/>
      <c r="K1894" s="11" t="n"/>
    </row>
    <row r="1895" ht="84" customHeight="1">
      <c r="A1895" s="5" t="inlineStr">
        <is>
          <t>P12-B02
P12-B02-O03</t>
        </is>
      </c>
      <c r="B1895" s="5" t="inlineStr">
        <is>
          <t>游戏机与手柄
模组预装</t>
        </is>
      </c>
      <c r="C1895" s="5" t="inlineStr">
        <is>
          <t>手柄摇杆与按键子装</t>
        </is>
      </c>
      <c r="D1895" s="12" t="inlineStr">
        <is>
          <t>工件</t>
        </is>
      </c>
      <c r="E1895" s="5" t="inlineStr">
        <is>
          <t>摇杆</t>
        </is>
      </c>
      <c r="F1895" s="5" t="inlineStr">
        <is>
          <t>原流程中出现的对象名称：摇杆。对象结构、实际用途和适用性待核。
【依据】原流程文字出现</t>
        </is>
      </c>
      <c r="G189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5" s="5" t="inlineStr">
        <is>
          <t>机器人候选操作/配合治具；检测、紧固及工艺判定由对应设备/工具负责。具体接触与操作空间需验证。</t>
        </is>
      </c>
      <c r="I1895" s="5" t="inlineStr">
        <is>
          <t>C05
原流程第6页
标注第20页
当前：典型人工·待核</t>
        </is>
      </c>
      <c r="J1895" s="10" t="n"/>
      <c r="K1895" s="11" t="n"/>
    </row>
    <row r="1896" ht="84" customHeight="1">
      <c r="A1896" s="7" t="inlineStr">
        <is>
          <t>P12-B02
P12-B02-O04</t>
        </is>
      </c>
      <c r="B1896" s="7" t="inlineStr">
        <is>
          <t>游戏机与手柄
模组预装</t>
        </is>
      </c>
      <c r="C1896" s="7" t="inlineStr">
        <is>
          <t>手柄摇杆与按键子装</t>
        </is>
      </c>
      <c r="D1896" s="12" t="inlineStr">
        <is>
          <t>工件</t>
        </is>
      </c>
      <c r="E1896" s="7" t="inlineStr">
        <is>
          <t>按键</t>
        </is>
      </c>
      <c r="F1896" s="7" t="inlineStr">
        <is>
          <t>原流程中出现的对象名称：按键。对象结构、实际用途和适用性待核。
【依据】原流程文字出现</t>
        </is>
      </c>
      <c r="G189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6" s="7" t="inlineStr">
        <is>
          <t>机器人候选操作/配合治具；检测、紧固及工艺判定由对应设备/工具负责。具体接触与操作空间需验证。</t>
        </is>
      </c>
      <c r="I1896" s="7" t="inlineStr">
        <is>
          <t>C05
原流程第6页
标注第20页
当前：典型人工·待核</t>
        </is>
      </c>
      <c r="J1896" s="10" t="n"/>
      <c r="K1896" s="11" t="n"/>
    </row>
    <row r="1897" ht="84" customHeight="1">
      <c r="A1897" s="5" t="inlineStr">
        <is>
          <t>P12-B02
P12-B02-O05</t>
        </is>
      </c>
      <c r="B1897" s="5" t="inlineStr">
        <is>
          <t>游戏机与手柄
模组预装</t>
        </is>
      </c>
      <c r="C1897" s="5" t="inlineStr">
        <is>
          <t>手柄摇杆与按键子装</t>
        </is>
      </c>
      <c r="D1897" s="15" t="inlineStr">
        <is>
          <t>治具</t>
        </is>
      </c>
      <c r="E1897" s="5" t="inlineStr">
        <is>
          <t>定位/支撑工装（建议，待确认）</t>
        </is>
      </c>
      <c r="F189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897" s="5" t="inlineStr">
        <is>
          <t>1. 确认型号、空位及打开/释放状态
2. 承接工件并提供定位支撑
3. 按实际机构保持、夹紧或建立接触
4. 作业结束后确认释放及可取出</t>
        </is>
      </c>
      <c r="H1897" s="5" t="inlineStr">
        <is>
          <t>定位支撑由治具提供；主动夹紧/接触由实际机构执行；机器人候选为配合放入/取出。</t>
        </is>
      </c>
      <c r="I1897" s="5" t="inlineStr">
        <is>
          <t>C05
原流程第6页
标注第20页
当前：典型人工·待核</t>
        </is>
      </c>
      <c r="J1897" s="10" t="n"/>
      <c r="K1897" s="11" t="n"/>
    </row>
    <row r="1898" ht="84" customHeight="1">
      <c r="A1898" s="7" t="inlineStr">
        <is>
          <t>P12-B03
P12-B03-O01</t>
        </is>
      </c>
      <c r="B1898" s="7" t="inlineStr">
        <is>
          <t>游戏机与手柄
模组预装</t>
        </is>
      </c>
      <c r="C1898" s="7" t="inlineStr">
        <is>
          <t>光驱 / 接口板子装（适用）</t>
        </is>
      </c>
      <c r="D1898" s="12" t="inlineStr">
        <is>
          <t>工件</t>
        </is>
      </c>
      <c r="E1898" s="7" t="inlineStr">
        <is>
          <t>接口板</t>
        </is>
      </c>
      <c r="F1898" s="7" t="inlineStr">
        <is>
          <t>原流程中出现的对象名称：接口板。对象结构、实际用途和适用性待核。
【依据】原流程文字出现</t>
        </is>
      </c>
      <c r="G189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8" s="7" t="inlineStr">
        <is>
          <t>机器人候选操作/配合治具；检测、紧固及工艺判定由对应设备/工具负责。具体接触与操作空间需验证。</t>
        </is>
      </c>
      <c r="I1898" s="7" t="inlineStr">
        <is>
          <t>C05
原流程第6页
标注第21页
当前：典型人工·待核</t>
        </is>
      </c>
      <c r="J1898" s="10" t="n"/>
      <c r="K1898" s="11" t="n"/>
    </row>
    <row r="1899" ht="84" customHeight="1">
      <c r="A1899" s="5" t="inlineStr">
        <is>
          <t>P12-B03
P12-B03-O02</t>
        </is>
      </c>
      <c r="B1899" s="5" t="inlineStr">
        <is>
          <t>游戏机与手柄
模组预装</t>
        </is>
      </c>
      <c r="C1899" s="5" t="inlineStr">
        <is>
          <t>光驱 / 接口板子装（适用）</t>
        </is>
      </c>
      <c r="D1899" s="12" t="inlineStr">
        <is>
          <t>工件</t>
        </is>
      </c>
      <c r="E1899" s="5" t="inlineStr">
        <is>
          <t>线束</t>
        </is>
      </c>
      <c r="F1899" s="5" t="inlineStr">
        <is>
          <t>原流程中出现的对象名称：线束。对象结构、实际用途和适用性待核。
【依据】原流程文字出现</t>
        </is>
      </c>
      <c r="G189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899" s="5" t="inlineStr">
        <is>
          <t>机器人候选操作/配合治具；检测、紧固及工艺判定由对应设备/工具负责。具体接触与操作空间需验证。</t>
        </is>
      </c>
      <c r="I1899" s="5" t="inlineStr">
        <is>
          <t>C05
原流程第6页
标注第21页
当前：典型人工·待核</t>
        </is>
      </c>
      <c r="J1899" s="10" t="n"/>
      <c r="K1899" s="11" t="n"/>
    </row>
    <row r="1900" ht="84" customHeight="1">
      <c r="A1900" s="7" t="inlineStr">
        <is>
          <t>P12-B03
P12-B03-O03</t>
        </is>
      </c>
      <c r="B1900" s="7" t="inlineStr">
        <is>
          <t>游戏机与手柄
模组预装</t>
        </is>
      </c>
      <c r="C1900" s="7" t="inlineStr">
        <is>
          <t>光驱 / 接口板子装（适用）</t>
        </is>
      </c>
      <c r="D1900" s="12" t="inlineStr">
        <is>
          <t>工件</t>
        </is>
      </c>
      <c r="E1900" s="7" t="inlineStr">
        <is>
          <t>光驱</t>
        </is>
      </c>
      <c r="F1900" s="7" t="inlineStr">
        <is>
          <t>原流程中出现的对象名称：光驱。对象结构、实际用途和适用性待核。
【依据】原流程文字出现</t>
        </is>
      </c>
      <c r="G190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900" s="7" t="inlineStr">
        <is>
          <t>机器人候选操作/配合治具；检测、紧固及工艺判定由对应设备/工具负责。具体接触与操作空间需验证。</t>
        </is>
      </c>
      <c r="I1900" s="7" t="inlineStr">
        <is>
          <t>C05
原流程第6页
标注第21页
当前：典型人工·待核</t>
        </is>
      </c>
      <c r="J1900" s="10" t="n"/>
      <c r="K1900" s="11" t="n"/>
    </row>
    <row r="1901" ht="84" customHeight="1">
      <c r="A1901" s="5" t="inlineStr">
        <is>
          <t>P12-B03
P12-B03-O04</t>
        </is>
      </c>
      <c r="B1901" s="5" t="inlineStr">
        <is>
          <t>游戏机与手柄
模组预装</t>
        </is>
      </c>
      <c r="C1901" s="5" t="inlineStr">
        <is>
          <t>光驱 / 接口板子装（适用）</t>
        </is>
      </c>
      <c r="D1901" s="15" t="inlineStr">
        <is>
          <t>治具</t>
        </is>
      </c>
      <c r="E1901" s="5" t="inlineStr">
        <is>
          <t>定位/支撑工装（建议，待确认）</t>
        </is>
      </c>
      <c r="F190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01" s="5" t="inlineStr">
        <is>
          <t>1. 确认型号、空位及打开/释放状态
2. 承接工件并提供定位支撑
3. 按实际机构保持、夹紧或建立接触
4. 作业结束后确认释放及可取出</t>
        </is>
      </c>
      <c r="H1901" s="5" t="inlineStr">
        <is>
          <t>定位支撑由治具提供；主动夹紧/接触由实际机构执行；机器人候选为配合放入/取出。</t>
        </is>
      </c>
      <c r="I1901" s="5" t="inlineStr">
        <is>
          <t>C05
原流程第6页
标注第21页
当前：典型人工·待核</t>
        </is>
      </c>
      <c r="J1901" s="10" t="n"/>
      <c r="K1901" s="11" t="n"/>
    </row>
    <row r="1902" ht="84" customHeight="1">
      <c r="A1902" s="7" t="inlineStr">
        <is>
          <t>P12-C01
P12-C01-O01</t>
        </is>
      </c>
      <c r="B1902" s="7" t="inlineStr">
        <is>
          <t>游戏机与手柄
PCBA制造、检测与周转</t>
        </is>
      </c>
      <c r="C1902" s="7" t="inlineStr">
        <is>
          <t>板卡扫码与配置核对</t>
        </is>
      </c>
      <c r="D1902" s="12" t="inlineStr">
        <is>
          <t>工件</t>
        </is>
      </c>
      <c r="E1902" s="7" t="inlineStr">
        <is>
          <t>板卡</t>
        </is>
      </c>
      <c r="F1902" s="7" t="inlineStr">
        <is>
          <t>原流程中出现的对象名称：板卡。对象结构、实际用途和适用性待核。
【依据】原流程文字出现</t>
        </is>
      </c>
      <c r="G190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902" s="7" t="inlineStr">
        <is>
          <t>人员/读码及工位软件负责物料核对；机器人仅评估已明确对象的抓放交接。</t>
        </is>
      </c>
      <c r="I1902" s="7" t="inlineStr">
        <is>
          <t>N02
原流程第7页
标注第21页
当前：典型人工·待核</t>
        </is>
      </c>
      <c r="J1902" s="10" t="n"/>
      <c r="K1902" s="11" t="n"/>
    </row>
    <row r="1903" ht="84" customHeight="1">
      <c r="A1903" s="5" t="inlineStr">
        <is>
          <t>P12-C01
P12-C01-O02</t>
        </is>
      </c>
      <c r="B1903" s="5" t="inlineStr">
        <is>
          <t>游戏机与手柄
PCBA制造、检测与周转</t>
        </is>
      </c>
      <c r="C1903" s="5" t="inlineStr">
        <is>
          <t>板卡扫码与配置核对</t>
        </is>
      </c>
      <c r="D1903" s="13" t="inlineStr">
        <is>
          <t>数据</t>
        </is>
      </c>
      <c r="E1903" s="5" t="inlineStr">
        <is>
          <t>工单</t>
        </is>
      </c>
      <c r="F1903" s="5" t="inlineStr">
        <is>
          <t>原流程中出现的对象名称：工单。对象结构、实际用途和适用性待核。 此对象为信息，不是机械抓取物。
【依据】原流程文字出现</t>
        </is>
      </c>
      <c r="G1903" s="5" t="inlineStr">
        <is>
          <t>1. 读取或接收与本工序相关的信息
2. 与实物/槽位及版本关联
3. 按权限校验、记录或传递
4. 缺失/不一致转人工确认</t>
        </is>
      </c>
      <c r="H1903" s="5" t="inlineStr">
        <is>
          <t>软件/读码或测试系统处理；机器人仅通过接口关联动作，不抓取数据。</t>
        </is>
      </c>
      <c r="I1903" s="5" t="inlineStr">
        <is>
          <t>N02
原流程第7页
标注第21页
当前：典型人工·待核</t>
        </is>
      </c>
      <c r="J1903" s="10" t="n"/>
      <c r="K1903" s="11" t="n"/>
    </row>
    <row r="1904" ht="84" customHeight="1">
      <c r="A1904" s="7" t="inlineStr">
        <is>
          <t>P12-C02
P12-C02-O01</t>
        </is>
      </c>
      <c r="B1904" s="7" t="inlineStr">
        <is>
          <t>游戏机与手柄
PCBA制造、检测与周转</t>
        </is>
      </c>
      <c r="C1904" s="7" t="inlineStr">
        <is>
          <t>锡膏印刷与 SPI</t>
        </is>
      </c>
      <c r="D1904" s="12" t="inlineStr">
        <is>
          <t>工件</t>
        </is>
      </c>
      <c r="E1904" s="7" t="inlineStr">
        <is>
          <t>板卡（具体名称待确认）</t>
        </is>
      </c>
      <c r="F1904" s="7" t="inlineStr">
        <is>
          <t>按本次候选任务补充的对象/工装：板卡（具体名称待确认）。对象结构、实际用途和适用性待核。
【依据】按工序上下文推定</t>
        </is>
      </c>
      <c r="G1904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904" s="7" t="inlineStr">
        <is>
          <t>机器人候选操作/配合治具；检测、紧固及工艺判定由对应设备/工具负责。具体接触与操作空间需验证。</t>
        </is>
      </c>
      <c r="I1904" s="7" t="inlineStr">
        <is>
          <t>C04
原流程第7页
标注第21页
当前：设备为主</t>
        </is>
      </c>
      <c r="J1904" s="10" t="n"/>
      <c r="K1904" s="11" t="n"/>
    </row>
    <row r="1905" ht="84" customHeight="1">
      <c r="A1905" s="5" t="inlineStr">
        <is>
          <t>P12-C02
P12-C02-O02</t>
        </is>
      </c>
      <c r="B1905" s="5" t="inlineStr">
        <is>
          <t>游戏机与手柄
PCBA制造、检测与周转</t>
        </is>
      </c>
      <c r="C1905" s="5" t="inlineStr">
        <is>
          <t>锡膏印刷与 SPI</t>
        </is>
      </c>
      <c r="D1905" s="14" t="inlineStr">
        <is>
          <t>设备</t>
        </is>
      </c>
      <c r="E1905" s="5" t="inlineStr">
        <is>
          <t>SPI</t>
        </is>
      </c>
      <c r="F1905" s="5" t="inlineStr">
        <is>
          <t>原流程中出现的对象名称：SPI。对象结构、实际用途和适用性待核。 本行描述设备作业和许可，不表示机器人搬运整台设备。
【依据】原流程文字出现</t>
        </is>
      </c>
      <c r="G1905" s="5" t="inlineStr">
        <is>
          <t>1. 确认设备就绪及允许装卸
2. 按接口接收工件/载具或工艺请求
3. 设备按批准程序完成本体工艺
4. 返回有效结果和允许释放/取料状态</t>
        </is>
      </c>
      <c r="H1905" s="5" t="inlineStr">
        <is>
          <t>专用设备及其控制系统执行工艺；机器人只在外部接口经验证后上下料。</t>
        </is>
      </c>
      <c r="I1905" s="5" t="inlineStr">
        <is>
          <t>C04
原流程第7页
标注第21页
当前：设备为主</t>
        </is>
      </c>
      <c r="J1905" s="10" t="n"/>
      <c r="K1905" s="11" t="n"/>
    </row>
    <row r="1906" ht="84" customHeight="1">
      <c r="A1906" s="7" t="inlineStr">
        <is>
          <t>P12-C02
P12-C02-O03</t>
        </is>
      </c>
      <c r="B1906" s="7" t="inlineStr">
        <is>
          <t>游戏机与手柄
PCBA制造、检测与周转</t>
        </is>
      </c>
      <c r="C1906" s="7" t="inlineStr">
        <is>
          <t>锡膏印刷与 SPI</t>
        </is>
      </c>
      <c r="D1906" s="15" t="inlineStr">
        <is>
          <t>治具</t>
        </is>
      </c>
      <c r="E1906" s="7" t="inlineStr">
        <is>
          <t>定位/支撑工装（建议，待确认）</t>
        </is>
      </c>
      <c r="F190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06" s="7" t="inlineStr">
        <is>
          <t>1. 确认型号、空位及打开/释放状态
2. 承接工件并提供定位支撑
3. 按实际机构保持、夹紧或建立接触
4. 作业结束后确认释放及可取出</t>
        </is>
      </c>
      <c r="H1906" s="7" t="inlineStr">
        <is>
          <t>定位支撑由治具提供；主动夹紧/接触由实际机构执行；机器人候选为配合放入/取出。</t>
        </is>
      </c>
      <c r="I1906" s="7" t="inlineStr">
        <is>
          <t>C04
原流程第7页
标注第21页
当前：设备为主</t>
        </is>
      </c>
      <c r="J1906" s="10" t="n"/>
      <c r="K1906" s="11" t="n"/>
    </row>
    <row r="1907" ht="84" customHeight="1">
      <c r="A1907" s="5" t="inlineStr">
        <is>
          <t>P12-C03
P12-C03-O01</t>
        </is>
      </c>
      <c r="B1907" s="5" t="inlineStr">
        <is>
          <t>游戏机与手柄
PCBA制造、检测与周转</t>
        </is>
      </c>
      <c r="C1907" s="5" t="inlineStr">
        <is>
          <t>SMT 贴片</t>
        </is>
      </c>
      <c r="D1907" s="12" t="inlineStr">
        <is>
          <t>工件</t>
        </is>
      </c>
      <c r="E1907" s="5" t="inlineStr">
        <is>
          <t>板卡（具体名称待确认）</t>
        </is>
      </c>
      <c r="F1907" s="5" t="inlineStr">
        <is>
          <t>按本次候选任务补充的对象/工装：板卡（具体名称待确认）。对象结构、实际用途和适用性待核。
【依据】按工序上下文推定</t>
        </is>
      </c>
      <c r="G190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907" s="5" t="inlineStr">
        <is>
          <t>机器人候选操作/配合治具；检测、紧固及工艺判定由对应设备/工具负责。具体接触与操作空间需验证。</t>
        </is>
      </c>
      <c r="I1907" s="5" t="inlineStr">
        <is>
          <t>C04
原流程第7页
标注第21页
当前：设备为主</t>
        </is>
      </c>
      <c r="J1907" s="10" t="n"/>
      <c r="K1907" s="11" t="n"/>
    </row>
    <row r="1908" ht="84" customHeight="1">
      <c r="A1908" s="7" t="inlineStr">
        <is>
          <t>P12-C03
P12-C03-O02</t>
        </is>
      </c>
      <c r="B1908" s="7" t="inlineStr">
        <is>
          <t>游戏机与手柄
PCBA制造、检测与周转</t>
        </is>
      </c>
      <c r="C1908" s="7" t="inlineStr">
        <is>
          <t>SMT 贴片</t>
        </is>
      </c>
      <c r="D1908" s="15" t="inlineStr">
        <is>
          <t>治具</t>
        </is>
      </c>
      <c r="E1908" s="7" t="inlineStr">
        <is>
          <t>定位/支撑工装（建议，待确认）</t>
        </is>
      </c>
      <c r="F190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08" s="7" t="inlineStr">
        <is>
          <t>1. 确认型号、空位及打开/释放状态
2. 承接工件并提供定位支撑
3. 按实际机构保持、夹紧或建立接触
4. 作业结束后确认释放及可取出</t>
        </is>
      </c>
      <c r="H1908" s="7" t="inlineStr">
        <is>
          <t>定位支撑由治具提供；主动夹紧/接触由实际机构执行；机器人候选为配合放入/取出。</t>
        </is>
      </c>
      <c r="I1908" s="7" t="inlineStr">
        <is>
          <t>C04
原流程第7页
标注第21页
当前：设备为主</t>
        </is>
      </c>
      <c r="J1908" s="10" t="n"/>
      <c r="K1908" s="11" t="n"/>
    </row>
    <row r="1909" ht="84" customHeight="1">
      <c r="A1909" s="5" t="inlineStr">
        <is>
          <t>P12-C03
P12-C03-O03</t>
        </is>
      </c>
      <c r="B1909" s="5" t="inlineStr">
        <is>
          <t>游戏机与手柄
PCBA制造、检测与周转</t>
        </is>
      </c>
      <c r="C1909" s="5" t="inlineStr">
        <is>
          <t>SMT 贴片</t>
        </is>
      </c>
      <c r="D1909" s="14" t="inlineStr">
        <is>
          <t>设备</t>
        </is>
      </c>
      <c r="E1909" s="5" t="inlineStr">
        <is>
          <t>对应专用加工/处理设备（类型按原文，型号待确认）</t>
        </is>
      </c>
      <c r="F1909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909" s="5" t="inlineStr">
        <is>
          <t>1. 确认设备就绪及允许装卸
2. 按接口接收工件/载具或工艺请求
3. 设备按批准程序完成本体工艺
4. 返回有效结果和允许释放/取料状态</t>
        </is>
      </c>
      <c r="H1909" s="5" t="inlineStr">
        <is>
          <t>专用设备及其控制系统执行工艺；机器人只在外部接口经验证后上下料。</t>
        </is>
      </c>
      <c r="I1909" s="5" t="inlineStr">
        <is>
          <t>C04
原流程第7页
标注第21页
当前：设备为主</t>
        </is>
      </c>
      <c r="J1909" s="10" t="n"/>
      <c r="K1909" s="11" t="n"/>
    </row>
    <row r="1910" ht="84" customHeight="1">
      <c r="A1910" s="7" t="inlineStr">
        <is>
          <t>P12-C04
P12-C04-O01</t>
        </is>
      </c>
      <c r="B1910" s="7" t="inlineStr">
        <is>
          <t>游戏机与手柄
PCBA制造、检测与周转</t>
        </is>
      </c>
      <c r="C1910" s="7" t="inlineStr">
        <is>
          <t>回流焊接</t>
        </is>
      </c>
      <c r="D1910" s="12" t="inlineStr">
        <is>
          <t>工件</t>
        </is>
      </c>
      <c r="E1910" s="7" t="inlineStr">
        <is>
          <t>板卡（具体名称待确认）</t>
        </is>
      </c>
      <c r="F1910" s="7" t="inlineStr">
        <is>
          <t>按本次候选任务补充的对象/工装：板卡（具体名称待确认）。对象结构、实际用途和适用性待核。
【依据】按工序上下文推定</t>
        </is>
      </c>
      <c r="G1910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910" s="7" t="inlineStr">
        <is>
          <t>机器人候选操作/配合治具；检测、紧固及工艺判定由对应设备/工具负责。具体接触与操作空间需验证。</t>
        </is>
      </c>
      <c r="I1910" s="7" t="inlineStr">
        <is>
          <t>C04
原流程第7页
标注第22页
当前：设备为主</t>
        </is>
      </c>
      <c r="J1910" s="10" t="n"/>
      <c r="K1910" s="11" t="n"/>
    </row>
    <row r="1911" ht="84" customHeight="1">
      <c r="A1911" s="5" t="inlineStr">
        <is>
          <t>P12-C04
P12-C04-O02</t>
        </is>
      </c>
      <c r="B1911" s="5" t="inlineStr">
        <is>
          <t>游戏机与手柄
PCBA制造、检测与周转</t>
        </is>
      </c>
      <c r="C1911" s="5" t="inlineStr">
        <is>
          <t>回流焊接</t>
        </is>
      </c>
      <c r="D1911" s="15" t="inlineStr">
        <is>
          <t>治具</t>
        </is>
      </c>
      <c r="E1911" s="5" t="inlineStr">
        <is>
          <t>定位/支撑工装（建议，待确认）</t>
        </is>
      </c>
      <c r="F191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11" s="5" t="inlineStr">
        <is>
          <t>1. 确认型号、空位及打开/释放状态
2. 承接工件并提供定位支撑
3. 按实际机构保持、夹紧或建立接触
4. 作业结束后确认释放及可取出</t>
        </is>
      </c>
      <c r="H1911" s="5" t="inlineStr">
        <is>
          <t>定位支撑由治具提供；主动夹紧/接触由实际机构执行；机器人候选为配合放入/取出。</t>
        </is>
      </c>
      <c r="I1911" s="5" t="inlineStr">
        <is>
          <t>C04
原流程第7页
标注第22页
当前：设备为主</t>
        </is>
      </c>
      <c r="J1911" s="10" t="n"/>
      <c r="K1911" s="11" t="n"/>
    </row>
    <row r="1912" ht="84" customHeight="1">
      <c r="A1912" s="7" t="inlineStr">
        <is>
          <t>P12-C04
P12-C04-O03</t>
        </is>
      </c>
      <c r="B1912" s="7" t="inlineStr">
        <is>
          <t>游戏机与手柄
PCBA制造、检测与周转</t>
        </is>
      </c>
      <c r="C1912" s="7" t="inlineStr">
        <is>
          <t>回流焊接</t>
        </is>
      </c>
      <c r="D1912" s="14" t="inlineStr">
        <is>
          <t>设备</t>
        </is>
      </c>
      <c r="E1912" s="7" t="inlineStr">
        <is>
          <t>对应专用加工/处理设备（类型按原文，型号待确认）</t>
        </is>
      </c>
      <c r="F1912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1912" s="7" t="inlineStr">
        <is>
          <t>1. 确认设备就绪及允许装卸
2. 按接口接收工件/载具或工艺请求
3. 设备按批准程序完成本体工艺
4. 返回有效结果和允许释放/取料状态</t>
        </is>
      </c>
      <c r="H1912" s="7" t="inlineStr">
        <is>
          <t>专用设备及其控制系统执行工艺；机器人只在外部接口经验证后上下料。</t>
        </is>
      </c>
      <c r="I1912" s="7" t="inlineStr">
        <is>
          <t>C04
原流程第7页
标注第22页
当前：设备为主</t>
        </is>
      </c>
      <c r="J1912" s="10" t="n"/>
      <c r="K1912" s="11" t="n"/>
    </row>
    <row r="1913" ht="84" customHeight="1">
      <c r="A1913" s="5" t="inlineStr">
        <is>
          <t>P12-C05
P12-C05-O01</t>
        </is>
      </c>
      <c r="B1913" s="5" t="inlineStr">
        <is>
          <t>游戏机与手柄
PCBA制造、检测与周转</t>
        </is>
      </c>
      <c r="C1913" s="5" t="inlineStr">
        <is>
          <t>AOI / X-ray 检查</t>
        </is>
      </c>
      <c r="D1913" s="12" t="inlineStr">
        <is>
          <t>工件</t>
        </is>
      </c>
      <c r="E1913" s="5" t="inlineStr">
        <is>
          <t>板卡（具体名称待确认）</t>
        </is>
      </c>
      <c r="F1913" s="5" t="inlineStr">
        <is>
          <t>按本次候选任务补充的对象/工装：板卡（具体名称待确认）。对象结构、实际用途和适用性待核。
【依据】按工序上下文推定</t>
        </is>
      </c>
      <c r="G1913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1913" s="5" t="inlineStr">
        <is>
          <t>机器人候选操作/配合治具；检测、紧固及工艺判定由对应设备/工具负责。具体接触与操作空间需验证。</t>
        </is>
      </c>
      <c r="I1913" s="5" t="inlineStr">
        <is>
          <t>C04
原流程第7页
标注第22页
当前：设备为主</t>
        </is>
      </c>
      <c r="J1913" s="10" t="n"/>
      <c r="K1913" s="11" t="n"/>
    </row>
    <row r="1914" ht="84" customHeight="1">
      <c r="A1914" s="7" t="inlineStr">
        <is>
          <t>P12-C05
P12-C05-O02</t>
        </is>
      </c>
      <c r="B1914" s="7" t="inlineStr">
        <is>
          <t>游戏机与手柄
PCBA制造、检测与周转</t>
        </is>
      </c>
      <c r="C1914" s="7" t="inlineStr">
        <is>
          <t>AOI / X-ray 检查</t>
        </is>
      </c>
      <c r="D1914" s="14" t="inlineStr">
        <is>
          <t>设备</t>
        </is>
      </c>
      <c r="E1914" s="7" t="inlineStr">
        <is>
          <t>X-ray</t>
        </is>
      </c>
      <c r="F1914" s="7" t="inlineStr">
        <is>
          <t>原流程中出现的对象名称：X-ray。对象结构、实际用途和适用性待核。 本行描述设备作业和许可，不表示机器人搬运整台设备。
【依据】原流程文字出现</t>
        </is>
      </c>
      <c r="G1914" s="7" t="inlineStr">
        <is>
          <t>1. 确认设备就绪及允许装卸
2. 按接口接收工件/载具或工艺请求
3. 设备按批准程序完成本体工艺
4. 返回有效结果和允许释放/取料状态</t>
        </is>
      </c>
      <c r="H1914" s="7" t="inlineStr">
        <is>
          <t>专用设备及其控制系统执行工艺；机器人只在外部接口经验证后上下料。</t>
        </is>
      </c>
      <c r="I1914" s="7" t="inlineStr">
        <is>
          <t>C04
原流程第7页
标注第22页
当前：设备为主</t>
        </is>
      </c>
      <c r="J1914" s="10" t="n"/>
      <c r="K1914" s="11" t="n"/>
    </row>
    <row r="1915" ht="84" customHeight="1">
      <c r="A1915" s="5" t="inlineStr">
        <is>
          <t>P12-C05
P12-C05-O03</t>
        </is>
      </c>
      <c r="B1915" s="5" t="inlineStr">
        <is>
          <t>游戏机与手柄
PCBA制造、检测与周转</t>
        </is>
      </c>
      <c r="C1915" s="5" t="inlineStr">
        <is>
          <t>AOI / X-ray 检查</t>
        </is>
      </c>
      <c r="D1915" s="14" t="inlineStr">
        <is>
          <t>设备</t>
        </is>
      </c>
      <c r="E1915" s="5" t="inlineStr">
        <is>
          <t>AOI</t>
        </is>
      </c>
      <c r="F1915" s="5" t="inlineStr">
        <is>
          <t>原流程中出现的对象名称：AOI。对象结构、实际用途和适用性待核。 本行描述设备作业和许可，不表示机器人搬运整台设备。
【依据】原流程文字出现</t>
        </is>
      </c>
      <c r="G1915" s="5" t="inlineStr">
        <is>
          <t>1. 确认设备就绪及允许装卸
2. 按接口接收工件/载具或工艺请求
3. 设备按批准程序完成本体工艺
4. 返回有效结果和允许释放/取料状态</t>
        </is>
      </c>
      <c r="H1915" s="5" t="inlineStr">
        <is>
          <t>专用设备及其控制系统执行工艺；机器人只在外部接口经验证后上下料。</t>
        </is>
      </c>
      <c r="I1915" s="5" t="inlineStr">
        <is>
          <t>C04
原流程第7页
标注第22页
当前：设备为主</t>
        </is>
      </c>
      <c r="J1915" s="10" t="n"/>
      <c r="K1915" s="11" t="n"/>
    </row>
    <row r="1916" ht="84" customHeight="1">
      <c r="A1916" s="7" t="inlineStr">
        <is>
          <t>P12-C05
P12-C05-O04</t>
        </is>
      </c>
      <c r="B1916" s="7" t="inlineStr">
        <is>
          <t>游戏机与手柄
PCBA制造、检测与周转</t>
        </is>
      </c>
      <c r="C1916" s="7" t="inlineStr">
        <is>
          <t>AOI / X-ray 检查</t>
        </is>
      </c>
      <c r="D1916" s="15" t="inlineStr">
        <is>
          <t>治具</t>
        </is>
      </c>
      <c r="E1916" s="7" t="inlineStr">
        <is>
          <t>定位/支撑工装（建议，待确认）</t>
        </is>
      </c>
      <c r="F191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16" s="7" t="inlineStr">
        <is>
          <t>1. 确认型号、空位及打开/释放状态
2. 承接工件并提供定位支撑
3. 按实际机构保持、夹紧或建立接触
4. 作业结束后确认释放及可取出</t>
        </is>
      </c>
      <c r="H1916" s="7" t="inlineStr">
        <is>
          <t>定位支撑由治具提供；主动夹紧/接触由实际机构执行；机器人候选为配合放入/取出。</t>
        </is>
      </c>
      <c r="I1916" s="7" t="inlineStr">
        <is>
          <t>C04
原流程第7页
标注第22页
当前：设备为主</t>
        </is>
      </c>
      <c r="J1916" s="10" t="n"/>
      <c r="K1916" s="11" t="n"/>
    </row>
    <row r="1917" ht="84" customHeight="1">
      <c r="A1917" s="5" t="inlineStr">
        <is>
          <t>P12-C06
P12-C06-O01</t>
        </is>
      </c>
      <c r="B1917" s="5" t="inlineStr">
        <is>
          <t>游戏机与手柄
PCBA制造、检测与周转</t>
        </is>
      </c>
      <c r="C1917" s="5" t="inlineStr">
        <is>
          <t>接口 / 通孔件后装</t>
        </is>
      </c>
      <c r="D1917" s="12" t="inlineStr">
        <is>
          <t>工件</t>
        </is>
      </c>
      <c r="E1917" s="5" t="inlineStr">
        <is>
          <t>HDMI</t>
        </is>
      </c>
      <c r="F1917" s="5" t="inlineStr">
        <is>
          <t>原流程中出现的对象名称：HDMI。对象结构、实际用途和适用性待核。
【依据】原流程文字出现</t>
        </is>
      </c>
      <c r="G191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917" s="5" t="inlineStr">
        <is>
          <t>机器人候选操作/配合治具；检测、紧固及工艺判定由对应设备/工具负责。具体接触与操作空间需验证。</t>
        </is>
      </c>
      <c r="I1917" s="5" t="inlineStr">
        <is>
          <t>N03
原流程第8页
标注第22页
当前：人机配合·待核</t>
        </is>
      </c>
      <c r="J1917" s="10" t="n"/>
      <c r="K1917" s="11" t="n"/>
    </row>
    <row r="1918" ht="84" customHeight="1">
      <c r="A1918" s="7" t="inlineStr">
        <is>
          <t>P12-C06
P12-C06-O02</t>
        </is>
      </c>
      <c r="B1918" s="7" t="inlineStr">
        <is>
          <t>游戏机与手柄
PCBA制造、检测与周转</t>
        </is>
      </c>
      <c r="C1918" s="7" t="inlineStr">
        <is>
          <t>接口 / 通孔件后装</t>
        </is>
      </c>
      <c r="D1918" s="12" t="inlineStr">
        <is>
          <t>工件</t>
        </is>
      </c>
      <c r="E1918" s="7" t="inlineStr">
        <is>
          <t>通孔件</t>
        </is>
      </c>
      <c r="F1918" s="7" t="inlineStr">
        <is>
          <t>原流程中出现的对象名称：通孔件。对象结构、实际用途和适用性待核。
【依据】原流程文字出现</t>
        </is>
      </c>
      <c r="G1918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918" s="7" t="inlineStr">
        <is>
          <t>机器人候选操作/配合治具；检测、紧固及工艺判定由对应设备/工具负责。具体接触与操作空间需验证。</t>
        </is>
      </c>
      <c r="I1918" s="7" t="inlineStr">
        <is>
          <t>N03
原流程第8页
标注第22页
当前：人机配合·待核</t>
        </is>
      </c>
      <c r="J1918" s="10" t="n"/>
      <c r="K1918" s="11" t="n"/>
    </row>
    <row r="1919" ht="84" customHeight="1">
      <c r="A1919" s="5" t="inlineStr">
        <is>
          <t>P12-C06
P12-C06-O03</t>
        </is>
      </c>
      <c r="B1919" s="5" t="inlineStr">
        <is>
          <t>游戏机与手柄
PCBA制造、检测与周转</t>
        </is>
      </c>
      <c r="C1919" s="5" t="inlineStr">
        <is>
          <t>接口 / 通孔件后装</t>
        </is>
      </c>
      <c r="D1919" s="12" t="inlineStr">
        <is>
          <t>工件</t>
        </is>
      </c>
      <c r="E1919" s="5" t="inlineStr">
        <is>
          <t>USB</t>
        </is>
      </c>
      <c r="F1919" s="5" t="inlineStr">
        <is>
          <t>原流程中出现的对象名称：USB。对象结构、实际用途和适用性待核。
【依据】原流程文字出现</t>
        </is>
      </c>
      <c r="G1919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1919" s="5" t="inlineStr">
        <is>
          <t>机器人候选操作/配合治具；检测、紧固及工艺判定由对应设备/工具负责。具体接触与操作空间需验证。</t>
        </is>
      </c>
      <c r="I1919" s="5" t="inlineStr">
        <is>
          <t>N03
原流程第8页
标注第22页
当前：人机配合·待核</t>
        </is>
      </c>
      <c r="J1919" s="10" t="n"/>
      <c r="K1919" s="11" t="n"/>
    </row>
    <row r="1920" ht="84" customHeight="1">
      <c r="A1920" s="7" t="inlineStr">
        <is>
          <t>P12-C06
P12-C06-O04</t>
        </is>
      </c>
      <c r="B1920" s="7" t="inlineStr">
        <is>
          <t>游戏机与手柄
PCBA制造、检测与周转</t>
        </is>
      </c>
      <c r="C1920" s="7" t="inlineStr">
        <is>
          <t>接口 / 通孔件后装</t>
        </is>
      </c>
      <c r="D1920" s="15" t="inlineStr">
        <is>
          <t>治具</t>
        </is>
      </c>
      <c r="E1920" s="7" t="inlineStr">
        <is>
          <t>定位/支撑工装（建议，待确认）</t>
        </is>
      </c>
      <c r="F192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20" s="7" t="inlineStr">
        <is>
          <t>1. 确认型号、空位及打开/释放状态
2. 承接工件并提供定位支撑
3. 按实际机构保持、夹紧或建立接触
4. 作业结束后确认释放及可取出</t>
        </is>
      </c>
      <c r="H1920" s="7" t="inlineStr">
        <is>
          <t>定位支撑由治具提供；主动夹紧/接触由实际机构执行；机器人候选为配合放入/取出。</t>
        </is>
      </c>
      <c r="I1920" s="7" t="inlineStr">
        <is>
          <t>N03
原流程第8页
标注第22页
当前：人机配合·待核</t>
        </is>
      </c>
      <c r="J1920" s="10" t="n"/>
      <c r="K1920" s="11" t="n"/>
    </row>
    <row r="1921" ht="84" customHeight="1">
      <c r="A1921" s="5" t="inlineStr">
        <is>
          <t>P12-C07
P12-C07-O01</t>
        </is>
      </c>
      <c r="B1921" s="5" t="inlineStr">
        <is>
          <t>游戏机与手柄
PCBA制造、检测与周转</t>
        </is>
      </c>
      <c r="C1921" s="5" t="inlineStr">
        <is>
          <t>焊后清洁与目检</t>
        </is>
      </c>
      <c r="D1921" s="12" t="inlineStr">
        <is>
          <t>工件</t>
        </is>
      </c>
      <c r="E1921" s="5" t="inlineStr">
        <is>
          <t>连接器</t>
        </is>
      </c>
      <c r="F1921" s="5" t="inlineStr">
        <is>
          <t>原流程中出现的对象名称：连接器。对象结构、实际用途和适用性待核。
【依据】原流程文字出现</t>
        </is>
      </c>
      <c r="G1921" s="5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1921" s="5" t="inlineStr">
        <is>
          <t>机器人候选操作/配合治具；检测、紧固及工艺判定由对应设备/工具负责。具体接触与操作空间需验证。</t>
        </is>
      </c>
      <c r="I1921" s="5" t="inlineStr">
        <is>
          <t>C15 / C18
原流程第8页
标注第22页
当前：典型人工·待核</t>
        </is>
      </c>
      <c r="J1921" s="10" t="n"/>
      <c r="K1921" s="11" t="n"/>
    </row>
    <row r="1922" ht="84" customHeight="1">
      <c r="A1922" s="7" t="inlineStr">
        <is>
          <t>P12-C07
P12-C07-O02</t>
        </is>
      </c>
      <c r="B1922" s="7" t="inlineStr">
        <is>
          <t>游戏机与手柄
PCBA制造、检测与周转</t>
        </is>
      </c>
      <c r="C1922" s="7" t="inlineStr">
        <is>
          <t>焊后清洁与目检</t>
        </is>
      </c>
      <c r="D1922" s="14" t="inlineStr">
        <is>
          <t>设备</t>
        </is>
      </c>
      <c r="E1922" s="7" t="inlineStr">
        <is>
          <t>对应检测/读写系统（建议，待确认）</t>
        </is>
      </c>
      <c r="F192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22" s="7" t="inlineStr">
        <is>
          <t>1. 确认设备就绪及允许装卸
2. 按接口接收工件/载具或工艺请求
3. 设备按批准程序完成本体工艺
4. 返回有效结果和允许释放/取料状态</t>
        </is>
      </c>
      <c r="H1922" s="7" t="inlineStr">
        <is>
          <t>专用设备及其控制系统执行工艺；机器人只在外部接口经验证后上下料。</t>
        </is>
      </c>
      <c r="I1922" s="7" t="inlineStr">
        <is>
          <t>C15 / C18
原流程第8页
标注第22页
当前：典型人工·待核</t>
        </is>
      </c>
      <c r="J1922" s="10" t="n"/>
      <c r="K1922" s="11" t="n"/>
    </row>
    <row r="1923" ht="84" customHeight="1">
      <c r="A1923" s="5" t="inlineStr">
        <is>
          <t>P12-C07
P12-C07-O03</t>
        </is>
      </c>
      <c r="B1923" s="5" t="inlineStr">
        <is>
          <t>游戏机与手柄
PCBA制造、检测与周转</t>
        </is>
      </c>
      <c r="C1923" s="5" t="inlineStr">
        <is>
          <t>焊后清洁与目检</t>
        </is>
      </c>
      <c r="D1923" s="13" t="inlineStr">
        <is>
          <t>数据</t>
        </is>
      </c>
      <c r="E1923" s="5" t="inlineStr">
        <is>
          <t>本件身份与有效结果记录（建议）</t>
        </is>
      </c>
      <c r="F192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23" s="5" t="inlineStr">
        <is>
          <t>1. 读取或接收与本工序相关的信息
2. 与实物/槽位及版本关联
3. 按权限校验、记录或传递
4. 缺失/不一致转人工确认</t>
        </is>
      </c>
      <c r="H1923" s="5" t="inlineStr">
        <is>
          <t>软件/读码或测试系统处理；机器人仅通过接口关联动作，不抓取数据。</t>
        </is>
      </c>
      <c r="I1923" s="5" t="inlineStr">
        <is>
          <t>C15 / C18
原流程第8页
标注第22页
当前：典型人工·待核</t>
        </is>
      </c>
      <c r="J1923" s="10" t="n"/>
      <c r="K1923" s="11" t="n"/>
    </row>
    <row r="1924" ht="84" customHeight="1">
      <c r="A1924" s="7" t="inlineStr">
        <is>
          <t>P12-C08
P12-C08-O01</t>
        </is>
      </c>
      <c r="B1924" s="7" t="inlineStr">
        <is>
          <t>游戏机与手柄
PCBA制造、检测与周转</t>
        </is>
      </c>
      <c r="C1924" s="7" t="inlineStr">
        <is>
          <t>ICT / 板级电测</t>
        </is>
      </c>
      <c r="D1924" s="12" t="inlineStr">
        <is>
          <t>工件</t>
        </is>
      </c>
      <c r="E1924" s="7" t="inlineStr">
        <is>
          <t>板卡（具体名称待确认）</t>
        </is>
      </c>
      <c r="F1924" s="7" t="inlineStr">
        <is>
          <t>按本次候选任务补充的对象/工装：板卡（具体名称待确认）。对象结构、实际用途和适用性待核。
【依据】按工序上下文推定</t>
        </is>
      </c>
      <c r="G192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24" s="7" t="inlineStr">
        <is>
          <t>机器人候选操作/配合治具；检测、紧固及工艺判定由对应设备/工具负责。具体接触与操作空间需验证。</t>
        </is>
      </c>
      <c r="I1924" s="7" t="inlineStr">
        <is>
          <t>C16
原流程第8页
标注第23页
当前：人机配合·待核</t>
        </is>
      </c>
      <c r="J1924" s="10" t="n"/>
      <c r="K1924" s="11" t="n"/>
    </row>
    <row r="1925" ht="84" customHeight="1">
      <c r="A1925" s="5" t="inlineStr">
        <is>
          <t>P12-C08
P12-C08-O02</t>
        </is>
      </c>
      <c r="B1925" s="5" t="inlineStr">
        <is>
          <t>游戏机与手柄
PCBA制造、检测与周转</t>
        </is>
      </c>
      <c r="C1925" s="5" t="inlineStr">
        <is>
          <t>ICT / 板级电测</t>
        </is>
      </c>
      <c r="D1925" s="15" t="inlineStr">
        <is>
          <t>治具</t>
        </is>
      </c>
      <c r="E1925" s="5" t="inlineStr">
        <is>
          <t>测试治具</t>
        </is>
      </c>
      <c r="F1925" s="5" t="inlineStr">
        <is>
          <t>原流程中出现的对象名称：测试治具。对象结构、实际用途和适用性待核。 按实际用途分类；固定治具不默认由机器人换型搬运。
【依据】原流程文字出现</t>
        </is>
      </c>
      <c r="G1925" s="5" t="inlineStr">
        <is>
          <t>1. 确认型号、空位及打开/释放状态
2. 承接工件并提供定位支撑
3. 按实际机构保持、夹紧或建立接触
4. 作业结束后确认释放及可取出</t>
        </is>
      </c>
      <c r="H1925" s="5" t="inlineStr">
        <is>
          <t>定位支撑由治具提供；主动夹紧/接触由实际机构执行；机器人候选为配合放入/取出。</t>
        </is>
      </c>
      <c r="I1925" s="5" t="inlineStr">
        <is>
          <t>C16
原流程第8页
标注第23页
当前：人机配合·待核</t>
        </is>
      </c>
      <c r="J1925" s="10" t="n"/>
      <c r="K1925" s="11" t="n"/>
    </row>
    <row r="1926" ht="84" customHeight="1">
      <c r="A1926" s="7" t="inlineStr">
        <is>
          <t>P12-C08
P12-C08-O03</t>
        </is>
      </c>
      <c r="B1926" s="7" t="inlineStr">
        <is>
          <t>游戏机与手柄
PCBA制造、检测与周转</t>
        </is>
      </c>
      <c r="C1926" s="7" t="inlineStr">
        <is>
          <t>ICT / 板级电测</t>
        </is>
      </c>
      <c r="D1926" s="14" t="inlineStr">
        <is>
          <t>设备</t>
        </is>
      </c>
      <c r="E1926" s="7" t="inlineStr">
        <is>
          <t>对应检测/读写系统（建议，待确认）</t>
        </is>
      </c>
      <c r="F1926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26" s="7" t="inlineStr">
        <is>
          <t>1. 确认设备就绪及允许装卸
2. 按接口接收工件/载具或工艺请求
3. 设备按批准程序完成本体工艺
4. 返回有效结果和允许释放/取料状态</t>
        </is>
      </c>
      <c r="H1926" s="7" t="inlineStr">
        <is>
          <t>专用设备及其控制系统执行工艺；机器人只在外部接口经验证后上下料。</t>
        </is>
      </c>
      <c r="I1926" s="7" t="inlineStr">
        <is>
          <t>C16
原流程第8页
标注第23页
当前：人机配合·待核</t>
        </is>
      </c>
      <c r="J1926" s="10" t="n"/>
      <c r="K1926" s="11" t="n"/>
    </row>
    <row r="1927" ht="84" customHeight="1">
      <c r="A1927" s="5" t="inlineStr">
        <is>
          <t>P12-C08
P12-C08-O04</t>
        </is>
      </c>
      <c r="B1927" s="5" t="inlineStr">
        <is>
          <t>游戏机与手柄
PCBA制造、检测与周转</t>
        </is>
      </c>
      <c r="C1927" s="5" t="inlineStr">
        <is>
          <t>ICT / 板级电测</t>
        </is>
      </c>
      <c r="D1927" s="13" t="inlineStr">
        <is>
          <t>数据</t>
        </is>
      </c>
      <c r="E1927" s="5" t="inlineStr">
        <is>
          <t>本件身份与有效结果记录（建议）</t>
        </is>
      </c>
      <c r="F1927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27" s="5" t="inlineStr">
        <is>
          <t>1. 读取或接收与本工序相关的信息
2. 与实物/槽位及版本关联
3. 按权限校验、记录或传递
4. 缺失/不一致转人工确认</t>
        </is>
      </c>
      <c r="H1927" s="5" t="inlineStr">
        <is>
          <t>软件/读码或测试系统处理；机器人仅通过接口关联动作，不抓取数据。</t>
        </is>
      </c>
      <c r="I1927" s="5" t="inlineStr">
        <is>
          <t>C16
原流程第8页
标注第23页
当前：人机配合·待核</t>
        </is>
      </c>
      <c r="J1927" s="10" t="n"/>
      <c r="K1927" s="11" t="n"/>
    </row>
    <row r="1928" ht="84" customHeight="1">
      <c r="A1928" s="7" t="inlineStr">
        <is>
          <t>P12-C09
P12-C09-O01</t>
        </is>
      </c>
      <c r="B1928" s="7" t="inlineStr">
        <is>
          <t>游戏机与手柄
PCBA制造、检测与周转</t>
        </is>
      </c>
      <c r="C1928" s="7" t="inlineStr">
        <is>
          <t>主机固件 / 安全数据写入</t>
        </is>
      </c>
      <c r="D1928" s="12" t="inlineStr">
        <is>
          <t>工件</t>
        </is>
      </c>
      <c r="E1928" s="7" t="inlineStr">
        <is>
          <t>板卡</t>
        </is>
      </c>
      <c r="F1928" s="7" t="inlineStr">
        <is>
          <t>原流程中出现的对象名称：板卡。对象结构、实际用途和适用性待核。
【依据】原流程文字出现</t>
        </is>
      </c>
      <c r="G1928" s="7" t="inlineStr">
        <is>
          <t>1. 核对本件身份和版本
2. 按批准方式放置或连接至读写/校准系统
3. 软件执行原工序任务并校验
4. 获得有效结果和释放许可后退出</t>
        </is>
      </c>
      <c r="H1928" s="7" t="inlineStr">
        <is>
          <t>软件/测试设备执行写入、校准和结果关联；机器人仅评估物理接线/上下料。</t>
        </is>
      </c>
      <c r="I1928" s="7" t="inlineStr">
        <is>
          <t>N05
原流程第8页
标注第23页
当前：人机配合·待核</t>
        </is>
      </c>
      <c r="J1928" s="10" t="n"/>
      <c r="K1928" s="11" t="n"/>
    </row>
    <row r="1929" ht="84" customHeight="1">
      <c r="A1929" s="5" t="inlineStr">
        <is>
          <t>P12-C09
P12-C09-O02</t>
        </is>
      </c>
      <c r="B1929" s="5" t="inlineStr">
        <is>
          <t>游戏机与手柄
PCBA制造、检测与周转</t>
        </is>
      </c>
      <c r="C1929" s="5" t="inlineStr">
        <is>
          <t>主机固件 / 安全数据写入</t>
        </is>
      </c>
      <c r="D1929" s="13" t="inlineStr">
        <is>
          <t>数据</t>
        </is>
      </c>
      <c r="E1929" s="5" t="inlineStr">
        <is>
          <t>固件</t>
        </is>
      </c>
      <c r="F1929" s="5" t="inlineStr">
        <is>
          <t>原流程中出现的对象名称：固件。对象结构、实际用途和适用性待核。 此对象为信息，不是机械抓取物。
【依据】原流程文字出现</t>
        </is>
      </c>
      <c r="G1929" s="5" t="inlineStr">
        <is>
          <t>1. 读取或接收与本工序相关的信息
2. 与实物/槽位及版本关联
3. 按权限校验、记录或传递
4. 缺失/不一致转人工确认</t>
        </is>
      </c>
      <c r="H1929" s="5" t="inlineStr">
        <is>
          <t>软件/读码或测试系统处理；机器人仅通过接口关联动作，不抓取数据。</t>
        </is>
      </c>
      <c r="I1929" s="5" t="inlineStr">
        <is>
          <t>N05
原流程第8页
标注第23页
当前：人机配合·待核</t>
        </is>
      </c>
      <c r="J1929" s="10" t="n"/>
      <c r="K1929" s="11" t="n"/>
    </row>
    <row r="1930" ht="84" customHeight="1">
      <c r="A1930" s="7" t="inlineStr">
        <is>
          <t>P12-C09
P12-C09-O03</t>
        </is>
      </c>
      <c r="B1930" s="7" t="inlineStr">
        <is>
          <t>游戏机与手柄
PCBA制造、检测与周转</t>
        </is>
      </c>
      <c r="C1930" s="7" t="inlineStr">
        <is>
          <t>主机固件 / 安全数据写入</t>
        </is>
      </c>
      <c r="D1930" s="14" t="inlineStr">
        <is>
          <t>设备</t>
        </is>
      </c>
      <c r="E1930" s="7" t="inlineStr">
        <is>
          <t>对应检测/读写系统（建议，待确认）</t>
        </is>
      </c>
      <c r="F1930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30" s="7" t="inlineStr">
        <is>
          <t>1. 确认设备就绪及允许装卸
2. 按接口接收工件/载具或工艺请求
3. 设备按批准程序完成本体工艺
4. 返回有效结果和允许释放/取料状态</t>
        </is>
      </c>
      <c r="H1930" s="7" t="inlineStr">
        <is>
          <t>专用设备及其控制系统执行工艺；机器人只在外部接口经验证后上下料。</t>
        </is>
      </c>
      <c r="I1930" s="7" t="inlineStr">
        <is>
          <t>N05
原流程第8页
标注第23页
当前：人机配合·待核</t>
        </is>
      </c>
      <c r="J1930" s="10" t="n"/>
      <c r="K1930" s="11" t="n"/>
    </row>
    <row r="1931" ht="84" customHeight="1">
      <c r="A1931" s="5" t="inlineStr">
        <is>
          <t>P12-C10
P12-C10-O01</t>
        </is>
      </c>
      <c r="B1931" s="5" t="inlineStr">
        <is>
          <t>游戏机与手柄
PCBA制造、检测与周转</t>
        </is>
      </c>
      <c r="C1931" s="5" t="inlineStr">
        <is>
          <t>手柄固件与无线写入</t>
        </is>
      </c>
      <c r="D1931" s="13" t="inlineStr">
        <is>
          <t>数据</t>
        </is>
      </c>
      <c r="E1931" s="5" t="inlineStr">
        <is>
          <t>ID</t>
        </is>
      </c>
      <c r="F1931" s="5" t="inlineStr">
        <is>
          <t>原流程中出现的对象名称：ID。对象结构、实际用途和适用性待核。 此对象为信息，不是机械抓取物。
【依据】原流程文字出现</t>
        </is>
      </c>
      <c r="G1931" s="5" t="inlineStr">
        <is>
          <t>1. 读取或接收与本工序相关的信息
2. 与实物/槽位及版本关联
3. 按权限校验、记录或传递
4. 缺失/不一致转人工确认</t>
        </is>
      </c>
      <c r="H1931" s="5" t="inlineStr">
        <is>
          <t>软件/读码或测试系统处理；机器人仅通过接口关联动作，不抓取数据。</t>
        </is>
      </c>
      <c r="I1931" s="5" t="inlineStr">
        <is>
          <t>N05
原流程第9页
标注第23页
当前：人机配合·待核</t>
        </is>
      </c>
      <c r="J1931" s="10" t="n"/>
      <c r="K1931" s="11" t="n"/>
    </row>
    <row r="1932" ht="84" customHeight="1">
      <c r="A1932" s="7" t="inlineStr">
        <is>
          <t>P12-C10
P12-C10-O02</t>
        </is>
      </c>
      <c r="B1932" s="7" t="inlineStr">
        <is>
          <t>游戏机与手柄
PCBA制造、检测与周转</t>
        </is>
      </c>
      <c r="C1932" s="7" t="inlineStr">
        <is>
          <t>手柄固件与无线写入</t>
        </is>
      </c>
      <c r="D1932" s="13" t="inlineStr">
        <is>
          <t>数据</t>
        </is>
      </c>
      <c r="E1932" s="7" t="inlineStr">
        <is>
          <t>固件</t>
        </is>
      </c>
      <c r="F1932" s="7" t="inlineStr">
        <is>
          <t>原流程中出现的对象名称：固件。对象结构、实际用途和适用性待核。 此对象为信息，不是机械抓取物。
【依据】原流程文字出现</t>
        </is>
      </c>
      <c r="G1932" s="7" t="inlineStr">
        <is>
          <t>1. 读取或接收与本工序相关的信息
2. 与实物/槽位及版本关联
3. 按权限校验、记录或传递
4. 缺失/不一致转人工确认</t>
        </is>
      </c>
      <c r="H1932" s="7" t="inlineStr">
        <is>
          <t>软件/读码或测试系统处理；机器人仅通过接口关联动作，不抓取数据。</t>
        </is>
      </c>
      <c r="I1932" s="7" t="inlineStr">
        <is>
          <t>N05
原流程第9页
标注第23页
当前：人机配合·待核</t>
        </is>
      </c>
      <c r="J1932" s="10" t="n"/>
      <c r="K1932" s="11" t="n"/>
    </row>
    <row r="1933" ht="84" customHeight="1">
      <c r="A1933" s="5" t="inlineStr">
        <is>
          <t>P12-C10
P12-C10-O03</t>
        </is>
      </c>
      <c r="B1933" s="5" t="inlineStr">
        <is>
          <t>游戏机与手柄
PCBA制造、检测与周转</t>
        </is>
      </c>
      <c r="C1933" s="5" t="inlineStr">
        <is>
          <t>手柄固件与无线写入</t>
        </is>
      </c>
      <c r="D1933" s="14" t="inlineStr">
        <is>
          <t>设备</t>
        </is>
      </c>
      <c r="E1933" s="5" t="inlineStr">
        <is>
          <t>对应检测/读写系统（建议，待确认）</t>
        </is>
      </c>
      <c r="F193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33" s="5" t="inlineStr">
        <is>
          <t>1. 确认设备就绪及允许装卸
2. 按接口接收工件/载具或工艺请求
3. 设备按批准程序完成本体工艺
4. 返回有效结果和允许释放/取料状态</t>
        </is>
      </c>
      <c r="H1933" s="5" t="inlineStr">
        <is>
          <t>专用设备及其控制系统执行工艺；机器人只在外部接口经验证后上下料。</t>
        </is>
      </c>
      <c r="I1933" s="5" t="inlineStr">
        <is>
          <t>N05
原流程第9页
标注第23页
当前：人机配合·待核</t>
        </is>
      </c>
      <c r="J1933" s="10" t="n"/>
      <c r="K1933" s="11" t="n"/>
    </row>
    <row r="1934" ht="84" customHeight="1">
      <c r="A1934" s="7" t="inlineStr">
        <is>
          <t>P12-C11
P12-C11-O01</t>
        </is>
      </c>
      <c r="B1934" s="7" t="inlineStr">
        <is>
          <t>游戏机与手柄
PCBA制造、检测与周转</t>
        </is>
      </c>
      <c r="C1934" s="7" t="inlineStr">
        <is>
          <t>摇杆 / 扳机板测</t>
        </is>
      </c>
      <c r="D1934" s="12" t="inlineStr">
        <is>
          <t>工件</t>
        </is>
      </c>
      <c r="E1934" s="7" t="inlineStr">
        <is>
          <t>扳机</t>
        </is>
      </c>
      <c r="F1934" s="7" t="inlineStr">
        <is>
          <t>原流程中出现的对象名称：扳机。对象结构、实际用途和适用性待核。
【依据】原流程文字出现</t>
        </is>
      </c>
      <c r="G1934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34" s="7" t="inlineStr">
        <is>
          <t>机器人候选操作/配合治具；检测、紧固及工艺判定由对应设备/工具负责。具体接触与操作空间需验证。</t>
        </is>
      </c>
      <c r="I1934" s="7" t="inlineStr">
        <is>
          <t>C16
原流程第9页
标注第23页
当前：人机配合·待核</t>
        </is>
      </c>
      <c r="J1934" s="10" t="n"/>
      <c r="K1934" s="11" t="n"/>
    </row>
    <row r="1935" ht="84" customHeight="1">
      <c r="A1935" s="5" t="inlineStr">
        <is>
          <t>P12-C11
P12-C11-O02</t>
        </is>
      </c>
      <c r="B1935" s="5" t="inlineStr">
        <is>
          <t>游戏机与手柄
PCBA制造、检测与周转</t>
        </is>
      </c>
      <c r="C1935" s="5" t="inlineStr">
        <is>
          <t>摇杆 / 扳机板测</t>
        </is>
      </c>
      <c r="D1935" s="12" t="inlineStr">
        <is>
          <t>工件</t>
        </is>
      </c>
      <c r="E1935" s="5" t="inlineStr">
        <is>
          <t>摇杆</t>
        </is>
      </c>
      <c r="F1935" s="5" t="inlineStr">
        <is>
          <t>原流程中出现的对象名称：摇杆。对象结构、实际用途和适用性待核。
【依据】原流程文字出现</t>
        </is>
      </c>
      <c r="G1935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35" s="5" t="inlineStr">
        <is>
          <t>机器人候选操作/配合治具；检测、紧固及工艺判定由对应设备/工具负责。具体接触与操作空间需验证。</t>
        </is>
      </c>
      <c r="I1935" s="5" t="inlineStr">
        <is>
          <t>C16
原流程第9页
标注第23页
当前：人机配合·待核</t>
        </is>
      </c>
      <c r="J1935" s="10" t="n"/>
      <c r="K1935" s="11" t="n"/>
    </row>
    <row r="1936" ht="84" customHeight="1">
      <c r="A1936" s="7" t="inlineStr">
        <is>
          <t>P12-C11
P12-C11-O03</t>
        </is>
      </c>
      <c r="B1936" s="7" t="inlineStr">
        <is>
          <t>游戏机与手柄
PCBA制造、检测与周转</t>
        </is>
      </c>
      <c r="C1936" s="7" t="inlineStr">
        <is>
          <t>摇杆 / 扳机板测</t>
        </is>
      </c>
      <c r="D1936" s="12" t="inlineStr">
        <is>
          <t>工件</t>
        </is>
      </c>
      <c r="E1936" s="7" t="inlineStr">
        <is>
          <t>按键</t>
        </is>
      </c>
      <c r="F1936" s="7" t="inlineStr">
        <is>
          <t>原流程中出现的对象名称：按键。对象结构、实际用途和适用性待核。
【依据】原流程文字出现</t>
        </is>
      </c>
      <c r="G1936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36" s="7" t="inlineStr">
        <is>
          <t>机器人候选操作/配合治具；检测、紧固及工艺判定由对应设备/工具负责。具体接触与操作空间需验证。</t>
        </is>
      </c>
      <c r="I1936" s="7" t="inlineStr">
        <is>
          <t>C16
原流程第9页
标注第23页
当前：人机配合·待核</t>
        </is>
      </c>
      <c r="J1936" s="10" t="n"/>
      <c r="K1936" s="11" t="n"/>
    </row>
    <row r="1937" ht="84" customHeight="1">
      <c r="A1937" s="5" t="inlineStr">
        <is>
          <t>P12-C11
P12-C11-O04</t>
        </is>
      </c>
      <c r="B1937" s="5" t="inlineStr">
        <is>
          <t>游戏机与手柄
PCBA制造、检测与周转</t>
        </is>
      </c>
      <c r="C1937" s="5" t="inlineStr">
        <is>
          <t>摇杆 / 扳机板测</t>
        </is>
      </c>
      <c r="D1937" s="15" t="inlineStr">
        <is>
          <t>治具</t>
        </is>
      </c>
      <c r="E1937" s="5" t="inlineStr">
        <is>
          <t>定位/支撑工装（建议，待确认）</t>
        </is>
      </c>
      <c r="F193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37" s="5" t="inlineStr">
        <is>
          <t>1. 确认型号、空位及打开/释放状态
2. 承接工件并提供定位支撑
3. 按实际机构保持、夹紧或建立接触
4. 作业结束后确认释放及可取出</t>
        </is>
      </c>
      <c r="H1937" s="5" t="inlineStr">
        <is>
          <t>定位支撑由治具提供；主动夹紧/接触由实际机构执行；机器人候选为配合放入/取出。</t>
        </is>
      </c>
      <c r="I1937" s="5" t="inlineStr">
        <is>
          <t>C16
原流程第9页
标注第23页
当前：人机配合·待核</t>
        </is>
      </c>
      <c r="J1937" s="10" t="n"/>
      <c r="K1937" s="11" t="n"/>
    </row>
    <row r="1938" ht="84" customHeight="1">
      <c r="A1938" s="7" t="inlineStr">
        <is>
          <t>P12-C11
P12-C11-O05</t>
        </is>
      </c>
      <c r="B1938" s="7" t="inlineStr">
        <is>
          <t>游戏机与手柄
PCBA制造、检测与周转</t>
        </is>
      </c>
      <c r="C1938" s="7" t="inlineStr">
        <is>
          <t>摇杆 / 扳机板测</t>
        </is>
      </c>
      <c r="D1938" s="14" t="inlineStr">
        <is>
          <t>设备</t>
        </is>
      </c>
      <c r="E1938" s="7" t="inlineStr">
        <is>
          <t>对应检测/读写系统（建议，待确认）</t>
        </is>
      </c>
      <c r="F193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38" s="7" t="inlineStr">
        <is>
          <t>1. 确认设备就绪及允许装卸
2. 按接口接收工件/载具或工艺请求
3. 设备按批准程序完成本体工艺
4. 返回有效结果和允许释放/取料状态</t>
        </is>
      </c>
      <c r="H1938" s="7" t="inlineStr">
        <is>
          <t>专用设备及其控制系统执行工艺；机器人只在外部接口经验证后上下料。</t>
        </is>
      </c>
      <c r="I1938" s="7" t="inlineStr">
        <is>
          <t>C16
原流程第9页
标注第23页
当前：人机配合·待核</t>
        </is>
      </c>
      <c r="J1938" s="10" t="n"/>
      <c r="K1938" s="11" t="n"/>
    </row>
    <row r="1939" ht="84" customHeight="1">
      <c r="A1939" s="5" t="inlineStr">
        <is>
          <t>P12-C11
P12-C11-O06</t>
        </is>
      </c>
      <c r="B1939" s="5" t="inlineStr">
        <is>
          <t>游戏机与手柄
PCBA制造、检测与周转</t>
        </is>
      </c>
      <c r="C1939" s="5" t="inlineStr">
        <is>
          <t>摇杆 / 扳机板测</t>
        </is>
      </c>
      <c r="D1939" s="13" t="inlineStr">
        <is>
          <t>数据</t>
        </is>
      </c>
      <c r="E1939" s="5" t="inlineStr">
        <is>
          <t>本件身份与有效结果记录（建议）</t>
        </is>
      </c>
      <c r="F193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39" s="5" t="inlineStr">
        <is>
          <t>1. 读取或接收与本工序相关的信息
2. 与实物/槽位及版本关联
3. 按权限校验、记录或传递
4. 缺失/不一致转人工确认</t>
        </is>
      </c>
      <c r="H1939" s="5" t="inlineStr">
        <is>
          <t>软件/读码或测试系统处理；机器人仅通过接口关联动作，不抓取数据。</t>
        </is>
      </c>
      <c r="I1939" s="5" t="inlineStr">
        <is>
          <t>C16
原流程第9页
标注第23页
当前：人机配合·待核</t>
        </is>
      </c>
      <c r="J1939" s="10" t="n"/>
      <c r="K1939" s="11" t="n"/>
    </row>
    <row r="1940" ht="84" customHeight="1">
      <c r="A1940" s="7" t="inlineStr">
        <is>
          <t>P12-C12
P12-C12-O01</t>
        </is>
      </c>
      <c r="B1940" s="7" t="inlineStr">
        <is>
          <t>游戏机与手柄
PCBA制造、检测与周转</t>
        </is>
      </c>
      <c r="C1940" s="7" t="inlineStr">
        <is>
          <t>板级启动 / 接口测试</t>
        </is>
      </c>
      <c r="D1940" s="12" t="inlineStr">
        <is>
          <t>工件</t>
        </is>
      </c>
      <c r="E1940" s="7" t="inlineStr">
        <is>
          <t>主板</t>
        </is>
      </c>
      <c r="F1940" s="7" t="inlineStr">
        <is>
          <t>原流程中出现的对象名称：主板。对象结构、实际用途和适用性待核。
【依据】原流程文字出现</t>
        </is>
      </c>
      <c r="G194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40" s="7" t="inlineStr">
        <is>
          <t>机器人候选操作/配合治具；检测、紧固及工艺判定由对应设备/工具负责。具体接触与操作空间需验证。</t>
        </is>
      </c>
      <c r="I1940" s="7" t="inlineStr">
        <is>
          <t>C16
原流程第9页
标注第24页
当前：人机配合·待核</t>
        </is>
      </c>
      <c r="J1940" s="10" t="n"/>
      <c r="K1940" s="11" t="n"/>
    </row>
    <row r="1941" ht="84" customHeight="1">
      <c r="A1941" s="5" t="inlineStr">
        <is>
          <t>P12-C12
P12-C12-O02</t>
        </is>
      </c>
      <c r="B1941" s="5" t="inlineStr">
        <is>
          <t>游戏机与手柄
PCBA制造、检测与周转</t>
        </is>
      </c>
      <c r="C1941" s="5" t="inlineStr">
        <is>
          <t>板级启动 / 接口测试</t>
        </is>
      </c>
      <c r="D1941" s="15" t="inlineStr">
        <is>
          <t>治具</t>
        </is>
      </c>
      <c r="E1941" s="5" t="inlineStr">
        <is>
          <t>定位/支撑工装（建议，待确认）</t>
        </is>
      </c>
      <c r="F194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41" s="5" t="inlineStr">
        <is>
          <t>1. 确认型号、空位及打开/释放状态
2. 承接工件并提供定位支撑
3. 按实际机构保持、夹紧或建立接触
4. 作业结束后确认释放及可取出</t>
        </is>
      </c>
      <c r="H1941" s="5" t="inlineStr">
        <is>
          <t>定位支撑由治具提供；主动夹紧/接触由实际机构执行；机器人候选为配合放入/取出。</t>
        </is>
      </c>
      <c r="I1941" s="5" t="inlineStr">
        <is>
          <t>C16
原流程第9页
标注第24页
当前：人机配合·待核</t>
        </is>
      </c>
      <c r="J1941" s="10" t="n"/>
      <c r="K1941" s="11" t="n"/>
    </row>
    <row r="1942" ht="84" customHeight="1">
      <c r="A1942" s="7" t="inlineStr">
        <is>
          <t>P12-C12
P12-C12-O03</t>
        </is>
      </c>
      <c r="B1942" s="7" t="inlineStr">
        <is>
          <t>游戏机与手柄
PCBA制造、检测与周转</t>
        </is>
      </c>
      <c r="C1942" s="7" t="inlineStr">
        <is>
          <t>板级启动 / 接口测试</t>
        </is>
      </c>
      <c r="D1942" s="14" t="inlineStr">
        <is>
          <t>设备</t>
        </is>
      </c>
      <c r="E1942" s="7" t="inlineStr">
        <is>
          <t>对应检测/读写系统（建议，待确认）</t>
        </is>
      </c>
      <c r="F1942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42" s="7" t="inlineStr">
        <is>
          <t>1. 确认设备就绪及允许装卸
2. 按接口接收工件/载具或工艺请求
3. 设备按批准程序完成本体工艺
4. 返回有效结果和允许释放/取料状态</t>
        </is>
      </c>
      <c r="H1942" s="7" t="inlineStr">
        <is>
          <t>专用设备及其控制系统执行工艺；机器人只在外部接口经验证后上下料。</t>
        </is>
      </c>
      <c r="I1942" s="7" t="inlineStr">
        <is>
          <t>C16
原流程第9页
标注第24页
当前：人机配合·待核</t>
        </is>
      </c>
      <c r="J1942" s="10" t="n"/>
      <c r="K1942" s="11" t="n"/>
    </row>
    <row r="1943" ht="84" customHeight="1">
      <c r="A1943" s="5" t="inlineStr">
        <is>
          <t>P12-C12
P12-C12-O04</t>
        </is>
      </c>
      <c r="B1943" s="5" t="inlineStr">
        <is>
          <t>游戏机与手柄
PCBA制造、检测与周转</t>
        </is>
      </c>
      <c r="C1943" s="5" t="inlineStr">
        <is>
          <t>板级启动 / 接口测试</t>
        </is>
      </c>
      <c r="D1943" s="13" t="inlineStr">
        <is>
          <t>数据</t>
        </is>
      </c>
      <c r="E1943" s="5" t="inlineStr">
        <is>
          <t>本件身份与有效结果记录（建议）</t>
        </is>
      </c>
      <c r="F194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43" s="5" t="inlineStr">
        <is>
          <t>1. 读取或接收与本工序相关的信息
2. 与实物/槽位及版本关联
3. 按权限校验、记录或传递
4. 缺失/不一致转人工确认</t>
        </is>
      </c>
      <c r="H1943" s="5" t="inlineStr">
        <is>
          <t>软件/读码或测试系统处理；机器人仅通过接口关联动作，不抓取数据。</t>
        </is>
      </c>
      <c r="I1943" s="5" t="inlineStr">
        <is>
          <t>C16
原流程第9页
标注第24页
当前：人机配合·待核</t>
        </is>
      </c>
      <c r="J1943" s="10" t="n"/>
      <c r="K1943" s="11" t="n"/>
    </row>
    <row r="1944" ht="84" customHeight="1">
      <c r="A1944" s="7" t="inlineStr">
        <is>
          <t>P12-C13
P12-C13-O01</t>
        </is>
      </c>
      <c r="B1944" s="7" t="inlineStr">
        <is>
          <t>游戏机与手柄
PCBA制造、检测与周转</t>
        </is>
      </c>
      <c r="C1944" s="7" t="inlineStr">
        <is>
          <t>维修复测与放行</t>
        </is>
      </c>
      <c r="D1944" s="12" t="inlineStr">
        <is>
          <t>工件</t>
        </is>
      </c>
      <c r="E1944" s="7" t="inlineStr">
        <is>
          <t>板卡（具体名称待确认）</t>
        </is>
      </c>
      <c r="F1944" s="7" t="inlineStr">
        <is>
          <t>按本次候选任务补充的对象/工装：板卡（具体名称待确认）。对象结构、实际用途和适用性待核。
【依据】按工序上下文推定</t>
        </is>
      </c>
      <c r="G1944" s="7" t="inlineStr">
        <is>
          <t>1. 绑定不良代码和实物
2. 由维修人员诊断并实施维修
3. 恢复后送至规定复测
4. 按有效结果放行或隔离</t>
        </is>
      </c>
      <c r="H1944" s="7" t="inlineStr">
        <is>
          <t>维修人员执行诊断和维修；设备复测；机器人候选仅为送测、周转和分流。</t>
        </is>
      </c>
      <c r="I1944" s="7" t="inlineStr">
        <is>
          <t>N04
原流程第10页
标注第24页
当前：人机配合·待核</t>
        </is>
      </c>
      <c r="J1944" s="10" t="n"/>
      <c r="K1944" s="11" t="n"/>
    </row>
    <row r="1945" ht="84" customHeight="1">
      <c r="A1945" s="5" t="inlineStr">
        <is>
          <t>P12-C13
P12-C13-O02</t>
        </is>
      </c>
      <c r="B1945" s="5" t="inlineStr">
        <is>
          <t>游戏机与手柄
PCBA制造、检测与周转</t>
        </is>
      </c>
      <c r="C1945" s="5" t="inlineStr">
        <is>
          <t>维修复测与放行</t>
        </is>
      </c>
      <c r="D1945" s="13" t="inlineStr">
        <is>
          <t>数据</t>
        </is>
      </c>
      <c r="E1945" s="5" t="inlineStr">
        <is>
          <t>失效码</t>
        </is>
      </c>
      <c r="F1945" s="5" t="inlineStr">
        <is>
          <t>原流程中出现的对象名称：失效码。对象结构、实际用途和适用性待核。 此对象为信息，不是机械抓取物。
【依据】原流程文字出现</t>
        </is>
      </c>
      <c r="G1945" s="5" t="inlineStr">
        <is>
          <t>1. 读取或接收与本工序相关的信息
2. 与实物/槽位及版本关联
3. 按权限校验、记录或传递
4. 缺失/不一致转人工确认</t>
        </is>
      </c>
      <c r="H1945" s="5" t="inlineStr">
        <is>
          <t>软件/读码或测试系统处理；机器人仅通过接口关联动作，不抓取数据。</t>
        </is>
      </c>
      <c r="I1945" s="5" t="inlineStr">
        <is>
          <t>N04
原流程第10页
标注第24页
当前：人机配合·待核</t>
        </is>
      </c>
      <c r="J1945" s="10" t="n"/>
      <c r="K1945" s="11" t="n"/>
    </row>
    <row r="1946" ht="84" customHeight="1">
      <c r="A1946" s="7" t="inlineStr">
        <is>
          <t>P12-C14
P12-C14-O01</t>
        </is>
      </c>
      <c r="B1946" s="7" t="inlineStr">
        <is>
          <t>游戏机与手柄
PCBA制造、检测与周转</t>
        </is>
      </c>
      <c r="C1946" s="7" t="inlineStr">
        <is>
          <t>防静电包装与线边备料</t>
        </is>
      </c>
      <c r="D1946" s="12" t="inlineStr">
        <is>
          <t>工件</t>
        </is>
      </c>
      <c r="E1946" s="7" t="inlineStr">
        <is>
          <t>板卡</t>
        </is>
      </c>
      <c r="F1946" s="7" t="inlineStr">
        <is>
          <t>原流程中出现的对象名称：板卡。对象结构、实际用途和适用性待核。
【依据】原流程文字出现</t>
        </is>
      </c>
      <c r="G1946" s="7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1946" s="7" t="inlineStr">
        <is>
          <t>机器人候选操作/配合治具；检测、紧固及工艺判定由对应设备/工具负责。具体接触与操作空间需验证。</t>
        </is>
      </c>
      <c r="I1946" s="7" t="inlineStr">
        <is>
          <t>N06
原流程第10页
标注第24页
当前：典型人工·待核</t>
        </is>
      </c>
      <c r="J1946" s="10" t="n"/>
      <c r="K1946" s="11" t="n"/>
    </row>
    <row r="1947" ht="84" customHeight="1">
      <c r="A1947" s="5" t="inlineStr">
        <is>
          <t>P12-C14
P12-C14-O02</t>
        </is>
      </c>
      <c r="B1947" s="5" t="inlineStr">
        <is>
          <t>游戏机与手柄
PCBA制造、检测与周转</t>
        </is>
      </c>
      <c r="C1947" s="5" t="inlineStr">
        <is>
          <t>防静电包装与线边备料</t>
        </is>
      </c>
      <c r="D1947" s="16" t="inlineStr">
        <is>
          <t>载具</t>
        </is>
      </c>
      <c r="E1947" s="5" t="inlineStr">
        <is>
          <t>载具</t>
        </is>
      </c>
      <c r="F1947" s="5" t="inlineStr">
        <is>
          <t>原流程中出现的对象名称：载具。对象结构、实际用途和适用性待核。 未明确盘型、载荷和抓取界面。
【依据】原流程文字出现</t>
        </is>
      </c>
      <c r="G1947" s="5" t="inlineStr">
        <is>
          <t>1. 核对载具身份、空位和装载状态
2. 固定于取放基准，或按批准界面整体移送
3. 提供/接收工件并更新占位
4. 交接时确认数量和释放</t>
        </is>
      </c>
      <c r="H1947" s="5" t="inlineStr">
        <is>
          <t>机器人候选可整体搬运载具；盘内工件随载具间接转移，逐件抓取须另定义。</t>
        </is>
      </c>
      <c r="I1947" s="5" t="inlineStr">
        <is>
          <t>N06
原流程第10页
标注第24页
当前：典型人工·待核</t>
        </is>
      </c>
      <c r="J1947" s="10" t="n"/>
      <c r="K1947" s="11" t="n"/>
    </row>
    <row r="1948" ht="84" customHeight="1">
      <c r="A1948" s="7" t="inlineStr">
        <is>
          <t>P12-D01
P12-D01-O01</t>
        </is>
      </c>
      <c r="B1948" s="7" t="inlineStr">
        <is>
          <t>游戏机与手柄
板卡与整机装配</t>
        </is>
      </c>
      <c r="C1948" s="7" t="inlineStr">
        <is>
          <t>贴附绝缘与导热材料</t>
        </is>
      </c>
      <c r="D1948" s="12" t="inlineStr">
        <is>
          <t>工件</t>
        </is>
      </c>
      <c r="E1948" s="7" t="inlineStr">
        <is>
          <t>导热材料</t>
        </is>
      </c>
      <c r="F1948" s="7" t="inlineStr">
        <is>
          <t>原流程中出现的对象名称：导热材料。对象结构、实际用途和适用性待核。
【依据】原流程文字出现</t>
        </is>
      </c>
      <c r="G1948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1948" s="7" t="inlineStr">
        <is>
          <t>机器人候选操作/配合治具；检测、紧固及工艺判定由对应设备/工具负责。具体接触与操作空间需验证。</t>
        </is>
      </c>
      <c r="I1948" s="7" t="inlineStr">
        <is>
          <t>C13
原流程第11页
标注第24页
当前：典型人工·待核</t>
        </is>
      </c>
      <c r="J1948" s="10" t="n"/>
      <c r="K1948" s="11" t="n"/>
    </row>
    <row r="1949" ht="84" customHeight="1">
      <c r="A1949" s="5" t="inlineStr">
        <is>
          <t>P12-D01
P12-D01-O02</t>
        </is>
      </c>
      <c r="B1949" s="5" t="inlineStr">
        <is>
          <t>游戏机与手柄
板卡与整机装配</t>
        </is>
      </c>
      <c r="C1949" s="5" t="inlineStr">
        <is>
          <t>贴附绝缘与导热材料</t>
        </is>
      </c>
      <c r="D1949" s="12" t="inlineStr">
        <is>
          <t>工件</t>
        </is>
      </c>
      <c r="E1949" s="5" t="inlineStr">
        <is>
          <t>绝缘片</t>
        </is>
      </c>
      <c r="F1949" s="5" t="inlineStr">
        <is>
          <t>原流程中出现的对象名称：绝缘片。对象结构、实际用途和适用性待核。
【依据】原流程文字出现</t>
        </is>
      </c>
      <c r="G1949" s="5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1949" s="5" t="inlineStr">
        <is>
          <t>机器人候选操作/配合治具；检测、紧固及工艺判定由对应设备/工具负责。具体接触与操作空间需验证。</t>
        </is>
      </c>
      <c r="I1949" s="5" t="inlineStr">
        <is>
          <t>C13
原流程第11页
标注第24页
当前：典型人工·待核</t>
        </is>
      </c>
      <c r="J1949" s="10" t="n"/>
      <c r="K1949" s="11" t="n"/>
    </row>
    <row r="1950" ht="84" customHeight="1">
      <c r="A1950" s="7" t="inlineStr">
        <is>
          <t>P12-D01
P12-D01-O03</t>
        </is>
      </c>
      <c r="B1950" s="7" t="inlineStr">
        <is>
          <t>游戏机与手柄
板卡与整机装配</t>
        </is>
      </c>
      <c r="C1950" s="7" t="inlineStr">
        <is>
          <t>贴附绝缘与导热材料</t>
        </is>
      </c>
      <c r="D1950" s="12" t="inlineStr">
        <is>
          <t>工件</t>
        </is>
      </c>
      <c r="E1950" s="7" t="inlineStr">
        <is>
          <t>导热垫</t>
        </is>
      </c>
      <c r="F1950" s="7" t="inlineStr">
        <is>
          <t>原流程中出现的对象名称：导热垫。对象结构、实际用途和适用性待核。
【依据】原流程文字出现</t>
        </is>
      </c>
      <c r="G1950" s="7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1950" s="7" t="inlineStr">
        <is>
          <t>机器人候选操作/配合治具；检测、紧固及工艺判定由对应设备/工具负责。具体接触与操作空间需验证。</t>
        </is>
      </c>
      <c r="I1950" s="7" t="inlineStr">
        <is>
          <t>C13
原流程第11页
标注第24页
当前：典型人工·待核</t>
        </is>
      </c>
      <c r="J1950" s="10" t="n"/>
      <c r="K1950" s="11" t="n"/>
    </row>
    <row r="1951" ht="84" customHeight="1">
      <c r="A1951" s="5" t="inlineStr">
        <is>
          <t>P12-D01
P12-D01-O04</t>
        </is>
      </c>
      <c r="B1951" s="5" t="inlineStr">
        <is>
          <t>游戏机与手柄
板卡与整机装配</t>
        </is>
      </c>
      <c r="C1951" s="5" t="inlineStr">
        <is>
          <t>贴附绝缘与导热材料</t>
        </is>
      </c>
      <c r="D1951" s="15" t="inlineStr">
        <is>
          <t>治具</t>
        </is>
      </c>
      <c r="E1951" s="5" t="inlineStr">
        <is>
          <t>定位/支撑工装（建议，待确认）</t>
        </is>
      </c>
      <c r="F195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51" s="5" t="inlineStr">
        <is>
          <t>1. 确认型号、空位及打开/释放状态
2. 承接工件并提供定位支撑
3. 按实际机构保持、夹紧或建立接触
4. 作业结束后确认释放及可取出</t>
        </is>
      </c>
      <c r="H1951" s="5" t="inlineStr">
        <is>
          <t>定位支撑由治具提供；主动夹紧/接触由实际机构执行；机器人候选为配合放入/取出。</t>
        </is>
      </c>
      <c r="I1951" s="5" t="inlineStr">
        <is>
          <t>C13
原流程第11页
标注第24页
当前：典型人工·待核</t>
        </is>
      </c>
      <c r="J1951" s="10" t="n"/>
      <c r="K1951" s="11" t="n"/>
    </row>
    <row r="1952" ht="84" customHeight="1">
      <c r="A1952" s="7" t="inlineStr">
        <is>
          <t>P12-D02
P12-D02-O01</t>
        </is>
      </c>
      <c r="B1952" s="7" t="inlineStr">
        <is>
          <t>游戏机与手柄
板卡与整机装配</t>
        </is>
      </c>
      <c r="C1952" s="7" t="inlineStr">
        <is>
          <t>安装主板与电源组件</t>
        </is>
      </c>
      <c r="D1952" s="12" t="inlineStr">
        <is>
          <t>工件</t>
        </is>
      </c>
      <c r="E1952" s="7" t="inlineStr">
        <is>
          <t>电源组件</t>
        </is>
      </c>
      <c r="F1952" s="7" t="inlineStr">
        <is>
          <t>原流程中出现的对象名称：电源组件。对象结构、实际用途和适用性待核。
【依据】原流程文字出现</t>
        </is>
      </c>
      <c r="G195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952" s="7" t="inlineStr">
        <is>
          <t>机器人候选操作/配合治具；检测、紧固及工艺判定由对应设备/工具负责。具体接触与操作空间需验证。</t>
        </is>
      </c>
      <c r="I1952" s="7" t="inlineStr">
        <is>
          <t>C05
原流程第11页
标注第25页
当前：典型人工·待核</t>
        </is>
      </c>
      <c r="J1952" s="10" t="n"/>
      <c r="K1952" s="11" t="n"/>
    </row>
    <row r="1953" ht="84" customHeight="1">
      <c r="A1953" s="5" t="inlineStr">
        <is>
          <t>P12-D02
P12-D02-O02</t>
        </is>
      </c>
      <c r="B1953" s="5" t="inlineStr">
        <is>
          <t>游戏机与手柄
板卡与整机装配</t>
        </is>
      </c>
      <c r="C1953" s="5" t="inlineStr">
        <is>
          <t>安装主板与电源组件</t>
        </is>
      </c>
      <c r="D1953" s="12" t="inlineStr">
        <is>
          <t>工件</t>
        </is>
      </c>
      <c r="E1953" s="5" t="inlineStr">
        <is>
          <t>接口板</t>
        </is>
      </c>
      <c r="F1953" s="5" t="inlineStr">
        <is>
          <t>原流程中出现的对象名称：接口板。对象结构、实际用途和适用性待核。
【依据】原流程文字出现</t>
        </is>
      </c>
      <c r="G195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953" s="5" t="inlineStr">
        <is>
          <t>机器人候选操作/配合治具；检测、紧固及工艺判定由对应设备/工具负责。具体接触与操作空间需验证。</t>
        </is>
      </c>
      <c r="I1953" s="5" t="inlineStr">
        <is>
          <t>C05
原流程第11页
标注第25页
当前：典型人工·待核</t>
        </is>
      </c>
      <c r="J1953" s="10" t="n"/>
      <c r="K1953" s="11" t="n"/>
    </row>
    <row r="1954" ht="84" customHeight="1">
      <c r="A1954" s="7" t="inlineStr">
        <is>
          <t>P12-D02
P12-D02-O03</t>
        </is>
      </c>
      <c r="B1954" s="7" t="inlineStr">
        <is>
          <t>游戏机与手柄
板卡与整机装配</t>
        </is>
      </c>
      <c r="C1954" s="7" t="inlineStr">
        <is>
          <t>安装主板与电源组件</t>
        </is>
      </c>
      <c r="D1954" s="12" t="inlineStr">
        <is>
          <t>工件</t>
        </is>
      </c>
      <c r="E1954" s="7" t="inlineStr">
        <is>
          <t>连接器</t>
        </is>
      </c>
      <c r="F1954" s="7" t="inlineStr">
        <is>
          <t>原流程中出现的对象名称：连接器。对象结构、实际用途和适用性待核。
【依据】原流程文字出现</t>
        </is>
      </c>
      <c r="G1954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954" s="7" t="inlineStr">
        <is>
          <t>机器人候选操作/配合治具；检测、紧固及工艺判定由对应设备/工具负责。具体接触与操作空间需验证。</t>
        </is>
      </c>
      <c r="I1954" s="7" t="inlineStr">
        <is>
          <t>C05
原流程第11页
标注第25页
当前：典型人工·待核</t>
        </is>
      </c>
      <c r="J1954" s="10" t="n"/>
      <c r="K1954" s="11" t="n"/>
    </row>
    <row r="1955" ht="84" customHeight="1">
      <c r="A1955" s="5" t="inlineStr">
        <is>
          <t>P12-D02
P12-D02-O04</t>
        </is>
      </c>
      <c r="B1955" s="5" t="inlineStr">
        <is>
          <t>游戏机与手柄
板卡与整机装配</t>
        </is>
      </c>
      <c r="C1955" s="5" t="inlineStr">
        <is>
          <t>安装主板与电源组件</t>
        </is>
      </c>
      <c r="D1955" s="12" t="inlineStr">
        <is>
          <t>工件</t>
        </is>
      </c>
      <c r="E1955" s="5" t="inlineStr">
        <is>
          <t>主板</t>
        </is>
      </c>
      <c r="F1955" s="5" t="inlineStr">
        <is>
          <t>原流程中出现的对象名称：主板。对象结构、实际用途和适用性待核。
【依据】原流程文字出现</t>
        </is>
      </c>
      <c r="G195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1955" s="5" t="inlineStr">
        <is>
          <t>机器人候选操作/配合治具；检测、紧固及工艺判定由对应设备/工具负责。具体接触与操作空间需验证。</t>
        </is>
      </c>
      <c r="I1955" s="5" t="inlineStr">
        <is>
          <t>C05
原流程第11页
标注第25页
当前：典型人工·待核</t>
        </is>
      </c>
      <c r="J1955" s="10" t="n"/>
      <c r="K1955" s="11" t="n"/>
    </row>
    <row r="1956" ht="84" customHeight="1">
      <c r="A1956" s="7" t="inlineStr">
        <is>
          <t>P12-D02
P12-D02-O05</t>
        </is>
      </c>
      <c r="B1956" s="7" t="inlineStr">
        <is>
          <t>游戏机与手柄
板卡与整机装配</t>
        </is>
      </c>
      <c r="C1956" s="7" t="inlineStr">
        <is>
          <t>安装主板与电源组件</t>
        </is>
      </c>
      <c r="D1956" s="15" t="inlineStr">
        <is>
          <t>治具</t>
        </is>
      </c>
      <c r="E1956" s="7" t="inlineStr">
        <is>
          <t>定位/支撑工装（建议，待确认）</t>
        </is>
      </c>
      <c r="F195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56" s="7" t="inlineStr">
        <is>
          <t>1. 确认型号、空位及打开/释放状态
2. 承接工件并提供定位支撑
3. 按实际机构保持、夹紧或建立接触
4. 作业结束后确认释放及可取出</t>
        </is>
      </c>
      <c r="H1956" s="7" t="inlineStr">
        <is>
          <t>定位支撑由治具提供；主动夹紧/接触由实际机构执行；机器人候选为配合放入/取出。</t>
        </is>
      </c>
      <c r="I1956" s="7" t="inlineStr">
        <is>
          <t>C05
原流程第11页
标注第25页
当前：典型人工·待核</t>
        </is>
      </c>
      <c r="J1956" s="10" t="n"/>
      <c r="K1956" s="11" t="n"/>
    </row>
    <row r="1957" ht="84" customHeight="1">
      <c r="A1957" s="5" t="inlineStr">
        <is>
          <t>P12-D03
P12-D03-O01</t>
        </is>
      </c>
      <c r="B1957" s="5" t="inlineStr">
        <is>
          <t>游戏机与手柄
板卡与整机装配</t>
        </is>
      </c>
      <c r="C1957" s="5" t="inlineStr">
        <is>
          <t>安装风扇 / 散热器</t>
        </is>
      </c>
      <c r="D1957" s="12" t="inlineStr">
        <is>
          <t>工件</t>
        </is>
      </c>
      <c r="E1957" s="5" t="inlineStr">
        <is>
          <t>散热模组</t>
        </is>
      </c>
      <c r="F1957" s="5" t="inlineStr">
        <is>
          <t>原流程中出现的对象名称：散热模组。对象结构、实际用途和适用性待核。
【依据】原流程文字出现</t>
        </is>
      </c>
      <c r="G1957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957" s="5" t="inlineStr">
        <is>
          <t>机器人候选操作/配合治具；检测、紧固及工艺判定由对应设备/工具负责。具体接触与操作空间需验证。</t>
        </is>
      </c>
      <c r="I1957" s="5" t="inlineStr">
        <is>
          <t>C10 / C05
原流程第11页
标注第25页
当前：典型人工·待核</t>
        </is>
      </c>
      <c r="J1957" s="10" t="n"/>
      <c r="K1957" s="11" t="n"/>
    </row>
    <row r="1958" ht="84" customHeight="1">
      <c r="A1958" s="7" t="inlineStr">
        <is>
          <t>P12-D03
P12-D03-O02</t>
        </is>
      </c>
      <c r="B1958" s="7" t="inlineStr">
        <is>
          <t>游戏机与手柄
板卡与整机装配</t>
        </is>
      </c>
      <c r="C1958" s="7" t="inlineStr">
        <is>
          <t>安装风扇 / 散热器</t>
        </is>
      </c>
      <c r="D1958" s="12" t="inlineStr">
        <is>
          <t>工件</t>
        </is>
      </c>
      <c r="E1958" s="7" t="inlineStr">
        <is>
          <t>散热器</t>
        </is>
      </c>
      <c r="F1958" s="7" t="inlineStr">
        <is>
          <t>原流程中出现的对象名称：散热器。对象结构、实际用途和适用性待核。
【依据】原流程文字出现</t>
        </is>
      </c>
      <c r="G1958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958" s="7" t="inlineStr">
        <is>
          <t>机器人候选操作/配合治具；检测、紧固及工艺判定由对应设备/工具负责。具体接触与操作空间需验证。</t>
        </is>
      </c>
      <c r="I1958" s="7" t="inlineStr">
        <is>
          <t>C10 / C05
原流程第11页
标注第25页
当前：典型人工·待核</t>
        </is>
      </c>
      <c r="J1958" s="10" t="n"/>
      <c r="K1958" s="11" t="n"/>
    </row>
    <row r="1959" ht="84" customHeight="1">
      <c r="A1959" s="5" t="inlineStr">
        <is>
          <t>P12-D03
P12-D03-O03</t>
        </is>
      </c>
      <c r="B1959" s="5" t="inlineStr">
        <is>
          <t>游戏机与手柄
板卡与整机装配</t>
        </is>
      </c>
      <c r="C1959" s="5" t="inlineStr">
        <is>
          <t>安装风扇 / 散热器</t>
        </is>
      </c>
      <c r="D1959" s="12" t="inlineStr">
        <is>
          <t>工件</t>
        </is>
      </c>
      <c r="E1959" s="5" t="inlineStr">
        <is>
          <t>风扇</t>
        </is>
      </c>
      <c r="F1959" s="5" t="inlineStr">
        <is>
          <t>原流程中出现的对象名称：风扇。对象结构、实际用途和适用性待核。
【依据】原流程文字出现</t>
        </is>
      </c>
      <c r="G1959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959" s="5" t="inlineStr">
        <is>
          <t>机器人候选操作/配合治具；检测、紧固及工艺判定由对应设备/工具负责。具体接触与操作空间需验证。</t>
        </is>
      </c>
      <c r="I1959" s="5" t="inlineStr">
        <is>
          <t>C10 / C05
原流程第11页
标注第25页
当前：典型人工·待核</t>
        </is>
      </c>
      <c r="J1959" s="10" t="n"/>
      <c r="K1959" s="11" t="n"/>
    </row>
    <row r="1960" ht="84" customHeight="1">
      <c r="A1960" s="7" t="inlineStr">
        <is>
          <t>P12-D03
P12-D03-O04</t>
        </is>
      </c>
      <c r="B1960" s="7" t="inlineStr">
        <is>
          <t>游戏机与手柄
板卡与整机装配</t>
        </is>
      </c>
      <c r="C1960" s="7" t="inlineStr">
        <is>
          <t>安装风扇 / 散热器</t>
        </is>
      </c>
      <c r="D1960" s="15" t="inlineStr">
        <is>
          <t>治具</t>
        </is>
      </c>
      <c r="E1960" s="7" t="inlineStr">
        <is>
          <t>定位/支撑工装（建议，待确认）</t>
        </is>
      </c>
      <c r="F196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60" s="7" t="inlineStr">
        <is>
          <t>1. 确认型号、空位及打开/释放状态
2. 承接工件并提供定位支撑
3. 按实际机构保持、夹紧或建立接触
4. 作业结束后确认释放及可取出</t>
        </is>
      </c>
      <c r="H1960" s="7" t="inlineStr">
        <is>
          <t>定位支撑由治具提供；主动夹紧/接触由实际机构执行；机器人候选为配合放入/取出。</t>
        </is>
      </c>
      <c r="I1960" s="7" t="inlineStr">
        <is>
          <t>C10 / C05
原流程第11页
标注第25页
当前：典型人工·待核</t>
        </is>
      </c>
      <c r="J1960" s="10" t="n"/>
      <c r="K1960" s="11" t="n"/>
    </row>
    <row r="1961" ht="84" customHeight="1">
      <c r="A1961" s="5" t="inlineStr">
        <is>
          <t>P12-D03
P12-D03-O05</t>
        </is>
      </c>
      <c r="B1961" s="5" t="inlineStr">
        <is>
          <t>游戏机与手柄
板卡与整机装配</t>
        </is>
      </c>
      <c r="C1961" s="5" t="inlineStr">
        <is>
          <t>安装风扇 / 散热器</t>
        </is>
      </c>
      <c r="D1961" s="17" t="inlineStr">
        <is>
          <t>工具</t>
        </is>
      </c>
      <c r="E1961" s="5" t="inlineStr">
        <is>
          <t>带结果反馈的紧固工具（建议）</t>
        </is>
      </c>
      <c r="F1961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961" s="5" t="inlineStr">
        <is>
          <t>1. 核对工具型号、安装和可用状态
2. 按批准作用点/路径接近
3. 工具执行紧固、测量或处理并返回结果
4. 退出并按规则维护或更换</t>
        </is>
      </c>
      <c r="H1961" s="5" t="inlineStr">
        <is>
          <t>原人工工具仍由人员使用；机器人持工具属于待验证候选，工具计量/判定不由机械运动替代。</t>
        </is>
      </c>
      <c r="I1961" s="5" t="inlineStr">
        <is>
          <t>C10 / C05
原流程第11页
标注第25页
当前：典型人工·待核</t>
        </is>
      </c>
      <c r="J1961" s="10" t="n"/>
      <c r="K1961" s="11" t="n"/>
    </row>
    <row r="1962" ht="84" customHeight="1">
      <c r="A1962" s="7" t="inlineStr">
        <is>
          <t>P12-D04
P12-D04-O01</t>
        </is>
      </c>
      <c r="B1962" s="7" t="inlineStr">
        <is>
          <t>游戏机与手柄
板卡与整机装配</t>
        </is>
      </c>
      <c r="C1962" s="7" t="inlineStr">
        <is>
          <t>手柄安装摇杆 / 触觉组件</t>
        </is>
      </c>
      <c r="D1962" s="12" t="inlineStr">
        <is>
          <t>工件</t>
        </is>
      </c>
      <c r="E1962" s="7" t="inlineStr">
        <is>
          <t>触觉组件</t>
        </is>
      </c>
      <c r="F1962" s="7" t="inlineStr">
        <is>
          <t>原流程中出现的对象名称：触觉组件。对象结构、实际用途和适用性待核。
【依据】原流程文字出现</t>
        </is>
      </c>
      <c r="G1962" s="7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1962" s="7" t="inlineStr">
        <is>
          <t>机器人候选操作/配合治具；检测、紧固及工艺判定由对应设备/工具负责。具体接触与操作空间需验证。</t>
        </is>
      </c>
      <c r="I1962" s="7" t="inlineStr">
        <is>
          <t>C09 / C05
原流程第11页
标注第25页
当前：典型人工·待核</t>
        </is>
      </c>
      <c r="J1962" s="10" t="n"/>
      <c r="K1962" s="11" t="n"/>
    </row>
    <row r="1963" ht="84" customHeight="1">
      <c r="A1963" s="5" t="inlineStr">
        <is>
          <t>P12-D04
P12-D04-O02</t>
        </is>
      </c>
      <c r="B1963" s="5" t="inlineStr">
        <is>
          <t>游戏机与手柄
板卡与整机装配</t>
        </is>
      </c>
      <c r="C1963" s="5" t="inlineStr">
        <is>
          <t>手柄安装摇杆 / 触觉组件</t>
        </is>
      </c>
      <c r="D1963" s="12" t="inlineStr">
        <is>
          <t>工件</t>
        </is>
      </c>
      <c r="E1963" s="5" t="inlineStr">
        <is>
          <t>线束</t>
        </is>
      </c>
      <c r="F1963" s="5" t="inlineStr">
        <is>
          <t>原流程中出现的对象名称：线束。对象结构、实际用途和适用性待核。
【依据】原流程文字出现</t>
        </is>
      </c>
      <c r="G1963" s="5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1963" s="5" t="inlineStr">
        <is>
          <t>机器人候选操作/配合治具；检测、紧固及工艺判定由对应设备/工具负责。具体接触与操作空间需验证。</t>
        </is>
      </c>
      <c r="I1963" s="5" t="inlineStr">
        <is>
          <t>C09 / C05
原流程第11页
标注第25页
当前：典型人工·待核</t>
        </is>
      </c>
      <c r="J1963" s="10" t="n"/>
      <c r="K1963" s="11" t="n"/>
    </row>
    <row r="1964" ht="84" customHeight="1">
      <c r="A1964" s="7" t="inlineStr">
        <is>
          <t>P12-D04
P12-D04-O03</t>
        </is>
      </c>
      <c r="B1964" s="7" t="inlineStr">
        <is>
          <t>游戏机与手柄
板卡与整机装配</t>
        </is>
      </c>
      <c r="C1964" s="7" t="inlineStr">
        <is>
          <t>手柄安装摇杆 / 触觉组件</t>
        </is>
      </c>
      <c r="D1964" s="12" t="inlineStr">
        <is>
          <t>工件</t>
        </is>
      </c>
      <c r="E1964" s="7" t="inlineStr">
        <is>
          <t>扳机</t>
        </is>
      </c>
      <c r="F1964" s="7" t="inlineStr">
        <is>
          <t>原流程中出现的对象名称：扳机。对象结构、实际用途和适用性待核。
【依据】原流程文字出现</t>
        </is>
      </c>
      <c r="G1964" s="7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1964" s="7" t="inlineStr">
        <is>
          <t>机器人候选操作/配合治具；检测、紧固及工艺判定由对应设备/工具负责。具体接触与操作空间需验证。</t>
        </is>
      </c>
      <c r="I1964" s="7" t="inlineStr">
        <is>
          <t>C09 / C05
原流程第11页
标注第25页
当前：典型人工·待核</t>
        </is>
      </c>
      <c r="J1964" s="10" t="n"/>
      <c r="K1964" s="11" t="n"/>
    </row>
    <row r="1965" ht="84" customHeight="1">
      <c r="A1965" s="5" t="inlineStr">
        <is>
          <t>P12-D04
P12-D04-O04</t>
        </is>
      </c>
      <c r="B1965" s="5" t="inlineStr">
        <is>
          <t>游戏机与手柄
板卡与整机装配</t>
        </is>
      </c>
      <c r="C1965" s="5" t="inlineStr">
        <is>
          <t>手柄安装摇杆 / 触觉组件</t>
        </is>
      </c>
      <c r="D1965" s="12" t="inlineStr">
        <is>
          <t>工件</t>
        </is>
      </c>
      <c r="E1965" s="5" t="inlineStr">
        <is>
          <t>摇杆</t>
        </is>
      </c>
      <c r="F1965" s="5" t="inlineStr">
        <is>
          <t>原流程中出现的对象名称：摇杆。对象结构、实际用途和适用性待核。
【依据】原流程文字出现</t>
        </is>
      </c>
      <c r="G1965" s="5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1965" s="5" t="inlineStr">
        <is>
          <t>机器人候选操作/配合治具；检测、紧固及工艺判定由对应设备/工具负责。具体接触与操作空间需验证。</t>
        </is>
      </c>
      <c r="I1965" s="5" t="inlineStr">
        <is>
          <t>C09 / C05
原流程第11页
标注第25页
当前：典型人工·待核</t>
        </is>
      </c>
      <c r="J1965" s="10" t="n"/>
      <c r="K1965" s="11" t="n"/>
    </row>
    <row r="1966" ht="84" customHeight="1">
      <c r="A1966" s="7" t="inlineStr">
        <is>
          <t>P12-D04
P12-D04-O05</t>
        </is>
      </c>
      <c r="B1966" s="7" t="inlineStr">
        <is>
          <t>游戏机与手柄
板卡与整机装配</t>
        </is>
      </c>
      <c r="C1966" s="7" t="inlineStr">
        <is>
          <t>手柄安装摇杆 / 触觉组件</t>
        </is>
      </c>
      <c r="D1966" s="12" t="inlineStr">
        <is>
          <t>工件</t>
        </is>
      </c>
      <c r="E1966" s="7" t="inlineStr">
        <is>
          <t>电池</t>
        </is>
      </c>
      <c r="F1966" s="7" t="inlineStr">
        <is>
          <t>原流程中出现的对象名称：电池。对象结构、实际用途和适用性待核。
【依据】原流程文字出现</t>
        </is>
      </c>
      <c r="G1966" s="7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1966" s="7" t="inlineStr">
        <is>
          <t>机器人候选操作/配合治具；检测、紧固及工艺判定由对应设备/工具负责。具体接触与操作空间需验证。</t>
        </is>
      </c>
      <c r="I1966" s="7" t="inlineStr">
        <is>
          <t>C09 / C05
原流程第11页
标注第25页
当前：典型人工·待核</t>
        </is>
      </c>
      <c r="J1966" s="10" t="n"/>
      <c r="K1966" s="11" t="n"/>
    </row>
    <row r="1967" ht="84" customHeight="1">
      <c r="A1967" s="5" t="inlineStr">
        <is>
          <t>P12-D04
P12-D04-O06</t>
        </is>
      </c>
      <c r="B1967" s="5" t="inlineStr">
        <is>
          <t>游戏机与手柄
板卡与整机装配</t>
        </is>
      </c>
      <c r="C1967" s="5" t="inlineStr">
        <is>
          <t>手柄安装摇杆 / 触觉组件</t>
        </is>
      </c>
      <c r="D1967" s="12" t="inlineStr">
        <is>
          <t>工件</t>
        </is>
      </c>
      <c r="E1967" s="5" t="inlineStr">
        <is>
          <t>马达</t>
        </is>
      </c>
      <c r="F1967" s="5" t="inlineStr">
        <is>
          <t>原流程中出现的对象名称：马达。对象结构、实际用途和适用性待核。
【依据】原流程文字出现</t>
        </is>
      </c>
      <c r="G1967" s="5" t="inlineStr">
        <is>
          <t>1. 核对本对象身份、状态和允许接触区
2. 识别布线路径→展开支撑→逐段入槽→固定关键点→检查余量
3. 确认主体定位→取件定向→识别基准→受控落座/压合→检查到位
4. 核对完成状态与本件关联结果；异常受控退出</t>
        </is>
      </c>
      <c r="H1967" s="5" t="inlineStr">
        <is>
          <t>机器人候选操作/配合治具；检测、紧固及工艺判定由对应设备/工具负责。具体接触与操作空间需验证。</t>
        </is>
      </c>
      <c r="I1967" s="5" t="inlineStr">
        <is>
          <t>C09 / C05
原流程第11页
标注第25页
当前：典型人工·待核</t>
        </is>
      </c>
      <c r="J1967" s="10" t="n"/>
      <c r="K1967" s="11" t="n"/>
    </row>
    <row r="1968" ht="84" customHeight="1">
      <c r="A1968" s="7" t="inlineStr">
        <is>
          <t>P12-D04
P12-D04-O07</t>
        </is>
      </c>
      <c r="B1968" s="7" t="inlineStr">
        <is>
          <t>游戏机与手柄
板卡与整机装配</t>
        </is>
      </c>
      <c r="C1968" s="7" t="inlineStr">
        <is>
          <t>手柄安装摇杆 / 触觉组件</t>
        </is>
      </c>
      <c r="D1968" s="15" t="inlineStr">
        <is>
          <t>治具</t>
        </is>
      </c>
      <c r="E1968" s="7" t="inlineStr">
        <is>
          <t>定位/支撑工装（建议，待确认）</t>
        </is>
      </c>
      <c r="F196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68" s="7" t="inlineStr">
        <is>
          <t>1. 确认型号、空位及打开/释放状态
2. 承接工件并提供定位支撑
3. 按实际机构保持、夹紧或建立接触
4. 作业结束后确认释放及可取出</t>
        </is>
      </c>
      <c r="H1968" s="7" t="inlineStr">
        <is>
          <t>定位支撑由治具提供；主动夹紧/接触由实际机构执行；机器人候选为配合放入/取出。</t>
        </is>
      </c>
      <c r="I1968" s="7" t="inlineStr">
        <is>
          <t>C09 / C05
原流程第11页
标注第25页
当前：典型人工·待核</t>
        </is>
      </c>
      <c r="J1968" s="10" t="n"/>
      <c r="K1968" s="11" t="n"/>
    </row>
    <row r="1969" ht="84" customHeight="1">
      <c r="A1969" s="5" t="inlineStr">
        <is>
          <t>P12-装配01
P12-装配01-O01</t>
        </is>
      </c>
      <c r="B1969" s="5" t="inlineStr">
        <is>
          <t>游戏机与手柄
整机装配展开</t>
        </is>
      </c>
      <c r="C1969" s="5" t="inlineStr">
        <is>
          <t>准备主机底壳 / 手柄底壳</t>
        </is>
      </c>
      <c r="D1969" s="12" t="inlineStr">
        <is>
          <t>工件</t>
        </is>
      </c>
      <c r="E1969" s="5" t="inlineStr">
        <is>
          <t>底壳</t>
        </is>
      </c>
      <c r="F1969" s="5" t="inlineStr">
        <is>
          <t>原流程中出现的对象名称：底壳。对象结构、实际用途和适用性待核。
【依据】原流程文字出现</t>
        </is>
      </c>
      <c r="G1969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969" s="5" t="inlineStr">
        <is>
          <t>人员/读码及工位软件负责物料核对；机器人仅评估已明确对象的抓放交接。</t>
        </is>
      </c>
      <c r="I1969" s="5" t="inlineStr">
        <is>
          <t>N02
原流程第12页
标注第25页
当前：典型人工·待核</t>
        </is>
      </c>
      <c r="J1969" s="10" t="n"/>
      <c r="K1969" s="11" t="n"/>
    </row>
    <row r="1970" ht="84" customHeight="1">
      <c r="A1970" s="7" t="inlineStr">
        <is>
          <t>P12-装配02
P12-装配02-O01</t>
        </is>
      </c>
      <c r="B1970" s="7" t="inlineStr">
        <is>
          <t>游戏机与手柄
整机装配展开</t>
        </is>
      </c>
      <c r="C1970" s="7" t="inlineStr">
        <is>
          <t>安装主板 / 控制板</t>
        </is>
      </c>
      <c r="D1970" s="12" t="inlineStr">
        <is>
          <t>工件</t>
        </is>
      </c>
      <c r="E1970" s="7" t="inlineStr">
        <is>
          <t>控制板</t>
        </is>
      </c>
      <c r="F1970" s="7" t="inlineStr">
        <is>
          <t>原流程中出现的对象名称：控制板。对象结构、实际用途和适用性待核。
【依据】原流程文字出现</t>
        </is>
      </c>
      <c r="G1970" s="7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970" s="7" t="inlineStr">
        <is>
          <t>机器人候选操作/配合治具；检测、紧固及工艺判定由对应设备/工具负责。具体接触与操作空间需验证。</t>
        </is>
      </c>
      <c r="I1970" s="7" t="inlineStr">
        <is>
          <t>C10 / C05
原流程第12页
标注第26页
当前：典型人工·待核</t>
        </is>
      </c>
      <c r="J1970" s="10" t="n"/>
      <c r="K1970" s="11" t="n"/>
    </row>
    <row r="1971" ht="84" customHeight="1">
      <c r="A1971" s="5" t="inlineStr">
        <is>
          <t>P12-装配02
P12-装配02-O02</t>
        </is>
      </c>
      <c r="B1971" s="5" t="inlineStr">
        <is>
          <t>游戏机与手柄
整机装配展开</t>
        </is>
      </c>
      <c r="C1971" s="5" t="inlineStr">
        <is>
          <t>安装主板 / 控制板</t>
        </is>
      </c>
      <c r="D1971" s="12" t="inlineStr">
        <is>
          <t>工件</t>
        </is>
      </c>
      <c r="E1971" s="5" t="inlineStr">
        <is>
          <t>主板</t>
        </is>
      </c>
      <c r="F1971" s="5" t="inlineStr">
        <is>
          <t>原流程中出现的对象名称：主板。对象结构、实际用途和适用性待核。
【依据】原流程文字出现</t>
        </is>
      </c>
      <c r="G1971" s="5" t="inlineStr">
        <is>
          <t>1. 核对本对象身份、状态和允许接触区
2. 支撑/定位本件，紧固工具按规定孔位锁付并返回结果
3. 确认主体定位→取件定向→识别基准→受控落座/压合→检查到位
4. 核对完成状态与本件关联结果；异常受控退出</t>
        </is>
      </c>
      <c r="H1971" s="5" t="inlineStr">
        <is>
          <t>机器人候选操作/配合治具；检测、紧固及工艺判定由对应设备/工具负责。具体接触与操作空间需验证。</t>
        </is>
      </c>
      <c r="I1971" s="5" t="inlineStr">
        <is>
          <t>C10 / C05
原流程第12页
标注第26页
当前：典型人工·待核</t>
        </is>
      </c>
      <c r="J1971" s="10" t="n"/>
      <c r="K1971" s="11" t="n"/>
    </row>
    <row r="1972" ht="84" customHeight="1">
      <c r="A1972" s="7" t="inlineStr">
        <is>
          <t>P12-装配02
P12-装配02-O03</t>
        </is>
      </c>
      <c r="B1972" s="7" t="inlineStr">
        <is>
          <t>游戏机与手柄
整机装配展开</t>
        </is>
      </c>
      <c r="C1972" s="7" t="inlineStr">
        <is>
          <t>安装主板 / 控制板</t>
        </is>
      </c>
      <c r="D1972" s="13" t="inlineStr">
        <is>
          <t>数据</t>
        </is>
      </c>
      <c r="E1972" s="7" t="inlineStr">
        <is>
          <t>序列号</t>
        </is>
      </c>
      <c r="F1972" s="7" t="inlineStr">
        <is>
          <t>原流程中出现的对象名称：序列号。对象结构、实际用途和适用性待核。 此对象为信息，不是机械抓取物。
【依据】原流程文字出现</t>
        </is>
      </c>
      <c r="G1972" s="7" t="inlineStr">
        <is>
          <t>1. 读取或接收与本工序相关的信息
2. 与实物/槽位及版本关联
3. 按权限校验、记录或传递
4. 缺失/不一致转人工确认</t>
        </is>
      </c>
      <c r="H1972" s="7" t="inlineStr">
        <is>
          <t>软件/读码或测试系统处理；机器人仅通过接口关联动作，不抓取数据。</t>
        </is>
      </c>
      <c r="I1972" s="7" t="inlineStr">
        <is>
          <t>C10 / C05
原流程第12页
标注第26页
当前：典型人工·待核</t>
        </is>
      </c>
      <c r="J1972" s="10" t="n"/>
      <c r="K1972" s="11" t="n"/>
    </row>
    <row r="1973" ht="84" customHeight="1">
      <c r="A1973" s="5" t="inlineStr">
        <is>
          <t>P12-装配02
P12-装配02-O04</t>
        </is>
      </c>
      <c r="B1973" s="5" t="inlineStr">
        <is>
          <t>游戏机与手柄
整机装配展开</t>
        </is>
      </c>
      <c r="C1973" s="5" t="inlineStr">
        <is>
          <t>安装主板 / 控制板</t>
        </is>
      </c>
      <c r="D1973" s="15" t="inlineStr">
        <is>
          <t>治具</t>
        </is>
      </c>
      <c r="E1973" s="5" t="inlineStr">
        <is>
          <t>定位/支撑工装（建议，待确认）</t>
        </is>
      </c>
      <c r="F197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73" s="5" t="inlineStr">
        <is>
          <t>1. 确认型号、空位及打开/释放状态
2. 承接工件并提供定位支撑
3. 按实际机构保持、夹紧或建立接触
4. 作业结束后确认释放及可取出</t>
        </is>
      </c>
      <c r="H1973" s="5" t="inlineStr">
        <is>
          <t>定位支撑由治具提供；主动夹紧/接触由实际机构执行；机器人候选为配合放入/取出。</t>
        </is>
      </c>
      <c r="I1973" s="5" t="inlineStr">
        <is>
          <t>C10 / C05
原流程第12页
标注第26页
当前：典型人工·待核</t>
        </is>
      </c>
      <c r="J1973" s="10" t="n"/>
      <c r="K1973" s="11" t="n"/>
    </row>
    <row r="1974" ht="84" customHeight="1">
      <c r="A1974" s="7" t="inlineStr">
        <is>
          <t>P12-装配02
P12-装配02-O05</t>
        </is>
      </c>
      <c r="B1974" s="7" t="inlineStr">
        <is>
          <t>游戏机与手柄
整机装配展开</t>
        </is>
      </c>
      <c r="C1974" s="7" t="inlineStr">
        <is>
          <t>安装主板 / 控制板</t>
        </is>
      </c>
      <c r="D1974" s="17" t="inlineStr">
        <is>
          <t>工具</t>
        </is>
      </c>
      <c r="E1974" s="7" t="inlineStr">
        <is>
          <t>带结果反馈的紧固工具（建议）</t>
        </is>
      </c>
      <c r="F1974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974" s="7" t="inlineStr">
        <is>
          <t>1. 核对工具型号、安装和可用状态
2. 按批准作用点/路径接近
3. 工具执行紧固、测量或处理并返回结果
4. 退出并按规则维护或更换</t>
        </is>
      </c>
      <c r="H1974" s="7" t="inlineStr">
        <is>
          <t>原人工工具仍由人员使用；机器人持工具属于待验证候选，工具计量/判定不由机械运动替代。</t>
        </is>
      </c>
      <c r="I1974" s="7" t="inlineStr">
        <is>
          <t>C10 / C05
原流程第12页
标注第26页
当前：典型人工·待核</t>
        </is>
      </c>
      <c r="J1974" s="10" t="n"/>
      <c r="K1974" s="11" t="n"/>
    </row>
    <row r="1975" ht="84" customHeight="1">
      <c r="A1975" s="5" t="inlineStr">
        <is>
          <t>P12-装配03
P12-装配03-O01</t>
        </is>
      </c>
      <c r="B1975" s="5" t="inlineStr">
        <is>
          <t>游戏机与手柄
整机装配展开</t>
        </is>
      </c>
      <c r="C1975" s="5" t="inlineStr">
        <is>
          <t>主机连接电源与接口</t>
        </is>
      </c>
      <c r="D1975" s="12" t="inlineStr">
        <is>
          <t>工件</t>
        </is>
      </c>
      <c r="E1975" s="5" t="inlineStr">
        <is>
          <t>线束</t>
        </is>
      </c>
      <c r="F1975" s="5" t="inlineStr">
        <is>
          <t>原流程中出现的对象名称：线束。对象结构、实际用途和适用性待核。
【依据】原流程文字出现</t>
        </is>
      </c>
      <c r="G1975" s="5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975" s="5" t="inlineStr">
        <is>
          <t>机器人候选操作/配合治具；检测、紧固及工艺判定由对应设备/工具负责。具体接触与操作空间需验证。</t>
        </is>
      </c>
      <c r="I1975" s="5" t="inlineStr">
        <is>
          <t>N07
原流程第12页
标注第26页
当前：典型人工·待核</t>
        </is>
      </c>
      <c r="J1975" s="10" t="n"/>
      <c r="K1975" s="11" t="n"/>
    </row>
    <row r="1976" ht="84" customHeight="1">
      <c r="A1976" s="7" t="inlineStr">
        <is>
          <t>P12-装配03
P12-装配03-O02</t>
        </is>
      </c>
      <c r="B1976" s="7" t="inlineStr">
        <is>
          <t>游戏机与手柄
整机装配展开</t>
        </is>
      </c>
      <c r="C1976" s="7" t="inlineStr">
        <is>
          <t>主机连接电源与接口</t>
        </is>
      </c>
      <c r="D1976" s="12" t="inlineStr">
        <is>
          <t>工件</t>
        </is>
      </c>
      <c r="E1976" s="7" t="inlineStr">
        <is>
          <t>光驱</t>
        </is>
      </c>
      <c r="F1976" s="7" t="inlineStr">
        <is>
          <t>原流程中出现的对象名称：光驱。对象结构、实际用途和适用性待核。
【依据】原流程文字出现</t>
        </is>
      </c>
      <c r="G1976" s="7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976" s="7" t="inlineStr">
        <is>
          <t>机器人候选操作/配合治具；检测、紧固及工艺判定由对应设备/工具负责。具体接触与操作空间需验证。</t>
        </is>
      </c>
      <c r="I1976" s="7" t="inlineStr">
        <is>
          <t>N07
原流程第12页
标注第26页
当前：典型人工·待核</t>
        </is>
      </c>
      <c r="J1976" s="10" t="n"/>
      <c r="K1976" s="11" t="n"/>
    </row>
    <row r="1977" ht="84" customHeight="1">
      <c r="A1977" s="5" t="inlineStr">
        <is>
          <t>P12-装配03
P12-装配03-O03</t>
        </is>
      </c>
      <c r="B1977" s="5" t="inlineStr">
        <is>
          <t>游戏机与手柄
整机装配展开</t>
        </is>
      </c>
      <c r="C1977" s="5" t="inlineStr">
        <is>
          <t>主机连接电源与接口</t>
        </is>
      </c>
      <c r="D1977" s="15" t="inlineStr">
        <is>
          <t>治具</t>
        </is>
      </c>
      <c r="E1977" s="5" t="inlineStr">
        <is>
          <t>定位/支撑工装（建议，待确认）</t>
        </is>
      </c>
      <c r="F197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77" s="5" t="inlineStr">
        <is>
          <t>1. 确认型号、空位及打开/释放状态
2. 承接工件并提供定位支撑
3. 按实际机构保持、夹紧或建立接触
4. 作业结束后确认释放及可取出</t>
        </is>
      </c>
      <c r="H1977" s="5" t="inlineStr">
        <is>
          <t>定位支撑由治具提供；主动夹紧/接触由实际机构执行；机器人候选为配合放入/取出。</t>
        </is>
      </c>
      <c r="I1977" s="5" t="inlineStr">
        <is>
          <t>N07
原流程第12页
标注第26页
当前：典型人工·待核</t>
        </is>
      </c>
      <c r="J1977" s="10" t="n"/>
      <c r="K1977" s="11" t="n"/>
    </row>
    <row r="1978" ht="84" customHeight="1">
      <c r="A1978" s="7" t="inlineStr">
        <is>
          <t>P12-装配04
P12-装配04-O01</t>
        </is>
      </c>
      <c r="B1978" s="7" t="inlineStr">
        <is>
          <t>游戏机与手柄
整机装配展开</t>
        </is>
      </c>
      <c r="C1978" s="7" t="inlineStr">
        <is>
          <t>安装散热与风扇</t>
        </is>
      </c>
      <c r="D1978" s="12" t="inlineStr">
        <is>
          <t>工件</t>
        </is>
      </c>
      <c r="E1978" s="7" t="inlineStr">
        <is>
          <t>导热材料</t>
        </is>
      </c>
      <c r="F1978" s="7" t="inlineStr">
        <is>
          <t>原流程中出现的对象名称：导热材料。对象结构、实际用途和适用性待核。
【依据】原流程文字出现</t>
        </is>
      </c>
      <c r="G1978" s="7" t="inlineStr">
        <is>
          <t>1. 核对本对象身份、状态和允许接触区
2. 核对胶路/材料→定位检查工具→轨迹与出胶同步→收尾→检胶形移交
3. 确认主体定位→取件定向→识别基准→受控落座/压合→检查到位
4. 核对完成状态与本件关联结果；异常受控退出</t>
        </is>
      </c>
      <c r="H1978" s="7" t="inlineStr">
        <is>
          <t>机器人候选操作/配合治具；检测、紧固及工艺判定由对应设备/工具负责。具体接触与操作空间需验证。</t>
        </is>
      </c>
      <c r="I1978" s="7" t="inlineStr">
        <is>
          <t>C14 / C05
原流程第12页
标注第26页
当前：典型人工·待核</t>
        </is>
      </c>
      <c r="J1978" s="10" t="n"/>
      <c r="K1978" s="11" t="n"/>
    </row>
    <row r="1979" ht="84" customHeight="1">
      <c r="A1979" s="5" t="inlineStr">
        <is>
          <t>P12-装配04
P12-装配04-O02</t>
        </is>
      </c>
      <c r="B1979" s="5" t="inlineStr">
        <is>
          <t>游戏机与手柄
整机装配展开</t>
        </is>
      </c>
      <c r="C1979" s="5" t="inlineStr">
        <is>
          <t>安装散热与风扇</t>
        </is>
      </c>
      <c r="D1979" s="12" t="inlineStr">
        <is>
          <t>工件</t>
        </is>
      </c>
      <c r="E1979" s="5" t="inlineStr">
        <is>
          <t>风扇</t>
        </is>
      </c>
      <c r="F1979" s="5" t="inlineStr">
        <is>
          <t>原流程中出现的对象名称：风扇。对象结构、实际用途和适用性待核。
【依据】原流程文字出现</t>
        </is>
      </c>
      <c r="G1979" s="5" t="inlineStr">
        <is>
          <t>1. 核对本对象身份、状态和允许接触区
2. 核对胶路/材料→定位检查工具→轨迹与出胶同步→收尾→检胶形移交
3. 确认主体定位→取件定向→识别基准→受控落座/压合→检查到位
4. 核对完成状态与本件关联结果；异常受控退出</t>
        </is>
      </c>
      <c r="H1979" s="5" t="inlineStr">
        <is>
          <t>机器人候选操作/配合治具；检测、紧固及工艺判定由对应设备/工具负责。具体接触与操作空间需验证。</t>
        </is>
      </c>
      <c r="I1979" s="5" t="inlineStr">
        <is>
          <t>C14 / C05
原流程第12页
标注第26页
当前：典型人工·待核</t>
        </is>
      </c>
      <c r="J1979" s="10" t="n"/>
      <c r="K1979" s="11" t="n"/>
    </row>
    <row r="1980" ht="84" customHeight="1">
      <c r="A1980" s="7" t="inlineStr">
        <is>
          <t>P12-装配04
P12-装配04-O03</t>
        </is>
      </c>
      <c r="B1980" s="7" t="inlineStr">
        <is>
          <t>游戏机与手柄
整机装配展开</t>
        </is>
      </c>
      <c r="C1980" s="7" t="inlineStr">
        <is>
          <t>安装散热与风扇</t>
        </is>
      </c>
      <c r="D1980" s="15" t="inlineStr">
        <is>
          <t>治具</t>
        </is>
      </c>
      <c r="E1980" s="7" t="inlineStr">
        <is>
          <t>定位/支撑工装（建议，待确认）</t>
        </is>
      </c>
      <c r="F198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80" s="7" t="inlineStr">
        <is>
          <t>1. 确认型号、空位及打开/释放状态
2. 承接工件并提供定位支撑
3. 按实际机构保持、夹紧或建立接触
4. 作业结束后确认释放及可取出</t>
        </is>
      </c>
      <c r="H1980" s="7" t="inlineStr">
        <is>
          <t>定位支撑由治具提供；主动夹紧/接触由实际机构执行；机器人候选为配合放入/取出。</t>
        </is>
      </c>
      <c r="I1980" s="7" t="inlineStr">
        <is>
          <t>C14 / C05
原流程第12页
标注第26页
当前：典型人工·待核</t>
        </is>
      </c>
      <c r="J1980" s="10" t="n"/>
      <c r="K1980" s="11" t="n"/>
    </row>
    <row r="1981" ht="84" customHeight="1">
      <c r="A1981" s="5" t="inlineStr">
        <is>
          <t>P12-装配05
P12-装配05-O01</t>
        </is>
      </c>
      <c r="B1981" s="5" t="inlineStr">
        <is>
          <t>游戏机与手柄
整机装配展开</t>
        </is>
      </c>
      <c r="C1981" s="5" t="inlineStr">
        <is>
          <t>手柄装摇杆 / 按键 / 扳机</t>
        </is>
      </c>
      <c r="D1981" s="12" t="inlineStr">
        <is>
          <t>工件</t>
        </is>
      </c>
      <c r="E1981" s="5" t="inlineStr">
        <is>
          <t>扳机</t>
        </is>
      </c>
      <c r="F1981" s="5" t="inlineStr">
        <is>
          <t>原流程中出现的对象名称：扳机。对象结构、实际用途和适用性待核。
【依据】原流程文字出现</t>
        </is>
      </c>
      <c r="G198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981" s="5" t="inlineStr">
        <is>
          <t>人员/读码及工位软件负责物料核对；机器人仅评估已明确对象的抓放交接。</t>
        </is>
      </c>
      <c r="I1981" s="5" t="inlineStr">
        <is>
          <t>N02
原流程第12页
标注第26页
当前：典型人工·待核</t>
        </is>
      </c>
      <c r="J1981" s="10" t="n"/>
      <c r="K1981" s="11" t="n"/>
    </row>
    <row r="1982" ht="84" customHeight="1">
      <c r="A1982" s="7" t="inlineStr">
        <is>
          <t>P12-装配05
P12-装配05-O02</t>
        </is>
      </c>
      <c r="B1982" s="7" t="inlineStr">
        <is>
          <t>游戏机与手柄
整机装配展开</t>
        </is>
      </c>
      <c r="C1982" s="7" t="inlineStr">
        <is>
          <t>手柄装摇杆 / 按键 / 扳机</t>
        </is>
      </c>
      <c r="D1982" s="12" t="inlineStr">
        <is>
          <t>工件</t>
        </is>
      </c>
      <c r="E1982" s="7" t="inlineStr">
        <is>
          <t>摇杆</t>
        </is>
      </c>
      <c r="F1982" s="7" t="inlineStr">
        <is>
          <t>原流程中出现的对象名称：摇杆。对象结构、实际用途和适用性待核。
【依据】原流程文字出现</t>
        </is>
      </c>
      <c r="G198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982" s="7" t="inlineStr">
        <is>
          <t>人员/读码及工位软件负责物料核对；机器人仅评估已明确对象的抓放交接。</t>
        </is>
      </c>
      <c r="I1982" s="7" t="inlineStr">
        <is>
          <t>N02
原流程第12页
标注第26页
当前：典型人工·待核</t>
        </is>
      </c>
      <c r="J1982" s="10" t="n"/>
      <c r="K1982" s="11" t="n"/>
    </row>
    <row r="1983" ht="84" customHeight="1">
      <c r="A1983" s="5" t="inlineStr">
        <is>
          <t>P12-装配05
P12-装配05-O03</t>
        </is>
      </c>
      <c r="B1983" s="5" t="inlineStr">
        <is>
          <t>游戏机与手柄
整机装配展开</t>
        </is>
      </c>
      <c r="C1983" s="5" t="inlineStr">
        <is>
          <t>手柄装摇杆 / 按键 / 扳机</t>
        </is>
      </c>
      <c r="D1983" s="12" t="inlineStr">
        <is>
          <t>工件</t>
        </is>
      </c>
      <c r="E1983" s="5" t="inlineStr">
        <is>
          <t>按键</t>
        </is>
      </c>
      <c r="F1983" s="5" t="inlineStr">
        <is>
          <t>原流程中出现的对象名称：按键。对象结构、实际用途和适用性待核。
【依据】原流程文字出现</t>
        </is>
      </c>
      <c r="G198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1983" s="5" t="inlineStr">
        <is>
          <t>人员/读码及工位软件负责物料核对；机器人仅评估已明确对象的抓放交接。</t>
        </is>
      </c>
      <c r="I1983" s="5" t="inlineStr">
        <is>
          <t>N02
原流程第12页
标注第26页
当前：典型人工·待核</t>
        </is>
      </c>
      <c r="J1983" s="10" t="n"/>
      <c r="K1983" s="11" t="n"/>
    </row>
    <row r="1984" ht="84" customHeight="1">
      <c r="A1984" s="7" t="inlineStr">
        <is>
          <t>P12-装配06
P12-装配06-O01</t>
        </is>
      </c>
      <c r="B1984" s="7" t="inlineStr">
        <is>
          <t>游戏机与手柄
整机装配展开</t>
        </is>
      </c>
      <c r="C1984" s="7" t="inlineStr">
        <is>
          <t>连接无线 / 电池 / 振动件</t>
        </is>
      </c>
      <c r="D1984" s="12" t="inlineStr">
        <is>
          <t>工件</t>
        </is>
      </c>
      <c r="E1984" s="7" t="inlineStr">
        <is>
          <t>线束</t>
        </is>
      </c>
      <c r="F1984" s="7" t="inlineStr">
        <is>
          <t>原流程中出现的对象名称：线束。对象结构、实际用途和适用性待核。
【依据】原流程文字出现</t>
        </is>
      </c>
      <c r="G1984" s="7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984" s="7" t="inlineStr">
        <is>
          <t>机器人候选操作/配合治具；检测、紧固及工艺判定由对应设备/工具负责。具体接触与操作空间需验证。</t>
        </is>
      </c>
      <c r="I1984" s="7" t="inlineStr">
        <is>
          <t>N07
原流程第12页
标注第27页
当前：典型人工·待核</t>
        </is>
      </c>
      <c r="J1984" s="10" t="n"/>
      <c r="K1984" s="11" t="n"/>
    </row>
    <row r="1985" ht="84" customHeight="1">
      <c r="A1985" s="5" t="inlineStr">
        <is>
          <t>P12-装配06
P12-装配06-O02</t>
        </is>
      </c>
      <c r="B1985" s="5" t="inlineStr">
        <is>
          <t>游戏机与手柄
整机装配展开</t>
        </is>
      </c>
      <c r="C1985" s="5" t="inlineStr">
        <is>
          <t>连接无线 / 电池 / 振动件</t>
        </is>
      </c>
      <c r="D1985" s="12" t="inlineStr">
        <is>
          <t>工件</t>
        </is>
      </c>
      <c r="E1985" s="5" t="inlineStr">
        <is>
          <t>电池</t>
        </is>
      </c>
      <c r="F1985" s="5" t="inlineStr">
        <is>
          <t>原流程中出现的对象名称：电池。对象结构、实际用途和适用性待核。
【依据】原流程文字出现</t>
        </is>
      </c>
      <c r="G1985" s="5" t="inlineStr">
        <is>
          <t>1. 核对本对象身份、状态和允许接触区
2. 确认本件在该工序中的装配/支撑位置，按完整工序记录执行经批准的对应动作
3. 核对完成状态与本件关联结果；异常受控退出</t>
        </is>
      </c>
      <c r="H1985" s="5" t="inlineStr">
        <is>
          <t>机器人候选操作/配合治具；检测、紧固及工艺判定由对应设备/工具负责。具体接触与操作空间需验证。</t>
        </is>
      </c>
      <c r="I1985" s="5" t="inlineStr">
        <is>
          <t>N07
原流程第12页
标注第27页
当前：典型人工·待核</t>
        </is>
      </c>
      <c r="J1985" s="10" t="n"/>
      <c r="K1985" s="11" t="n"/>
    </row>
    <row r="1986" ht="84" customHeight="1">
      <c r="A1986" s="7" t="inlineStr">
        <is>
          <t>P12-装配06
P12-装配06-O03</t>
        </is>
      </c>
      <c r="B1986" s="7" t="inlineStr">
        <is>
          <t>游戏机与手柄
整机装配展开</t>
        </is>
      </c>
      <c r="C1986" s="7" t="inlineStr">
        <is>
          <t>连接无线 / 电池 / 振动件</t>
        </is>
      </c>
      <c r="D1986" s="12" t="inlineStr">
        <is>
          <t>工件</t>
        </is>
      </c>
      <c r="E1986" s="7" t="inlineStr">
        <is>
          <t>天线</t>
        </is>
      </c>
      <c r="F1986" s="7" t="inlineStr">
        <is>
          <t>原流程中出现的对象名称：天线。对象结构、实际用途和适用性待核。
【依据】原流程文字出现</t>
        </is>
      </c>
      <c r="G1986" s="7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1986" s="7" t="inlineStr">
        <is>
          <t>机器人候选操作/配合治具；检测、紧固及工艺判定由对应设备/工具负责。具体接触与操作空间需验证。</t>
        </is>
      </c>
      <c r="I1986" s="7" t="inlineStr">
        <is>
          <t>N07
原流程第12页
标注第27页
当前：典型人工·待核</t>
        </is>
      </c>
      <c r="J1986" s="10" t="n"/>
      <c r="K1986" s="11" t="n"/>
    </row>
    <row r="1987" ht="84" customHeight="1">
      <c r="A1987" s="5" t="inlineStr">
        <is>
          <t>P12-装配06
P12-装配06-O04</t>
        </is>
      </c>
      <c r="B1987" s="5" t="inlineStr">
        <is>
          <t>游戏机与手柄
整机装配展开</t>
        </is>
      </c>
      <c r="C1987" s="5" t="inlineStr">
        <is>
          <t>连接无线 / 电池 / 振动件</t>
        </is>
      </c>
      <c r="D1987" s="15" t="inlineStr">
        <is>
          <t>治具</t>
        </is>
      </c>
      <c r="E1987" s="5" t="inlineStr">
        <is>
          <t>定位/支撑工装（建议，待确认）</t>
        </is>
      </c>
      <c r="F198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87" s="5" t="inlineStr">
        <is>
          <t>1. 确认型号、空位及打开/释放状态
2. 承接工件并提供定位支撑
3. 按实际机构保持、夹紧或建立接触
4. 作业结束后确认释放及可取出</t>
        </is>
      </c>
      <c r="H1987" s="5" t="inlineStr">
        <is>
          <t>定位支撑由治具提供；主动夹紧/接触由实际机构执行；机器人候选为配合放入/取出。</t>
        </is>
      </c>
      <c r="I1987" s="5" t="inlineStr">
        <is>
          <t>N07
原流程第12页
标注第27页
当前：典型人工·待核</t>
        </is>
      </c>
      <c r="J1987" s="10" t="n"/>
      <c r="K1987" s="11" t="n"/>
    </row>
    <row r="1988" ht="87" customHeight="1">
      <c r="A1988" s="7" t="inlineStr">
        <is>
          <t>P12-装配07
P12-装配07-O01</t>
        </is>
      </c>
      <c r="B1988" s="7" t="inlineStr">
        <is>
          <t>游戏机与手柄
整机装配展开</t>
        </is>
      </c>
      <c r="C1988" s="7" t="inlineStr">
        <is>
          <t>合壳、校准并贴标</t>
        </is>
      </c>
      <c r="D1988" s="12" t="inlineStr">
        <is>
          <t>工件</t>
        </is>
      </c>
      <c r="E1988" s="7" t="inlineStr">
        <is>
          <t>本工序产品/零部件（名称待确认）</t>
        </is>
      </c>
      <c r="F1988" s="7" t="inlineStr">
        <is>
          <t>按本次候选任务补充的对象/工装：本工序产品/零部件（名称待确认）。对象结构、实际用途和适用性待核。
【依据】按工序上下文推定</t>
        </is>
      </c>
      <c r="G1988" s="7" t="inlineStr">
        <is>
          <t>1. 核对本对象身份、状态和允许接触区
2. 将本件呈送/连接测试位，等待有效测试结果和释放许可后按结果移出
3. 本件作为被贴/被保护主体保持定位，贴附或剥离动作作用于对应薄片材料
4. 支撑/定位本件，紧固工具按规定孔位锁付并返回结果
5. 核对完成状态与本件关联结果；异常受控退出</t>
        </is>
      </c>
      <c r="H1988" s="7" t="inlineStr">
        <is>
          <t>机器人候选操作/配合治具；检测、紧固及工艺判定由对应设备/工具负责。具体接触与操作空间需验证。</t>
        </is>
      </c>
      <c r="I1988" s="7" t="inlineStr">
        <is>
          <t>C16 / C13 / C10
原流程第12页
标注第27页
当前：人机配合·待核</t>
        </is>
      </c>
      <c r="J1988" s="10" t="n"/>
      <c r="K1988" s="11" t="n"/>
    </row>
    <row r="1989" ht="84" customHeight="1">
      <c r="A1989" s="5" t="inlineStr">
        <is>
          <t>P12-装配07
P12-装配07-O02</t>
        </is>
      </c>
      <c r="B1989" s="5" t="inlineStr">
        <is>
          <t>游戏机与手柄
整机装配展开</t>
        </is>
      </c>
      <c r="C1989" s="5" t="inlineStr">
        <is>
          <t>合壳、校准并贴标</t>
        </is>
      </c>
      <c r="D1989" s="15" t="inlineStr">
        <is>
          <t>治具</t>
        </is>
      </c>
      <c r="E1989" s="5" t="inlineStr">
        <is>
          <t>定位/支撑工装（建议，待确认）</t>
        </is>
      </c>
      <c r="F198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89" s="5" t="inlineStr">
        <is>
          <t>1. 确认型号、空位及打开/释放状态
2. 承接工件并提供定位支撑
3. 按实际机构保持、夹紧或建立接触
4. 作业结束后确认释放及可取出</t>
        </is>
      </c>
      <c r="H1989" s="5" t="inlineStr">
        <is>
          <t>定位支撑由治具提供；主动夹紧/接触由实际机构执行；机器人候选为配合放入/取出。</t>
        </is>
      </c>
      <c r="I1989" s="5" t="inlineStr">
        <is>
          <t>C16 / C13 / C10
原流程第12页
标注第27页
当前：人机配合·待核</t>
        </is>
      </c>
      <c r="J1989" s="10" t="n"/>
      <c r="K1989" s="11" t="n"/>
    </row>
    <row r="1990" ht="84" customHeight="1">
      <c r="A1990" s="7" t="inlineStr">
        <is>
          <t>P12-装配07
P12-装配07-O03</t>
        </is>
      </c>
      <c r="B1990" s="7" t="inlineStr">
        <is>
          <t>游戏机与手柄
整机装配展开</t>
        </is>
      </c>
      <c r="C1990" s="7" t="inlineStr">
        <is>
          <t>合壳、校准并贴标</t>
        </is>
      </c>
      <c r="D1990" s="17" t="inlineStr">
        <is>
          <t>工具</t>
        </is>
      </c>
      <c r="E1990" s="7" t="inlineStr">
        <is>
          <t>带结果反馈的紧固工具（建议）</t>
        </is>
      </c>
      <c r="F1990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1990" s="7" t="inlineStr">
        <is>
          <t>1. 核对工具型号、安装和可用状态
2. 按批准作用点/路径接近
3. 工具执行紧固、测量或处理并返回结果
4. 退出并按规则维护或更换</t>
        </is>
      </c>
      <c r="H1990" s="7" t="inlineStr">
        <is>
          <t>原人工工具仍由人员使用；机器人持工具属于待验证候选，工具计量/判定不由机械运动替代。</t>
        </is>
      </c>
      <c r="I1990" s="7" t="inlineStr">
        <is>
          <t>C16 / C13 / C10
原流程第12页
标注第27页
当前：人机配合·待核</t>
        </is>
      </c>
      <c r="J1990" s="10" t="n"/>
      <c r="K1990" s="11" t="n"/>
    </row>
    <row r="1991" ht="84" customHeight="1">
      <c r="A1991" s="5" t="inlineStr">
        <is>
          <t>P12-装配07
P12-装配07-O04</t>
        </is>
      </c>
      <c r="B1991" s="5" t="inlineStr">
        <is>
          <t>游戏机与手柄
整机装配展开</t>
        </is>
      </c>
      <c r="C1991" s="5" t="inlineStr">
        <is>
          <t>合壳、校准并贴标</t>
        </is>
      </c>
      <c r="D1991" s="14" t="inlineStr">
        <is>
          <t>设备</t>
        </is>
      </c>
      <c r="E1991" s="5" t="inlineStr">
        <is>
          <t>对应检测/读写系统（建议，待确认）</t>
        </is>
      </c>
      <c r="F199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91" s="5" t="inlineStr">
        <is>
          <t>1. 确认设备就绪及允许装卸
2. 按接口接收工件/载具或工艺请求
3. 设备按批准程序完成本体工艺
4. 返回有效结果和允许释放/取料状态</t>
        </is>
      </c>
      <c r="H1991" s="5" t="inlineStr">
        <is>
          <t>专用设备及其控制系统执行工艺；机器人只在外部接口经验证后上下料。</t>
        </is>
      </c>
      <c r="I1991" s="5" t="inlineStr">
        <is>
          <t>C16 / C13 / C10
原流程第12页
标注第27页
当前：人机配合·待核</t>
        </is>
      </c>
      <c r="J1991" s="10" t="n"/>
      <c r="K1991" s="11" t="n"/>
    </row>
    <row r="1992" ht="84" customHeight="1">
      <c r="A1992" s="7" t="inlineStr">
        <is>
          <t>P12-装配07
P12-装配07-O05</t>
        </is>
      </c>
      <c r="B1992" s="7" t="inlineStr">
        <is>
          <t>游戏机与手柄
整机装配展开</t>
        </is>
      </c>
      <c r="C1992" s="7" t="inlineStr">
        <is>
          <t>合壳、校准并贴标</t>
        </is>
      </c>
      <c r="D1992" s="13" t="inlineStr">
        <is>
          <t>数据</t>
        </is>
      </c>
      <c r="E1992" s="7" t="inlineStr">
        <is>
          <t>本件身份与有效结果记录（建议）</t>
        </is>
      </c>
      <c r="F199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92" s="7" t="inlineStr">
        <is>
          <t>1. 读取或接收与本工序相关的信息
2. 与实物/槽位及版本关联
3. 按权限校验、记录或传递
4. 缺失/不一致转人工确认</t>
        </is>
      </c>
      <c r="H1992" s="7" t="inlineStr">
        <is>
          <t>软件/读码或测试系统处理；机器人仅通过接口关联动作，不抓取数据。</t>
        </is>
      </c>
      <c r="I1992" s="7" t="inlineStr">
        <is>
          <t>C16 / C13 / C10
原流程第12页
标注第27页
当前：人机配合·待核</t>
        </is>
      </c>
      <c r="J1992" s="10" t="n"/>
      <c r="K1992" s="11" t="n"/>
    </row>
    <row r="1993" ht="84" customHeight="1">
      <c r="A1993" s="5" t="inlineStr">
        <is>
          <t>P12-E01
P12-E01-O01</t>
        </is>
      </c>
      <c r="B1993" s="5" t="inlineStr">
        <is>
          <t>游戏机与手柄
整机测试与包装</t>
        </is>
      </c>
      <c r="C1993" s="5" t="inlineStr">
        <is>
          <t>主机启动与系统测试</t>
        </is>
      </c>
      <c r="D1993" s="12" t="inlineStr">
        <is>
          <t>工件</t>
        </is>
      </c>
      <c r="E1993" s="5" t="inlineStr">
        <is>
          <t>本工序产品/零部件（名称待确认）</t>
        </is>
      </c>
      <c r="F1993" s="5" t="inlineStr">
        <is>
          <t>按本次候选任务补充的对象/工装：本工序产品/零部件（名称待确认）。对象结构、实际用途和适用性待核。
【依据】按工序上下文推定</t>
        </is>
      </c>
      <c r="G199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93" s="5" t="inlineStr">
        <is>
          <t>机器人候选操作/配合治具；检测、紧固及工艺判定由对应设备/工具负责。具体接触与操作空间需验证。</t>
        </is>
      </c>
      <c r="I1993" s="5" t="inlineStr">
        <is>
          <t>C16
原流程第13页
标注第27页
当前：人机配合·待核</t>
        </is>
      </c>
      <c r="J1993" s="10" t="n"/>
      <c r="K1993" s="11" t="n"/>
    </row>
    <row r="1994" ht="84" customHeight="1">
      <c r="A1994" s="7" t="inlineStr">
        <is>
          <t>P12-E01
P12-E01-O02</t>
        </is>
      </c>
      <c r="B1994" s="7" t="inlineStr">
        <is>
          <t>游戏机与手柄
整机测试与包装</t>
        </is>
      </c>
      <c r="C1994" s="7" t="inlineStr">
        <is>
          <t>主机启动与系统测试</t>
        </is>
      </c>
      <c r="D1994" s="15" t="inlineStr">
        <is>
          <t>治具</t>
        </is>
      </c>
      <c r="E1994" s="7" t="inlineStr">
        <is>
          <t>定位/支撑工装（建议，待确认）</t>
        </is>
      </c>
      <c r="F199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1994" s="7" t="inlineStr">
        <is>
          <t>1. 确认型号、空位及打开/释放状态
2. 承接工件并提供定位支撑
3. 按实际机构保持、夹紧或建立接触
4. 作业结束后确认释放及可取出</t>
        </is>
      </c>
      <c r="H1994" s="7" t="inlineStr">
        <is>
          <t>定位支撑由治具提供；主动夹紧/接触由实际机构执行；机器人候选为配合放入/取出。</t>
        </is>
      </c>
      <c r="I1994" s="7" t="inlineStr">
        <is>
          <t>C16
原流程第13页
标注第27页
当前：人机配合·待核</t>
        </is>
      </c>
      <c r="J1994" s="10" t="n"/>
      <c r="K1994" s="11" t="n"/>
    </row>
    <row r="1995" ht="84" customHeight="1">
      <c r="A1995" s="5" t="inlineStr">
        <is>
          <t>P12-E01
P12-E01-O03</t>
        </is>
      </c>
      <c r="B1995" s="5" t="inlineStr">
        <is>
          <t>游戏机与手柄
整机测试与包装</t>
        </is>
      </c>
      <c r="C1995" s="5" t="inlineStr">
        <is>
          <t>主机启动与系统测试</t>
        </is>
      </c>
      <c r="D1995" s="14" t="inlineStr">
        <is>
          <t>设备</t>
        </is>
      </c>
      <c r="E1995" s="5" t="inlineStr">
        <is>
          <t>对应检测/读写系统（建议，待确认）</t>
        </is>
      </c>
      <c r="F199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1995" s="5" t="inlineStr">
        <is>
          <t>1. 确认设备就绪及允许装卸
2. 按接口接收工件/载具或工艺请求
3. 设备按批准程序完成本体工艺
4. 返回有效结果和允许释放/取料状态</t>
        </is>
      </c>
      <c r="H1995" s="5" t="inlineStr">
        <is>
          <t>专用设备及其控制系统执行工艺；机器人只在外部接口经验证后上下料。</t>
        </is>
      </c>
      <c r="I1995" s="5" t="inlineStr">
        <is>
          <t>C16
原流程第13页
标注第27页
当前：人机配合·待核</t>
        </is>
      </c>
      <c r="J1995" s="10" t="n"/>
      <c r="K1995" s="11" t="n"/>
    </row>
    <row r="1996" ht="84" customHeight="1">
      <c r="A1996" s="7" t="inlineStr">
        <is>
          <t>P12-E01
P12-E01-O04</t>
        </is>
      </c>
      <c r="B1996" s="7" t="inlineStr">
        <is>
          <t>游戏机与手柄
整机测试与包装</t>
        </is>
      </c>
      <c r="C1996" s="7" t="inlineStr">
        <is>
          <t>主机启动与系统测试</t>
        </is>
      </c>
      <c r="D1996" s="13" t="inlineStr">
        <is>
          <t>数据</t>
        </is>
      </c>
      <c r="E1996" s="7" t="inlineStr">
        <is>
          <t>本件身份与有效结果记录（建议）</t>
        </is>
      </c>
      <c r="F199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1996" s="7" t="inlineStr">
        <is>
          <t>1. 读取或接收与本工序相关的信息
2. 与实物/槽位及版本关联
3. 按权限校验、记录或传递
4. 缺失/不一致转人工确认</t>
        </is>
      </c>
      <c r="H1996" s="7" t="inlineStr">
        <is>
          <t>软件/读码或测试系统处理；机器人仅通过接口关联动作，不抓取数据。</t>
        </is>
      </c>
      <c r="I1996" s="7" t="inlineStr">
        <is>
          <t>C16
原流程第13页
标注第27页
当前：人机配合·待核</t>
        </is>
      </c>
      <c r="J1996" s="10" t="n"/>
      <c r="K1996" s="11" t="n"/>
    </row>
    <row r="1997" ht="84" customHeight="1">
      <c r="A1997" s="5" t="inlineStr">
        <is>
          <t>P12-E02
P12-E02-O01</t>
        </is>
      </c>
      <c r="B1997" s="5" t="inlineStr">
        <is>
          <t>游戏机与手柄
整机测试与包装</t>
        </is>
      </c>
      <c r="C1997" s="5" t="inlineStr">
        <is>
          <t>接口 / 网络 / 视频测试</t>
        </is>
      </c>
      <c r="D1997" s="12" t="inlineStr">
        <is>
          <t>工件</t>
        </is>
      </c>
      <c r="E1997" s="5" t="inlineStr">
        <is>
          <t>HDMI</t>
        </is>
      </c>
      <c r="F1997" s="5" t="inlineStr">
        <is>
          <t>原流程中出现的对象名称：HDMI。对象结构、实际用途和适用性待核。
【依据】原流程文字出现</t>
        </is>
      </c>
      <c r="G199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97" s="5" t="inlineStr">
        <is>
          <t>机器人候选操作/配合治具；检测、紧固及工艺判定由对应设备/工具负责。具体接触与操作空间需验证。</t>
        </is>
      </c>
      <c r="I1997" s="5" t="inlineStr">
        <is>
          <t>C16
原流程第13页
标注第27页
当前：人机配合·待核</t>
        </is>
      </c>
      <c r="J1997" s="10" t="n"/>
      <c r="K1997" s="11" t="n"/>
    </row>
    <row r="1998" ht="84" customHeight="1">
      <c r="A1998" s="7" t="inlineStr">
        <is>
          <t>P12-E02
P12-E02-O02</t>
        </is>
      </c>
      <c r="B1998" s="7" t="inlineStr">
        <is>
          <t>游戏机与手柄
整机测试与包装</t>
        </is>
      </c>
      <c r="C1998" s="7" t="inlineStr">
        <is>
          <t>接口 / 网络 / 视频测试</t>
        </is>
      </c>
      <c r="D1998" s="12" t="inlineStr">
        <is>
          <t>工件</t>
        </is>
      </c>
      <c r="E1998" s="7" t="inlineStr">
        <is>
          <t>USB</t>
        </is>
      </c>
      <c r="F1998" s="7" t="inlineStr">
        <is>
          <t>原流程中出现的对象名称：USB。对象结构、实际用途和适用性待核。
【依据】原流程文字出现</t>
        </is>
      </c>
      <c r="G199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98" s="7" t="inlineStr">
        <is>
          <t>机器人候选操作/配合治具；检测、紧固及工艺判定由对应设备/工具负责。具体接触与操作空间需验证。</t>
        </is>
      </c>
      <c r="I1998" s="7" t="inlineStr">
        <is>
          <t>C16
原流程第13页
标注第27页
当前：人机配合·待核</t>
        </is>
      </c>
      <c r="J1998" s="10" t="n"/>
      <c r="K1998" s="11" t="n"/>
    </row>
    <row r="1999" ht="84" customHeight="1">
      <c r="A1999" s="5" t="inlineStr">
        <is>
          <t>P12-E02
P12-E02-O03</t>
        </is>
      </c>
      <c r="B1999" s="5" t="inlineStr">
        <is>
          <t>游戏机与手柄
整机测试与包装</t>
        </is>
      </c>
      <c r="C1999" s="5" t="inlineStr">
        <is>
          <t>接口 / 网络 / 视频测试</t>
        </is>
      </c>
      <c r="D1999" s="12" t="inlineStr">
        <is>
          <t>工件</t>
        </is>
      </c>
      <c r="E1999" s="5" t="inlineStr">
        <is>
          <t>网口</t>
        </is>
      </c>
      <c r="F1999" s="5" t="inlineStr">
        <is>
          <t>原流程中出现的对象名称：网口。对象结构、实际用途和适用性待核。
【依据】原流程文字出现</t>
        </is>
      </c>
      <c r="G199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1999" s="5" t="inlineStr">
        <is>
          <t>机器人候选操作/配合治具；检测、紧固及工艺判定由对应设备/工具负责。具体接触与操作空间需验证。</t>
        </is>
      </c>
      <c r="I1999" s="5" t="inlineStr">
        <is>
          <t>C16
原流程第13页
标注第27页
当前：人机配合·待核</t>
        </is>
      </c>
      <c r="J1999" s="10" t="n"/>
      <c r="K1999" s="11" t="n"/>
    </row>
    <row r="2000" ht="84" customHeight="1">
      <c r="A2000" s="7" t="inlineStr">
        <is>
          <t>P12-E02
P12-E02-O04</t>
        </is>
      </c>
      <c r="B2000" s="7" t="inlineStr">
        <is>
          <t>游戏机与手柄
整机测试与包装</t>
        </is>
      </c>
      <c r="C2000" s="7" t="inlineStr">
        <is>
          <t>接口 / 网络 / 视频测试</t>
        </is>
      </c>
      <c r="D2000" s="15" t="inlineStr">
        <is>
          <t>治具</t>
        </is>
      </c>
      <c r="E2000" s="7" t="inlineStr">
        <is>
          <t>定位/支撑工装（建议，待确认）</t>
        </is>
      </c>
      <c r="F200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00" s="7" t="inlineStr">
        <is>
          <t>1. 确认型号、空位及打开/释放状态
2. 承接工件并提供定位支撑
3. 按实际机构保持、夹紧或建立接触
4. 作业结束后确认释放及可取出</t>
        </is>
      </c>
      <c r="H2000" s="7" t="inlineStr">
        <is>
          <t>定位支撑由治具提供；主动夹紧/接触由实际机构执行；机器人候选为配合放入/取出。</t>
        </is>
      </c>
      <c r="I2000" s="7" t="inlineStr">
        <is>
          <t>C16
原流程第13页
标注第27页
当前：人机配合·待核</t>
        </is>
      </c>
      <c r="J2000" s="10" t="n"/>
      <c r="K2000" s="11" t="n"/>
    </row>
    <row r="2001" ht="84" customHeight="1">
      <c r="A2001" s="5" t="inlineStr">
        <is>
          <t>P12-E02
P12-E02-O05</t>
        </is>
      </c>
      <c r="B2001" s="5" t="inlineStr">
        <is>
          <t>游戏机与手柄
整机测试与包装</t>
        </is>
      </c>
      <c r="C2001" s="5" t="inlineStr">
        <is>
          <t>接口 / 网络 / 视频测试</t>
        </is>
      </c>
      <c r="D2001" s="14" t="inlineStr">
        <is>
          <t>设备</t>
        </is>
      </c>
      <c r="E2001" s="5" t="inlineStr">
        <is>
          <t>对应检测/读写系统（建议，待确认）</t>
        </is>
      </c>
      <c r="F200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01" s="5" t="inlineStr">
        <is>
          <t>1. 确认设备就绪及允许装卸
2. 按接口接收工件/载具或工艺请求
3. 设备按批准程序完成本体工艺
4. 返回有效结果和允许释放/取料状态</t>
        </is>
      </c>
      <c r="H2001" s="5" t="inlineStr">
        <is>
          <t>专用设备及其控制系统执行工艺；机器人只在外部接口经验证后上下料。</t>
        </is>
      </c>
      <c r="I2001" s="5" t="inlineStr">
        <is>
          <t>C16
原流程第13页
标注第27页
当前：人机配合·待核</t>
        </is>
      </c>
      <c r="J2001" s="10" t="n"/>
      <c r="K2001" s="11" t="n"/>
    </row>
    <row r="2002" ht="84" customHeight="1">
      <c r="A2002" s="7" t="inlineStr">
        <is>
          <t>P12-E02
P12-E02-O06</t>
        </is>
      </c>
      <c r="B2002" s="7" t="inlineStr">
        <is>
          <t>游戏机与手柄
整机测试与包装</t>
        </is>
      </c>
      <c r="C2002" s="7" t="inlineStr">
        <is>
          <t>接口 / 网络 / 视频测试</t>
        </is>
      </c>
      <c r="D2002" s="13" t="inlineStr">
        <is>
          <t>数据</t>
        </is>
      </c>
      <c r="E2002" s="7" t="inlineStr">
        <is>
          <t>本件身份与有效结果记录（建议）</t>
        </is>
      </c>
      <c r="F200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02" s="7" t="inlineStr">
        <is>
          <t>1. 读取或接收与本工序相关的信息
2. 与实物/槽位及版本关联
3. 按权限校验、记录或传递
4. 缺失/不一致转人工确认</t>
        </is>
      </c>
      <c r="H2002" s="7" t="inlineStr">
        <is>
          <t>软件/读码或测试系统处理；机器人仅通过接口关联动作，不抓取数据。</t>
        </is>
      </c>
      <c r="I2002" s="7" t="inlineStr">
        <is>
          <t>C16
原流程第13页
标注第27页
当前：人机配合·待核</t>
        </is>
      </c>
      <c r="J2002" s="10" t="n"/>
      <c r="K2002" s="11" t="n"/>
    </row>
    <row r="2003" ht="84" customHeight="1">
      <c r="A2003" s="5" t="inlineStr">
        <is>
          <t>P12-E03
P12-E03-O01</t>
        </is>
      </c>
      <c r="B2003" s="5" t="inlineStr">
        <is>
          <t>游戏机与手柄
整机测试与包装</t>
        </is>
      </c>
      <c r="C2003" s="5" t="inlineStr">
        <is>
          <t>散热 / 噪声 / 压力测试</t>
        </is>
      </c>
      <c r="D2003" s="12" t="inlineStr">
        <is>
          <t>工件</t>
        </is>
      </c>
      <c r="E2003" s="5" t="inlineStr">
        <is>
          <t>风扇</t>
        </is>
      </c>
      <c r="F2003" s="5" t="inlineStr">
        <is>
          <t>原流程中出现的对象名称：风扇。对象结构、实际用途和适用性待核。
【依据】原流程文字出现</t>
        </is>
      </c>
      <c r="G200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003" s="5" t="inlineStr">
        <is>
          <t>机器人候选操作/配合治具；检测、紧固及工艺判定由对应设备/工具负责。具体接触与操作空间需验证。</t>
        </is>
      </c>
      <c r="I2003" s="5" t="inlineStr">
        <is>
          <t>C16
原流程第13页
标注第28页
当前：人机配合·待核</t>
        </is>
      </c>
      <c r="J2003" s="10" t="n"/>
      <c r="K2003" s="11" t="n"/>
    </row>
    <row r="2004" ht="84" customHeight="1">
      <c r="A2004" s="7" t="inlineStr">
        <is>
          <t>P12-E03
P12-E03-O02</t>
        </is>
      </c>
      <c r="B2004" s="7" t="inlineStr">
        <is>
          <t>游戏机与手柄
整机测试与包装</t>
        </is>
      </c>
      <c r="C2004" s="7" t="inlineStr">
        <is>
          <t>散热 / 噪声 / 压力测试</t>
        </is>
      </c>
      <c r="D2004" s="15" t="inlineStr">
        <is>
          <t>治具</t>
        </is>
      </c>
      <c r="E2004" s="7" t="inlineStr">
        <is>
          <t>定位/支撑工装（建议，待确认）</t>
        </is>
      </c>
      <c r="F200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04" s="7" t="inlineStr">
        <is>
          <t>1. 确认型号、空位及打开/释放状态
2. 承接工件并提供定位支撑
3. 按实际机构保持、夹紧或建立接触
4. 作业结束后确认释放及可取出</t>
        </is>
      </c>
      <c r="H2004" s="7" t="inlineStr">
        <is>
          <t>定位支撑由治具提供；主动夹紧/接触由实际机构执行；机器人候选为配合放入/取出。</t>
        </is>
      </c>
      <c r="I2004" s="7" t="inlineStr">
        <is>
          <t>C16
原流程第13页
标注第28页
当前：人机配合·待核</t>
        </is>
      </c>
      <c r="J2004" s="10" t="n"/>
      <c r="K2004" s="11" t="n"/>
    </row>
    <row r="2005" ht="84" customHeight="1">
      <c r="A2005" s="5" t="inlineStr">
        <is>
          <t>P12-E03
P12-E03-O03</t>
        </is>
      </c>
      <c r="B2005" s="5" t="inlineStr">
        <is>
          <t>游戏机与手柄
整机测试与包装</t>
        </is>
      </c>
      <c r="C2005" s="5" t="inlineStr">
        <is>
          <t>散热 / 噪声 / 压力测试</t>
        </is>
      </c>
      <c r="D2005" s="14" t="inlineStr">
        <is>
          <t>设备</t>
        </is>
      </c>
      <c r="E2005" s="5" t="inlineStr">
        <is>
          <t>对应检测/读写系统（建议，待确认）</t>
        </is>
      </c>
      <c r="F200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05" s="5" t="inlineStr">
        <is>
          <t>1. 确认设备就绪及允许装卸
2. 按接口接收工件/载具或工艺请求
3. 设备按批准程序完成本体工艺
4. 返回有效结果和允许释放/取料状态</t>
        </is>
      </c>
      <c r="H2005" s="5" t="inlineStr">
        <is>
          <t>专用设备及其控制系统执行工艺；机器人只在外部接口经验证后上下料。</t>
        </is>
      </c>
      <c r="I2005" s="5" t="inlineStr">
        <is>
          <t>C16
原流程第13页
标注第28页
当前：人机配合·待核</t>
        </is>
      </c>
      <c r="J2005" s="10" t="n"/>
      <c r="K2005" s="11" t="n"/>
    </row>
    <row r="2006" ht="84" customHeight="1">
      <c r="A2006" s="7" t="inlineStr">
        <is>
          <t>P12-E03
P12-E03-O04</t>
        </is>
      </c>
      <c r="B2006" s="7" t="inlineStr">
        <is>
          <t>游戏机与手柄
整机测试与包装</t>
        </is>
      </c>
      <c r="C2006" s="7" t="inlineStr">
        <is>
          <t>散热 / 噪声 / 压力测试</t>
        </is>
      </c>
      <c r="D2006" s="13" t="inlineStr">
        <is>
          <t>数据</t>
        </is>
      </c>
      <c r="E2006" s="7" t="inlineStr">
        <is>
          <t>本件身份与有效结果记录（建议）</t>
        </is>
      </c>
      <c r="F200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06" s="7" t="inlineStr">
        <is>
          <t>1. 读取或接收与本工序相关的信息
2. 与实物/槽位及版本关联
3. 按权限校验、记录或传递
4. 缺失/不一致转人工确认</t>
        </is>
      </c>
      <c r="H2006" s="7" t="inlineStr">
        <is>
          <t>软件/读码或测试系统处理；机器人仅通过接口关联动作，不抓取数据。</t>
        </is>
      </c>
      <c r="I2006" s="7" t="inlineStr">
        <is>
          <t>C16
原流程第13页
标注第28页
当前：人机配合·待核</t>
        </is>
      </c>
      <c r="J2006" s="10" t="n"/>
      <c r="K2006" s="11" t="n"/>
    </row>
    <row r="2007" ht="84" customHeight="1">
      <c r="A2007" s="5" t="inlineStr">
        <is>
          <t>P12-E04
P12-E04-O01</t>
        </is>
      </c>
      <c r="B2007" s="5" t="inlineStr">
        <is>
          <t>游戏机与手柄
整机测试与包装</t>
        </is>
      </c>
      <c r="C2007" s="5" t="inlineStr">
        <is>
          <t>手柄全键与摇杆校准</t>
        </is>
      </c>
      <c r="D2007" s="12" t="inlineStr">
        <is>
          <t>工件</t>
        </is>
      </c>
      <c r="E2007" s="5" t="inlineStr">
        <is>
          <t>扳机</t>
        </is>
      </c>
      <c r="F2007" s="5" t="inlineStr">
        <is>
          <t>原流程中出现的对象名称：扳机。对象结构、实际用途和适用性待核。
【依据】原流程文字出现</t>
        </is>
      </c>
      <c r="G2007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007" s="5" t="inlineStr">
        <is>
          <t>机器人候选操作/配合治具；检测、紧固及工艺判定由对应设备/工具负责。具体接触与操作空间需验证。</t>
        </is>
      </c>
      <c r="I2007" s="5" t="inlineStr">
        <is>
          <t>C16
原流程第13页
标注第28页
当前：人机配合·待核</t>
        </is>
      </c>
      <c r="J2007" s="10" t="n"/>
      <c r="K2007" s="11" t="n"/>
    </row>
    <row r="2008" ht="84" customHeight="1">
      <c r="A2008" s="7" t="inlineStr">
        <is>
          <t>P12-E04
P12-E04-O02</t>
        </is>
      </c>
      <c r="B2008" s="7" t="inlineStr">
        <is>
          <t>游戏机与手柄
整机测试与包装</t>
        </is>
      </c>
      <c r="C2008" s="7" t="inlineStr">
        <is>
          <t>手柄全键与摇杆校准</t>
        </is>
      </c>
      <c r="D2008" s="12" t="inlineStr">
        <is>
          <t>工件</t>
        </is>
      </c>
      <c r="E2008" s="7" t="inlineStr">
        <is>
          <t>摇杆</t>
        </is>
      </c>
      <c r="F2008" s="7" t="inlineStr">
        <is>
          <t>原流程中出现的对象名称：摇杆。对象结构、实际用途和适用性待核。
【依据】原流程文字出现</t>
        </is>
      </c>
      <c r="G2008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008" s="7" t="inlineStr">
        <is>
          <t>机器人候选操作/配合治具；检测、紧固及工艺判定由对应设备/工具负责。具体接触与操作空间需验证。</t>
        </is>
      </c>
      <c r="I2008" s="7" t="inlineStr">
        <is>
          <t>C16
原流程第13页
标注第28页
当前：人机配合·待核</t>
        </is>
      </c>
      <c r="J2008" s="10" t="n"/>
      <c r="K2008" s="11" t="n"/>
    </row>
    <row r="2009" ht="84" customHeight="1">
      <c r="A2009" s="5" t="inlineStr">
        <is>
          <t>P12-E04
P12-E04-O03</t>
        </is>
      </c>
      <c r="B2009" s="5" t="inlineStr">
        <is>
          <t>游戏机与手柄
整机测试与包装</t>
        </is>
      </c>
      <c r="C2009" s="5" t="inlineStr">
        <is>
          <t>手柄全键与摇杆校准</t>
        </is>
      </c>
      <c r="D2009" s="12" t="inlineStr">
        <is>
          <t>工件</t>
        </is>
      </c>
      <c r="E2009" s="5" t="inlineStr">
        <is>
          <t>按键</t>
        </is>
      </c>
      <c r="F2009" s="5" t="inlineStr">
        <is>
          <t>原流程中出现的对象名称：按键。对象结构、实际用途和适用性待核。
【依据】原流程文字出现</t>
        </is>
      </c>
      <c r="G200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009" s="5" t="inlineStr">
        <is>
          <t>机器人候选操作/配合治具；检测、紧固及工艺判定由对应设备/工具负责。具体接触与操作空间需验证。</t>
        </is>
      </c>
      <c r="I2009" s="5" t="inlineStr">
        <is>
          <t>C16
原流程第13页
标注第28页
当前：人机配合·待核</t>
        </is>
      </c>
      <c r="J2009" s="10" t="n"/>
      <c r="K2009" s="11" t="n"/>
    </row>
    <row r="2010" ht="84" customHeight="1">
      <c r="A2010" s="7" t="inlineStr">
        <is>
          <t>P12-E04
P12-E04-O04</t>
        </is>
      </c>
      <c r="B2010" s="7" t="inlineStr">
        <is>
          <t>游戏机与手柄
整机测试与包装</t>
        </is>
      </c>
      <c r="C2010" s="7" t="inlineStr">
        <is>
          <t>手柄全键与摇杆校准</t>
        </is>
      </c>
      <c r="D2010" s="15" t="inlineStr">
        <is>
          <t>治具</t>
        </is>
      </c>
      <c r="E2010" s="7" t="inlineStr">
        <is>
          <t>定位/支撑工装（建议，待确认）</t>
        </is>
      </c>
      <c r="F201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10" s="7" t="inlineStr">
        <is>
          <t>1. 确认型号、空位及打开/释放状态
2. 承接工件并提供定位支撑
3. 按实际机构保持、夹紧或建立接触
4. 作业结束后确认释放及可取出</t>
        </is>
      </c>
      <c r="H2010" s="7" t="inlineStr">
        <is>
          <t>定位支撑由治具提供；主动夹紧/接触由实际机构执行；机器人候选为配合放入/取出。</t>
        </is>
      </c>
      <c r="I2010" s="7" t="inlineStr">
        <is>
          <t>C16
原流程第13页
标注第28页
当前：人机配合·待核</t>
        </is>
      </c>
      <c r="J2010" s="10" t="n"/>
      <c r="K2010" s="11" t="n"/>
    </row>
    <row r="2011" ht="84" customHeight="1">
      <c r="A2011" s="5" t="inlineStr">
        <is>
          <t>P12-E04
P12-E04-O05</t>
        </is>
      </c>
      <c r="B2011" s="5" t="inlineStr">
        <is>
          <t>游戏机与手柄
整机测试与包装</t>
        </is>
      </c>
      <c r="C2011" s="5" t="inlineStr">
        <is>
          <t>手柄全键与摇杆校准</t>
        </is>
      </c>
      <c r="D2011" s="14" t="inlineStr">
        <is>
          <t>设备</t>
        </is>
      </c>
      <c r="E2011" s="5" t="inlineStr">
        <is>
          <t>对应检测/读写系统（建议，待确认）</t>
        </is>
      </c>
      <c r="F201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11" s="5" t="inlineStr">
        <is>
          <t>1. 确认设备就绪及允许装卸
2. 按接口接收工件/载具或工艺请求
3. 设备按批准程序完成本体工艺
4. 返回有效结果和允许释放/取料状态</t>
        </is>
      </c>
      <c r="H2011" s="5" t="inlineStr">
        <is>
          <t>专用设备及其控制系统执行工艺；机器人只在外部接口经验证后上下料。</t>
        </is>
      </c>
      <c r="I2011" s="5" t="inlineStr">
        <is>
          <t>C16
原流程第13页
标注第28页
当前：人机配合·待核</t>
        </is>
      </c>
      <c r="J2011" s="10" t="n"/>
      <c r="K2011" s="11" t="n"/>
    </row>
    <row r="2012" ht="84" customHeight="1">
      <c r="A2012" s="7" t="inlineStr">
        <is>
          <t>P12-E04
P12-E04-O06</t>
        </is>
      </c>
      <c r="B2012" s="7" t="inlineStr">
        <is>
          <t>游戏机与手柄
整机测试与包装</t>
        </is>
      </c>
      <c r="C2012" s="7" t="inlineStr">
        <is>
          <t>手柄全键与摇杆校准</t>
        </is>
      </c>
      <c r="D2012" s="13" t="inlineStr">
        <is>
          <t>数据</t>
        </is>
      </c>
      <c r="E2012" s="7" t="inlineStr">
        <is>
          <t>本件身份与有效结果记录（建议）</t>
        </is>
      </c>
      <c r="F201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12" s="7" t="inlineStr">
        <is>
          <t>1. 读取或接收与本工序相关的信息
2. 与实物/槽位及版本关联
3. 按权限校验、记录或传递
4. 缺失/不一致转人工确认</t>
        </is>
      </c>
      <c r="H2012" s="7" t="inlineStr">
        <is>
          <t>软件/读码或测试系统处理；机器人仅通过接口关联动作，不抓取数据。</t>
        </is>
      </c>
      <c r="I2012" s="7" t="inlineStr">
        <is>
          <t>C16
原流程第13页
标注第28页
当前：人机配合·待核</t>
        </is>
      </c>
      <c r="J2012" s="10" t="n"/>
      <c r="K2012" s="11" t="n"/>
    </row>
    <row r="2013" ht="84" customHeight="1">
      <c r="A2013" s="5" t="inlineStr">
        <is>
          <t>P12-E05
P12-E05-O01</t>
        </is>
      </c>
      <c r="B2013" s="5" t="inlineStr">
        <is>
          <t>游戏机与手柄
整机测试与包装</t>
        </is>
      </c>
      <c r="C2013" s="5" t="inlineStr">
        <is>
          <t>无线配对与充电测试</t>
        </is>
      </c>
      <c r="D2013" s="12" t="inlineStr">
        <is>
          <t>工件</t>
        </is>
      </c>
      <c r="E2013" s="5" t="inlineStr">
        <is>
          <t>本工序产品/零部件（名称待确认）</t>
        </is>
      </c>
      <c r="F2013" s="5" t="inlineStr">
        <is>
          <t>按本次候选任务补充的对象/工装：本工序产品/零部件（名称待确认）。对象结构、实际用途和适用性待核。
【依据】按工序上下文推定</t>
        </is>
      </c>
      <c r="G2013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013" s="5" t="inlineStr">
        <is>
          <t>机器人候选操作/配合治具；检测、紧固及工艺判定由对应设备/工具负责。具体接触与操作空间需验证。</t>
        </is>
      </c>
      <c r="I2013" s="5" t="inlineStr">
        <is>
          <t>C16
原流程第14页
标注第28页
当前：人机配合·待核</t>
        </is>
      </c>
      <c r="J2013" s="10" t="n"/>
      <c r="K2013" s="11" t="n"/>
    </row>
    <row r="2014" ht="84" customHeight="1">
      <c r="A2014" s="7" t="inlineStr">
        <is>
          <t>P12-E05
P12-E05-O02</t>
        </is>
      </c>
      <c r="B2014" s="7" t="inlineStr">
        <is>
          <t>游戏机与手柄
整机测试与包装</t>
        </is>
      </c>
      <c r="C2014" s="7" t="inlineStr">
        <is>
          <t>无线配对与充电测试</t>
        </is>
      </c>
      <c r="D2014" s="15" t="inlineStr">
        <is>
          <t>治具</t>
        </is>
      </c>
      <c r="E2014" s="7" t="inlineStr">
        <is>
          <t>定位/支撑工装（建议，待确认）</t>
        </is>
      </c>
      <c r="F201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14" s="7" t="inlineStr">
        <is>
          <t>1. 确认型号、空位及打开/释放状态
2. 承接工件并提供定位支撑
3. 按实际机构保持、夹紧或建立接触
4. 作业结束后确认释放及可取出</t>
        </is>
      </c>
      <c r="H2014" s="7" t="inlineStr">
        <is>
          <t>定位支撑由治具提供；主动夹紧/接触由实际机构执行；机器人候选为配合放入/取出。</t>
        </is>
      </c>
      <c r="I2014" s="7" t="inlineStr">
        <is>
          <t>C16
原流程第14页
标注第28页
当前：人机配合·待核</t>
        </is>
      </c>
      <c r="J2014" s="10" t="n"/>
      <c r="K2014" s="11" t="n"/>
    </row>
    <row r="2015" ht="84" customHeight="1">
      <c r="A2015" s="5" t="inlineStr">
        <is>
          <t>P12-E05
P12-E05-O03</t>
        </is>
      </c>
      <c r="B2015" s="5" t="inlineStr">
        <is>
          <t>游戏机与手柄
整机测试与包装</t>
        </is>
      </c>
      <c r="C2015" s="5" t="inlineStr">
        <is>
          <t>无线配对与充电测试</t>
        </is>
      </c>
      <c r="D2015" s="14" t="inlineStr">
        <is>
          <t>设备</t>
        </is>
      </c>
      <c r="E2015" s="5" t="inlineStr">
        <is>
          <t>对应检测/读写系统（建议，待确认）</t>
        </is>
      </c>
      <c r="F2015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15" s="5" t="inlineStr">
        <is>
          <t>1. 确认设备就绪及允许装卸
2. 按接口接收工件/载具或工艺请求
3. 设备按批准程序完成本体工艺
4. 返回有效结果和允许释放/取料状态</t>
        </is>
      </c>
      <c r="H2015" s="5" t="inlineStr">
        <is>
          <t>专用设备及其控制系统执行工艺；机器人只在外部接口经验证后上下料。</t>
        </is>
      </c>
      <c r="I2015" s="5" t="inlineStr">
        <is>
          <t>C16
原流程第14页
标注第28页
当前：人机配合·待核</t>
        </is>
      </c>
      <c r="J2015" s="10" t="n"/>
      <c r="K2015" s="11" t="n"/>
    </row>
    <row r="2016" ht="84" customHeight="1">
      <c r="A2016" s="7" t="inlineStr">
        <is>
          <t>P12-E05
P12-E05-O04</t>
        </is>
      </c>
      <c r="B2016" s="7" t="inlineStr">
        <is>
          <t>游戏机与手柄
整机测试与包装</t>
        </is>
      </c>
      <c r="C2016" s="7" t="inlineStr">
        <is>
          <t>无线配对与充电测试</t>
        </is>
      </c>
      <c r="D2016" s="13" t="inlineStr">
        <is>
          <t>数据</t>
        </is>
      </c>
      <c r="E2016" s="7" t="inlineStr">
        <is>
          <t>本件身份与有效结果记录（建议）</t>
        </is>
      </c>
      <c r="F2016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16" s="7" t="inlineStr">
        <is>
          <t>1. 读取或接收与本工序相关的信息
2. 与实物/槽位及版本关联
3. 按权限校验、记录或传递
4. 缺失/不一致转人工确认</t>
        </is>
      </c>
      <c r="H2016" s="7" t="inlineStr">
        <is>
          <t>软件/读码或测试系统处理；机器人仅通过接口关联动作，不抓取数据。</t>
        </is>
      </c>
      <c r="I2016" s="7" t="inlineStr">
        <is>
          <t>C16
原流程第14页
标注第28页
当前：人机配合·待核</t>
        </is>
      </c>
      <c r="J2016" s="10" t="n"/>
      <c r="K2016" s="11" t="n"/>
    </row>
    <row r="2017" ht="84" customHeight="1">
      <c r="A2017" s="5" t="inlineStr">
        <is>
          <t>P12-E06
P12-E06-O01</t>
        </is>
      </c>
      <c r="B2017" s="5" t="inlineStr">
        <is>
          <t>游戏机与手柄
整机测试与包装</t>
        </is>
      </c>
      <c r="C2017" s="5" t="inlineStr">
        <is>
          <t>外观与可靠性抽测</t>
        </is>
      </c>
      <c r="D2017" s="12" t="inlineStr">
        <is>
          <t>工件</t>
        </is>
      </c>
      <c r="E2017" s="5" t="inlineStr">
        <is>
          <t>摇杆</t>
        </is>
      </c>
      <c r="F2017" s="5" t="inlineStr">
        <is>
          <t>原流程中出现的对象名称：摇杆。对象结构、实际用途和适用性待核。
【依据】原流程文字出现</t>
        </is>
      </c>
      <c r="G2017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2017" s="5" t="inlineStr">
        <is>
          <t>机器人候选操作/配合治具；检测、紧固及工艺判定由对应设备/工具负责。具体接触与操作空间需验证。</t>
        </is>
      </c>
      <c r="I2017" s="5" t="inlineStr">
        <is>
          <t>C18
原流程第14页
标注第28页
当前：人机配合·待核</t>
        </is>
      </c>
      <c r="J2017" s="10" t="n"/>
      <c r="K2017" s="11" t="n"/>
    </row>
    <row r="2018" ht="84" customHeight="1">
      <c r="A2018" s="7" t="inlineStr">
        <is>
          <t>P12-E06
P12-E06-O02</t>
        </is>
      </c>
      <c r="B2018" s="7" t="inlineStr">
        <is>
          <t>游戏机与手柄
整机测试与包装</t>
        </is>
      </c>
      <c r="C2018" s="7" t="inlineStr">
        <is>
          <t>外观与可靠性抽测</t>
        </is>
      </c>
      <c r="D2018" s="14" t="inlineStr">
        <is>
          <t>设备</t>
        </is>
      </c>
      <c r="E2018" s="7" t="inlineStr">
        <is>
          <t>对应检测/读写系统（建议，待确认）</t>
        </is>
      </c>
      <c r="F201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18" s="7" t="inlineStr">
        <is>
          <t>1. 确认设备就绪及允许装卸
2. 按接口接收工件/载具或工艺请求
3. 设备按批准程序完成本体工艺
4. 返回有效结果和允许释放/取料状态</t>
        </is>
      </c>
      <c r="H2018" s="7" t="inlineStr">
        <is>
          <t>专用设备及其控制系统执行工艺；机器人只在外部接口经验证后上下料。</t>
        </is>
      </c>
      <c r="I2018" s="7" t="inlineStr">
        <is>
          <t>C18
原流程第14页
标注第28页
当前：人机配合·待核</t>
        </is>
      </c>
      <c r="J2018" s="10" t="n"/>
      <c r="K2018" s="11" t="n"/>
    </row>
    <row r="2019" ht="84" customHeight="1">
      <c r="A2019" s="5" t="inlineStr">
        <is>
          <t>P12-E06
P12-E06-O03</t>
        </is>
      </c>
      <c r="B2019" s="5" t="inlineStr">
        <is>
          <t>游戏机与手柄
整机测试与包装</t>
        </is>
      </c>
      <c r="C2019" s="5" t="inlineStr">
        <is>
          <t>外观与可靠性抽测</t>
        </is>
      </c>
      <c r="D2019" s="13" t="inlineStr">
        <is>
          <t>数据</t>
        </is>
      </c>
      <c r="E2019" s="5" t="inlineStr">
        <is>
          <t>本件身份与有效结果记录（建议）</t>
        </is>
      </c>
      <c r="F201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19" s="5" t="inlineStr">
        <is>
          <t>1. 读取或接收与本工序相关的信息
2. 与实物/槽位及版本关联
3. 按权限校验、记录或传递
4. 缺失/不一致转人工确认</t>
        </is>
      </c>
      <c r="H2019" s="5" t="inlineStr">
        <is>
          <t>软件/读码或测试系统处理；机器人仅通过接口关联动作，不抓取数据。</t>
        </is>
      </c>
      <c r="I2019" s="5" t="inlineStr">
        <is>
          <t>C18
原流程第14页
标注第28页
当前：人机配合·待核</t>
        </is>
      </c>
      <c r="J2019" s="10" t="n"/>
      <c r="K2019" s="11" t="n"/>
    </row>
    <row r="2020" ht="84" customHeight="1">
      <c r="A2020" s="7" t="inlineStr">
        <is>
          <t>P12-E07
P12-E07-O01</t>
        </is>
      </c>
      <c r="B2020" s="7" t="inlineStr">
        <is>
          <t>游戏机与手柄
整机测试与包装</t>
        </is>
      </c>
      <c r="C2020" s="7" t="inlineStr">
        <is>
          <t>配件与包装复核</t>
        </is>
      </c>
      <c r="D2020" s="12" t="inlineStr">
        <is>
          <t>工件</t>
        </is>
      </c>
      <c r="E2020" s="7" t="inlineStr">
        <is>
          <t>电源线</t>
        </is>
      </c>
      <c r="F2020" s="7" t="inlineStr">
        <is>
          <t>原流程中出现的对象名称：电源线。对象结构、实际用途和适用性待核。
【依据】原流程文字出现</t>
        </is>
      </c>
      <c r="G2020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2020" s="7" t="inlineStr">
        <is>
          <t>机器人候选操作/配合治具；检测、紧固及工艺判定由对应设备/工具负责。具体接触与操作空间需验证。</t>
        </is>
      </c>
      <c r="I2020" s="7" t="inlineStr">
        <is>
          <t>C20
原流程第14页
标注第29页
当前：典型人工·待核</t>
        </is>
      </c>
      <c r="J2020" s="10" t="n"/>
      <c r="K2020" s="11" t="n"/>
    </row>
    <row r="2021" ht="84" customHeight="1">
      <c r="A2021" s="5" t="inlineStr">
        <is>
          <t>P12-E07
P12-E07-O02</t>
        </is>
      </c>
      <c r="B2021" s="5" t="inlineStr">
        <is>
          <t>游戏机与手柄
整机测试与包装</t>
        </is>
      </c>
      <c r="C2021" s="5" t="inlineStr">
        <is>
          <t>配件与包装复核</t>
        </is>
      </c>
      <c r="D2021" s="12" t="inlineStr">
        <is>
          <t>工件</t>
        </is>
      </c>
      <c r="E2021" s="5" t="inlineStr">
        <is>
          <t>标签</t>
        </is>
      </c>
      <c r="F2021" s="5" t="inlineStr">
        <is>
          <t>原流程中出现的对象名称：标签。对象结构、实际用途和适用性待核。
【依据】原流程文字出现</t>
        </is>
      </c>
      <c r="G2021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2021" s="5" t="inlineStr">
        <is>
          <t>机器人候选操作/配合治具；检测、紧固及工艺判定由对应设备/工具负责。具体接触与操作空间需验证。</t>
        </is>
      </c>
      <c r="I2021" s="5" t="inlineStr">
        <is>
          <t>C20
原流程第14页
标注第29页
当前：典型人工·待核</t>
        </is>
      </c>
      <c r="J2021" s="10" t="n"/>
      <c r="K2021" s="11" t="n"/>
    </row>
    <row r="2022" ht="84" customHeight="1">
      <c r="A2022" s="7" t="inlineStr">
        <is>
          <t>P12-E07
P12-E07-O03</t>
        </is>
      </c>
      <c r="B2022" s="7" t="inlineStr">
        <is>
          <t>游戏机与手柄
整机测试与包装</t>
        </is>
      </c>
      <c r="C2022" s="7" t="inlineStr">
        <is>
          <t>配件与包装复核</t>
        </is>
      </c>
      <c r="D2022" s="12" t="inlineStr">
        <is>
          <t>工件</t>
        </is>
      </c>
      <c r="E2022" s="7" t="inlineStr">
        <is>
          <t>线缆</t>
        </is>
      </c>
      <c r="F2022" s="7" t="inlineStr">
        <is>
          <t>原流程中出现的对象名称：线缆。对象结构、实际用途和适用性待核。
【依据】原流程文字出现</t>
        </is>
      </c>
      <c r="G2022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2022" s="7" t="inlineStr">
        <is>
          <t>机器人候选操作/配合治具；检测、紧固及工艺判定由对应设备/工具负责。具体接触与操作空间需验证。</t>
        </is>
      </c>
      <c r="I2022" s="7" t="inlineStr">
        <is>
          <t>C20
原流程第14页
标注第29页
当前：典型人工·待核</t>
        </is>
      </c>
      <c r="J2022" s="10" t="n"/>
      <c r="K2022" s="11" t="n"/>
    </row>
    <row r="2023" ht="84" customHeight="1">
      <c r="A2023" s="5" t="inlineStr">
        <is>
          <t>P13-A01
P13-A01-O01</t>
        </is>
      </c>
      <c r="B2023" s="5" t="inlineStr">
        <is>
          <t>迷你主机
结构件与来料准备</t>
        </is>
      </c>
      <c r="C2023" s="5" t="inlineStr">
        <is>
          <t>铝料成形（待核）</t>
        </is>
      </c>
      <c r="D2023" s="12" t="inlineStr">
        <is>
          <t>工件</t>
        </is>
      </c>
      <c r="E2023" s="5" t="inlineStr">
        <is>
          <t>本工序产品/零部件（名称待确认）</t>
        </is>
      </c>
      <c r="F2023" s="5" t="inlineStr">
        <is>
          <t>按本次候选任务补充的对象/工装：本工序产品/零部件（名称待确认）。对象结构、实际用途和适用性待核。
【依据】按工序上下文推定</t>
        </is>
      </c>
      <c r="G2023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23" s="5" t="inlineStr">
        <is>
          <t>机器人候选操作/配合治具；检测、紧固及工艺判定由对应设备/工具负责。具体接触与操作空间需验证。</t>
        </is>
      </c>
      <c r="I2023" s="5" t="inlineStr">
        <is>
          <t>N01
原流程第3页
标注第18页
当前：明确人工</t>
        </is>
      </c>
      <c r="J2023" s="10" t="n"/>
      <c r="K2023" s="11" t="n"/>
    </row>
    <row r="2024" ht="84" customHeight="1">
      <c r="A2024" s="7" t="inlineStr">
        <is>
          <t>P13-A01
P13-A01-O02</t>
        </is>
      </c>
      <c r="B2024" s="7" t="inlineStr">
        <is>
          <t>迷你主机
结构件与来料准备</t>
        </is>
      </c>
      <c r="C2024" s="7" t="inlineStr">
        <is>
          <t>铝料成形（待核）</t>
        </is>
      </c>
      <c r="D2024" s="16" t="inlineStr">
        <is>
          <t>载具</t>
        </is>
      </c>
      <c r="E2024" s="7" t="inlineStr">
        <is>
          <t>收集篮</t>
        </is>
      </c>
      <c r="F2024" s="7" t="inlineStr">
        <is>
          <t>原流程中出现的对象名称：收集篮。对象结构、实际用途和适用性待核。 未明确盘型、载荷和抓取界面。
【依据】原流程文字出现</t>
        </is>
      </c>
      <c r="G2024" s="7" t="inlineStr">
        <is>
          <t>1. 核对载具身份、空位和装载状态
2. 固定于取放基准，或按批准界面整体移送
3. 提供/接收工件并更新占位
4. 交接时确认数量和释放</t>
        </is>
      </c>
      <c r="H2024" s="7" t="inlineStr">
        <is>
          <t>机器人候选可整体搬运载具；盘内工件随载具间接转移，逐件抓取须另定义。</t>
        </is>
      </c>
      <c r="I2024" s="7" t="inlineStr">
        <is>
          <t>N01
原流程第3页
标注第18页
当前：明确人工</t>
        </is>
      </c>
      <c r="J2024" s="10" t="n"/>
      <c r="K2024" s="11" t="n"/>
    </row>
    <row r="2025" ht="84" customHeight="1">
      <c r="A2025" s="5" t="inlineStr">
        <is>
          <t>P13-A01
P13-A01-O03</t>
        </is>
      </c>
      <c r="B2025" s="5" t="inlineStr">
        <is>
          <t>迷你主机
结构件与来料准备</t>
        </is>
      </c>
      <c r="C2025" s="5" t="inlineStr">
        <is>
          <t>铝料成形（待核）</t>
        </is>
      </c>
      <c r="D2025" s="14" t="inlineStr">
        <is>
          <t>设备</t>
        </is>
      </c>
      <c r="E2025" s="5" t="inlineStr">
        <is>
          <t>液压设备</t>
        </is>
      </c>
      <c r="F2025" s="5" t="inlineStr">
        <is>
          <t>原流程中出现的对象名称：液压设备。对象结构、实际用途和适用性待核。 本行描述设备作业和许可，不表示机器人搬运整台设备。
【依据】原流程文字出现</t>
        </is>
      </c>
      <c r="G2025" s="5" t="inlineStr">
        <is>
          <t>1. 确认设备就绪及允许装卸
2. 按接口接收工件/载具或工艺请求
3. 设备按批准程序完成本体工艺
4. 返回有效结果和允许释放/取料状态</t>
        </is>
      </c>
      <c r="H2025" s="5" t="inlineStr">
        <is>
          <t>专用设备及其控制系统执行工艺；机器人只在外部接口经验证后上下料。</t>
        </is>
      </c>
      <c r="I2025" s="5" t="inlineStr">
        <is>
          <t>N01
原流程第3页
标注第18页
当前：明确人工</t>
        </is>
      </c>
      <c r="J2025" s="10" t="n"/>
      <c r="K2025" s="11" t="n"/>
    </row>
    <row r="2026" ht="84" customHeight="1">
      <c r="A2026" s="7" t="inlineStr">
        <is>
          <t>P13-A01
P13-A01-O04</t>
        </is>
      </c>
      <c r="B2026" s="7" t="inlineStr">
        <is>
          <t>迷你主机
结构件与来料准备</t>
        </is>
      </c>
      <c r="C2026" s="7" t="inlineStr">
        <is>
          <t>铝料成形（待核）</t>
        </is>
      </c>
      <c r="D2026" s="15" t="inlineStr">
        <is>
          <t>治具</t>
        </is>
      </c>
      <c r="E2026" s="7" t="inlineStr">
        <is>
          <t>定位/支撑工装（建议，待确认）</t>
        </is>
      </c>
      <c r="F2026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26" s="7" t="inlineStr">
        <is>
          <t>1. 确认型号、空位及打开/释放状态
2. 承接工件并提供定位支撑
3. 按实际机构保持、夹紧或建立接触
4. 作业结束后确认释放及可取出</t>
        </is>
      </c>
      <c r="H2026" s="7" t="inlineStr">
        <is>
          <t>定位支撑由治具提供；主动夹紧/接触由实际机构执行；机器人候选为配合放入/取出。</t>
        </is>
      </c>
      <c r="I2026" s="7" t="inlineStr">
        <is>
          <t>N01
原流程第3页
标注第18页
当前：明确人工</t>
        </is>
      </c>
      <c r="J2026" s="10" t="n"/>
      <c r="K2026" s="11" t="n"/>
    </row>
    <row r="2027" ht="84" customHeight="1">
      <c r="A2027" s="5" t="inlineStr">
        <is>
          <t>P13-A02
P13-A02-O01</t>
        </is>
      </c>
      <c r="B2027" s="5" t="inlineStr">
        <is>
          <t>迷你主机
结构件与来料准备</t>
        </is>
      </c>
      <c r="C2027" s="5" t="inlineStr">
        <is>
          <t>外壳加工与清洗</t>
        </is>
      </c>
      <c r="D2027" s="12" t="inlineStr">
        <is>
          <t>工件</t>
        </is>
      </c>
      <c r="E2027" s="5" t="inlineStr">
        <is>
          <t>本工序产品/零部件（名称待确认）</t>
        </is>
      </c>
      <c r="F2027" s="5" t="inlineStr">
        <is>
          <t>按本次候选任务补充的对象/工装：本工序产品/零部件（名称待确认）。对象结构、实际用途和适用性待核。
【依据】按工序上下文推定</t>
        </is>
      </c>
      <c r="G2027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27" s="5" t="inlineStr">
        <is>
          <t>机器人候选操作/配合治具；检测、紧固及工艺判定由对应设备/工具负责。具体接触与操作空间需验证。</t>
        </is>
      </c>
      <c r="I2027" s="5" t="inlineStr">
        <is>
          <t>N01
原流程第3页
标注第18页
当前：明确人工</t>
        </is>
      </c>
      <c r="J2027" s="10" t="n"/>
      <c r="K2027" s="11" t="n"/>
    </row>
    <row r="2028" ht="84" customHeight="1">
      <c r="A2028" s="7" t="inlineStr">
        <is>
          <t>P13-A02
P13-A02-O02</t>
        </is>
      </c>
      <c r="B2028" s="7" t="inlineStr">
        <is>
          <t>迷你主机
结构件与来料准备</t>
        </is>
      </c>
      <c r="C2028" s="7" t="inlineStr">
        <is>
          <t>外壳加工与清洗</t>
        </is>
      </c>
      <c r="D2028" s="14" t="inlineStr">
        <is>
          <t>设备</t>
        </is>
      </c>
      <c r="E2028" s="7" t="inlineStr">
        <is>
          <t>加工设备</t>
        </is>
      </c>
      <c r="F2028" s="7" t="inlineStr">
        <is>
          <t>原流程中出现的对象名称：加工设备。对象结构、实际用途和适用性待核。 本行描述设备作业和许可，不表示机器人搬运整台设备。
【依据】原流程文字出现</t>
        </is>
      </c>
      <c r="G2028" s="7" t="inlineStr">
        <is>
          <t>1. 确认设备就绪及允许装卸
2. 按接口接收工件/载具或工艺请求
3. 设备按批准程序完成本体工艺
4. 返回有效结果和允许释放/取料状态</t>
        </is>
      </c>
      <c r="H2028" s="7" t="inlineStr">
        <is>
          <t>专用设备及其控制系统执行工艺；机器人只在外部接口经验证后上下料。</t>
        </is>
      </c>
      <c r="I2028" s="7" t="inlineStr">
        <is>
          <t>N01
原流程第3页
标注第18页
当前：明确人工</t>
        </is>
      </c>
      <c r="J2028" s="10" t="n"/>
      <c r="K2028" s="11" t="n"/>
    </row>
    <row r="2029" ht="84" customHeight="1">
      <c r="A2029" s="5" t="inlineStr">
        <is>
          <t>P13-A02
P13-A02-O03</t>
        </is>
      </c>
      <c r="B2029" s="5" t="inlineStr">
        <is>
          <t>迷你主机
结构件与来料准备</t>
        </is>
      </c>
      <c r="C2029" s="5" t="inlineStr">
        <is>
          <t>外壳加工与清洗</t>
        </is>
      </c>
      <c r="D2029" s="15" t="inlineStr">
        <is>
          <t>治具</t>
        </is>
      </c>
      <c r="E2029" s="5" t="inlineStr">
        <is>
          <t>定位/支撑工装（建议，待确认）</t>
        </is>
      </c>
      <c r="F202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29" s="5" t="inlineStr">
        <is>
          <t>1. 确认型号、空位及打开/释放状态
2. 承接工件并提供定位支撑
3. 按实际机构保持、夹紧或建立接触
4. 作业结束后确认释放及可取出</t>
        </is>
      </c>
      <c r="H2029" s="5" t="inlineStr">
        <is>
          <t>定位支撑由治具提供；主动夹紧/接触由实际机构执行；机器人候选为配合放入/取出。</t>
        </is>
      </c>
      <c r="I2029" s="5" t="inlineStr">
        <is>
          <t>N01
原流程第3页
标注第18页
当前：明确人工</t>
        </is>
      </c>
      <c r="J2029" s="10" t="n"/>
      <c r="K2029" s="11" t="n"/>
    </row>
    <row r="2030" ht="84" customHeight="1">
      <c r="A2030" s="7" t="inlineStr">
        <is>
          <t>P13-A03
P13-A03-O01</t>
        </is>
      </c>
      <c r="B2030" s="7" t="inlineStr">
        <is>
          <t>迷你主机
结构件与来料准备</t>
        </is>
      </c>
      <c r="C2030" s="7" t="inlineStr">
        <is>
          <t>接口开口加工</t>
        </is>
      </c>
      <c r="D2030" s="12" t="inlineStr">
        <is>
          <t>工件</t>
        </is>
      </c>
      <c r="E2030" s="7" t="inlineStr">
        <is>
          <t>铝壳</t>
        </is>
      </c>
      <c r="F2030" s="7" t="inlineStr">
        <is>
          <t>原流程中出现的对象名称：铝壳。对象结构、实际用途和适用性待核。
【依据】原流程文字出现</t>
        </is>
      </c>
      <c r="G2030" s="7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30" s="7" t="inlineStr">
        <is>
          <t>机器人候选操作/配合治具；检测、紧固及工艺判定由对应设备/工具负责。具体接触与操作空间需验证。</t>
        </is>
      </c>
      <c r="I2030" s="7" t="inlineStr">
        <is>
          <t>N01
原流程第3页
标注第18页
当前：明确人工</t>
        </is>
      </c>
      <c r="J2030" s="10" t="n"/>
      <c r="K2030" s="11" t="n"/>
    </row>
    <row r="2031" ht="84" customHeight="1">
      <c r="A2031" s="5" t="inlineStr">
        <is>
          <t>P13-A03
P13-A03-O02</t>
        </is>
      </c>
      <c r="B2031" s="5" t="inlineStr">
        <is>
          <t>迷你主机
结构件与来料准备</t>
        </is>
      </c>
      <c r="C2031" s="5" t="inlineStr">
        <is>
          <t>接口开口加工</t>
        </is>
      </c>
      <c r="D2031" s="15" t="inlineStr">
        <is>
          <t>治具</t>
        </is>
      </c>
      <c r="E2031" s="5" t="inlineStr">
        <is>
          <t>定位夹具</t>
        </is>
      </c>
      <c r="F2031" s="5" t="inlineStr">
        <is>
          <t>原流程中出现的对象名称：定位夹具。对象结构、实际用途和适用性待核。 按实际用途分类；固定治具不默认由机器人换型搬运。
【依据】原流程文字出现</t>
        </is>
      </c>
      <c r="G2031" s="5" t="inlineStr">
        <is>
          <t>1. 确认型号、空位及打开/释放状态
2. 承接工件并提供定位支撑
3. 按实际机构保持、夹紧或建立接触
4. 作业结束后确认释放及可取出</t>
        </is>
      </c>
      <c r="H2031" s="5" t="inlineStr">
        <is>
          <t>定位支撑由治具提供；主动夹紧/接触由实际机构执行；机器人候选为配合放入/取出。</t>
        </is>
      </c>
      <c r="I2031" s="5" t="inlineStr">
        <is>
          <t>N01
原流程第3页
标注第18页
当前：明确人工</t>
        </is>
      </c>
      <c r="J2031" s="10" t="n"/>
      <c r="K2031" s="11" t="n"/>
    </row>
    <row r="2032" ht="84" customHeight="1">
      <c r="A2032" s="7" t="inlineStr">
        <is>
          <t>P13-A03
P13-A03-O03</t>
        </is>
      </c>
      <c r="B2032" s="7" t="inlineStr">
        <is>
          <t>迷你主机
结构件与来料准备</t>
        </is>
      </c>
      <c r="C2032" s="7" t="inlineStr">
        <is>
          <t>接口开口加工</t>
        </is>
      </c>
      <c r="D2032" s="14" t="inlineStr">
        <is>
          <t>设备</t>
        </is>
      </c>
      <c r="E2032" s="7" t="inlineStr">
        <is>
          <t>对应专用加工/处理设备（类型按原文，型号待确认）</t>
        </is>
      </c>
      <c r="F2032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032" s="7" t="inlineStr">
        <is>
          <t>1. 确认设备就绪及允许装卸
2. 按接口接收工件/载具或工艺请求
3. 设备按批准程序完成本体工艺
4. 返回有效结果和允许释放/取料状态</t>
        </is>
      </c>
      <c r="H2032" s="7" t="inlineStr">
        <is>
          <t>专用设备及其控制系统执行工艺；机器人只在外部接口经验证后上下料。</t>
        </is>
      </c>
      <c r="I2032" s="7" t="inlineStr">
        <is>
          <t>N01
原流程第3页
标注第18页
当前：明确人工</t>
        </is>
      </c>
      <c r="J2032" s="10" t="n"/>
      <c r="K2032" s="11" t="n"/>
    </row>
    <row r="2033" ht="84" customHeight="1">
      <c r="A2033" s="5" t="inlineStr">
        <is>
          <t>P13-A04
P13-A04-O01</t>
        </is>
      </c>
      <c r="B2033" s="5" t="inlineStr">
        <is>
          <t>迷你主机
结构件与来料准备</t>
        </is>
      </c>
      <c r="C2033" s="5" t="inlineStr">
        <is>
          <t>挂架装件与转运</t>
        </is>
      </c>
      <c r="D2033" s="12" t="inlineStr">
        <is>
          <t>工件</t>
        </is>
      </c>
      <c r="E2033" s="5" t="inlineStr">
        <is>
          <t>铝壳</t>
        </is>
      </c>
      <c r="F2033" s="5" t="inlineStr">
        <is>
          <t>原流程中出现的对象名称：铝壳。对象结构、实际用途和适用性待核。
【依据】原流程文字出现</t>
        </is>
      </c>
      <c r="G2033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033" s="5" t="inlineStr">
        <is>
          <t>人员/读码及工位软件负责物料核对；机器人仅评估已明确对象的抓放交接。</t>
        </is>
      </c>
      <c r="I2033" s="5" t="inlineStr">
        <is>
          <t>N02
原流程第4页
标注第18页
当前：明确人工</t>
        </is>
      </c>
      <c r="J2033" s="10" t="n"/>
      <c r="K2033" s="11" t="n"/>
    </row>
    <row r="2034" ht="84" customHeight="1">
      <c r="A2034" s="7" t="inlineStr">
        <is>
          <t>P13-A04
P13-A04-O02</t>
        </is>
      </c>
      <c r="B2034" s="7" t="inlineStr">
        <is>
          <t>迷你主机
结构件与来料准备</t>
        </is>
      </c>
      <c r="C2034" s="7" t="inlineStr">
        <is>
          <t>挂架装件与转运</t>
        </is>
      </c>
      <c r="D2034" s="16" t="inlineStr">
        <is>
          <t>载具</t>
        </is>
      </c>
      <c r="E2034" s="7" t="inlineStr">
        <is>
          <t>挂架</t>
        </is>
      </c>
      <c r="F2034" s="7" t="inlineStr">
        <is>
          <t>原流程中出现的对象名称：挂架。对象结构、实际用途和适用性待核。 未明确盘型、载荷和抓取界面。
【依据】原流程文字出现</t>
        </is>
      </c>
      <c r="G2034" s="7" t="inlineStr">
        <is>
          <t>1. 核对载具身份、空位和装载状态
2. 固定于取放基准，或按批准界面整体移送
3. 提供/接收工件并更新占位
4. 交接时确认数量和释放</t>
        </is>
      </c>
      <c r="H2034" s="7" t="inlineStr">
        <is>
          <t>机器人候选可整体搬运载具；盘内工件随载具间接转移，逐件抓取须另定义。</t>
        </is>
      </c>
      <c r="I2034" s="7" t="inlineStr">
        <is>
          <t>N02
原流程第4页
标注第18页
当前：明确人工</t>
        </is>
      </c>
      <c r="J2034" s="10" t="n"/>
      <c r="K2034" s="11" t="n"/>
    </row>
    <row r="2035" ht="84" customHeight="1">
      <c r="A2035" s="5" t="inlineStr">
        <is>
          <t>P13-A05
P13-A05-O01</t>
        </is>
      </c>
      <c r="B2035" s="5" t="inlineStr">
        <is>
          <t>迷你主机
结构件与来料准备</t>
        </is>
      </c>
      <c r="C2035" s="5" t="inlineStr">
        <is>
          <t>化学槽清洗</t>
        </is>
      </c>
      <c r="D2035" s="12" t="inlineStr">
        <is>
          <t>工件</t>
        </is>
      </c>
      <c r="E2035" s="5" t="inlineStr">
        <is>
          <t>本工序产品/零部件（名称待确认）</t>
        </is>
      </c>
      <c r="F2035" s="5" t="inlineStr">
        <is>
          <t>按本次候选任务补充的对象/工装：本工序产品/零部件（名称待确认）。对象结构、实际用途和适用性待核。
【依据】按工序上下文推定</t>
        </is>
      </c>
      <c r="G2035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35" s="5" t="inlineStr">
        <is>
          <t>机器人候选操作/配合治具；检测、紧固及工艺判定由对应设备/工具负责。具体接触与操作空间需验证。</t>
        </is>
      </c>
      <c r="I2035" s="5" t="inlineStr">
        <is>
          <t>N01
原流程第4页
标注第19页
当前：明确人工</t>
        </is>
      </c>
      <c r="J2035" s="10" t="n"/>
      <c r="K2035" s="11" t="n"/>
    </row>
    <row r="2036" ht="84" customHeight="1">
      <c r="A2036" s="7" t="inlineStr">
        <is>
          <t>P13-A05
P13-A05-O02</t>
        </is>
      </c>
      <c r="B2036" s="7" t="inlineStr">
        <is>
          <t>迷你主机
结构件与来料准备</t>
        </is>
      </c>
      <c r="C2036" s="7" t="inlineStr">
        <is>
          <t>化学槽清洗</t>
        </is>
      </c>
      <c r="D2036" s="16" t="inlineStr">
        <is>
          <t>载具</t>
        </is>
      </c>
      <c r="E2036" s="7" t="inlineStr">
        <is>
          <t>挂架</t>
        </is>
      </c>
      <c r="F2036" s="7" t="inlineStr">
        <is>
          <t>原流程中出现的对象名称：挂架。对象结构、实际用途和适用性待核。 未明确盘型、载荷和抓取界面。
【依据】原流程文字出现</t>
        </is>
      </c>
      <c r="G2036" s="7" t="inlineStr">
        <is>
          <t>1. 核对载具身份、空位和装载状态
2. 固定于取放基准，或按批准界面整体移送
3. 提供/接收工件并更新占位
4. 交接时确认数量和释放</t>
        </is>
      </c>
      <c r="H2036" s="7" t="inlineStr">
        <is>
          <t>机器人候选可整体搬运载具；盘内工件随载具间接转移，逐件抓取须另定义。</t>
        </is>
      </c>
      <c r="I2036" s="7" t="inlineStr">
        <is>
          <t>N01
原流程第4页
标注第19页
当前：明确人工</t>
        </is>
      </c>
      <c r="J2036" s="10" t="n"/>
      <c r="K2036" s="11" t="n"/>
    </row>
    <row r="2037" ht="84" customHeight="1">
      <c r="A2037" s="5" t="inlineStr">
        <is>
          <t>P13-A05
P13-A05-O03</t>
        </is>
      </c>
      <c r="B2037" s="5" t="inlineStr">
        <is>
          <t>迷你主机
结构件与来料准备</t>
        </is>
      </c>
      <c r="C2037" s="5" t="inlineStr">
        <is>
          <t>化学槽清洗</t>
        </is>
      </c>
      <c r="D2037" s="14" t="inlineStr">
        <is>
          <t>设备</t>
        </is>
      </c>
      <c r="E2037" s="5" t="inlineStr">
        <is>
          <t>清洗设备</t>
        </is>
      </c>
      <c r="F2037" s="5" t="inlineStr">
        <is>
          <t>原流程中出现的对象名称：清洗设备。对象结构、实际用途和适用性待核。 本行描述设备作业和许可，不表示机器人搬运整台设备。
【依据】原流程文字出现</t>
        </is>
      </c>
      <c r="G2037" s="5" t="inlineStr">
        <is>
          <t>1. 确认设备就绪及允许装卸
2. 按接口接收工件/载具或工艺请求
3. 设备按批准程序完成本体工艺
4. 返回有效结果和允许释放/取料状态</t>
        </is>
      </c>
      <c r="H2037" s="5" t="inlineStr">
        <is>
          <t>专用设备及其控制系统执行工艺；机器人只在外部接口经验证后上下料。</t>
        </is>
      </c>
      <c r="I2037" s="5" t="inlineStr">
        <is>
          <t>N01
原流程第4页
标注第19页
当前：明确人工</t>
        </is>
      </c>
      <c r="J2037" s="10" t="n"/>
      <c r="K2037" s="11" t="n"/>
    </row>
    <row r="2038" ht="84" customHeight="1">
      <c r="A2038" s="7" t="inlineStr">
        <is>
          <t>P13-A05
P13-A05-O04</t>
        </is>
      </c>
      <c r="B2038" s="7" t="inlineStr">
        <is>
          <t>迷你主机
结构件与来料准备</t>
        </is>
      </c>
      <c r="C2038" s="7" t="inlineStr">
        <is>
          <t>化学槽清洗</t>
        </is>
      </c>
      <c r="D2038" s="15" t="inlineStr">
        <is>
          <t>治具</t>
        </is>
      </c>
      <c r="E2038" s="7" t="inlineStr">
        <is>
          <t>定位/支撑工装（建议，待确认）</t>
        </is>
      </c>
      <c r="F203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38" s="7" t="inlineStr">
        <is>
          <t>1. 确认型号、空位及打开/释放状态
2. 承接工件并提供定位支撑
3. 按实际机构保持、夹紧或建立接触
4. 作业结束后确认释放及可取出</t>
        </is>
      </c>
      <c r="H2038" s="7" t="inlineStr">
        <is>
          <t>定位支撑由治具提供；主动夹紧/接触由实际机构执行；机器人候选为配合放入/取出。</t>
        </is>
      </c>
      <c r="I2038" s="7" t="inlineStr">
        <is>
          <t>N01
原流程第4页
标注第19页
当前：明确人工</t>
        </is>
      </c>
      <c r="J2038" s="10" t="n"/>
      <c r="K2038" s="11" t="n"/>
    </row>
    <row r="2039" ht="84" customHeight="1">
      <c r="A2039" s="5" t="inlineStr">
        <is>
          <t>P13-A06
P13-A06-O01</t>
        </is>
      </c>
      <c r="B2039" s="5" t="inlineStr">
        <is>
          <t>迷你主机
结构件与来料准备</t>
        </is>
      </c>
      <c r="C2039" s="5" t="inlineStr">
        <is>
          <t>磨料喷砂</t>
        </is>
      </c>
      <c r="D2039" s="12" t="inlineStr">
        <is>
          <t>工件</t>
        </is>
      </c>
      <c r="E2039" s="5" t="inlineStr">
        <is>
          <t>铝壳</t>
        </is>
      </c>
      <c r="F2039" s="5" t="inlineStr">
        <is>
          <t>原流程中出现的对象名称：铝壳。对象结构、实际用途和适用性待核。
【依据】原流程文字出现</t>
        </is>
      </c>
      <c r="G2039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39" s="5" t="inlineStr">
        <is>
          <t>机器人候选操作/配合治具；检测、紧固及工艺判定由对应设备/工具负责。具体接触与操作空间需验证。</t>
        </is>
      </c>
      <c r="I2039" s="5" t="inlineStr">
        <is>
          <t>N01
原流程第4页
标注第19页
当前：明确人工</t>
        </is>
      </c>
      <c r="J2039" s="10" t="n"/>
      <c r="K2039" s="11" t="n"/>
    </row>
    <row r="2040" ht="84" customHeight="1">
      <c r="A2040" s="7" t="inlineStr">
        <is>
          <t>P13-A06
P13-A06-O02</t>
        </is>
      </c>
      <c r="B2040" s="7" t="inlineStr">
        <is>
          <t>迷你主机
结构件与来料准备</t>
        </is>
      </c>
      <c r="C2040" s="7" t="inlineStr">
        <is>
          <t>磨料喷砂</t>
        </is>
      </c>
      <c r="D2040" s="16" t="inlineStr">
        <is>
          <t>载具</t>
        </is>
      </c>
      <c r="E2040" s="7" t="inlineStr">
        <is>
          <t>挂具</t>
        </is>
      </c>
      <c r="F2040" s="7" t="inlineStr">
        <is>
          <t>原流程中出现的对象名称：挂具。对象结构、实际用途和适用性待核。 未明确盘型、载荷和抓取界面。
【依据】原流程文字出现</t>
        </is>
      </c>
      <c r="G2040" s="7" t="inlineStr">
        <is>
          <t>1. 核对载具身份、空位和装载状态
2. 固定于取放基准，或按批准界面整体移送
3. 提供/接收工件并更新占位
4. 交接时确认数量和释放</t>
        </is>
      </c>
      <c r="H2040" s="7" t="inlineStr">
        <is>
          <t>机器人候选可整体搬运载具；盘内工件随载具间接转移，逐件抓取须另定义。</t>
        </is>
      </c>
      <c r="I2040" s="7" t="inlineStr">
        <is>
          <t>N01
原流程第4页
标注第19页
当前：明确人工</t>
        </is>
      </c>
      <c r="J2040" s="10" t="n"/>
      <c r="K2040" s="11" t="n"/>
    </row>
    <row r="2041" ht="84" customHeight="1">
      <c r="A2041" s="5" t="inlineStr">
        <is>
          <t>P13-A06
P13-A06-O03</t>
        </is>
      </c>
      <c r="B2041" s="5" t="inlineStr">
        <is>
          <t>迷你主机
结构件与来料准备</t>
        </is>
      </c>
      <c r="C2041" s="5" t="inlineStr">
        <is>
          <t>磨料喷砂</t>
        </is>
      </c>
      <c r="D2041" s="15" t="inlineStr">
        <is>
          <t>治具</t>
        </is>
      </c>
      <c r="E2041" s="5" t="inlineStr">
        <is>
          <t>专用夹具</t>
        </is>
      </c>
      <c r="F2041" s="5" t="inlineStr">
        <is>
          <t>原流程中出现的对象名称：专用夹具。对象结构、实际用途和适用性待核。 按实际用途分类；固定治具不默认由机器人换型搬运。
【依据】原流程文字出现</t>
        </is>
      </c>
      <c r="G2041" s="5" t="inlineStr">
        <is>
          <t>1. 确认型号、空位及打开/释放状态
2. 承接工件并提供定位支撑
3. 按实际机构保持、夹紧或建立接触
4. 作业结束后确认释放及可取出</t>
        </is>
      </c>
      <c r="H2041" s="5" t="inlineStr">
        <is>
          <t>定位支撑由治具提供；主动夹紧/接触由实际机构执行；机器人候选为配合放入/取出。</t>
        </is>
      </c>
      <c r="I2041" s="5" t="inlineStr">
        <is>
          <t>N01
原流程第4页
标注第19页
当前：明确人工</t>
        </is>
      </c>
      <c r="J2041" s="10" t="n"/>
      <c r="K2041" s="11" t="n"/>
    </row>
    <row r="2042" ht="84" customHeight="1">
      <c r="A2042" s="7" t="inlineStr">
        <is>
          <t>P13-A06
P13-A06-O04</t>
        </is>
      </c>
      <c r="B2042" s="7" t="inlineStr">
        <is>
          <t>迷你主机
结构件与来料准备</t>
        </is>
      </c>
      <c r="C2042" s="7" t="inlineStr">
        <is>
          <t>磨料喷砂</t>
        </is>
      </c>
      <c r="D2042" s="14" t="inlineStr">
        <is>
          <t>设备</t>
        </is>
      </c>
      <c r="E2042" s="7" t="inlineStr">
        <is>
          <t>喷砂</t>
        </is>
      </c>
      <c r="F2042" s="7" t="inlineStr">
        <is>
          <t>原流程中出现的对象名称：喷砂。对象结构、实际用途和适用性待核。 本行描述设备作业和许可，不表示机器人搬运整台设备。
【依据】原流程文字出现</t>
        </is>
      </c>
      <c r="G2042" s="7" t="inlineStr">
        <is>
          <t>1. 确认设备就绪及允许装卸
2. 按接口接收工件/载具或工艺请求
3. 设备按批准程序完成本体工艺
4. 返回有效结果和允许释放/取料状态</t>
        </is>
      </c>
      <c r="H2042" s="7" t="inlineStr">
        <is>
          <t>专用设备及其控制系统执行工艺；机器人只在外部接口经验证后上下料。</t>
        </is>
      </c>
      <c r="I2042" s="7" t="inlineStr">
        <is>
          <t>N01
原流程第4页
标注第19页
当前：明确人工</t>
        </is>
      </c>
      <c r="J2042" s="10" t="n"/>
      <c r="K2042" s="11" t="n"/>
    </row>
    <row r="2043" ht="84" customHeight="1">
      <c r="A2043" s="5" t="inlineStr">
        <is>
          <t>P13-A07
P13-A07-O01</t>
        </is>
      </c>
      <c r="B2043" s="5" t="inlineStr">
        <is>
          <t>迷你主机
结构件与来料准备</t>
        </is>
      </c>
      <c r="C2043" s="5" t="inlineStr">
        <is>
          <t>喷砂后多槽清洗</t>
        </is>
      </c>
      <c r="D2043" s="12" t="inlineStr">
        <is>
          <t>工件</t>
        </is>
      </c>
      <c r="E2043" s="5" t="inlineStr">
        <is>
          <t>本工序产品/零部件（名称待确认）</t>
        </is>
      </c>
      <c r="F2043" s="5" t="inlineStr">
        <is>
          <t>按本次候选任务补充的对象/工装：本工序产品/零部件（名称待确认）。对象结构、实际用途和适用性待核。
【依据】按工序上下文推定</t>
        </is>
      </c>
      <c r="G2043" s="5" t="inlineStr">
        <is>
          <t>1. 核对本对象身份、状态和允许接触区
2. 定位初检→选批准清洁方法→受控清洁→复检→放行/隔离
3. 核对完成状态与本件关联结果；异常受控退出</t>
        </is>
      </c>
      <c r="H2043" s="5" t="inlineStr">
        <is>
          <t>机器人候选操作/配合治具；检测、紧固及工艺判定由对应设备/工具负责。具体接触与操作空间需验证。</t>
        </is>
      </c>
      <c r="I2043" s="5" t="inlineStr">
        <is>
          <t>C15
原流程第4页
标注第19页
当前：明确人工</t>
        </is>
      </c>
      <c r="J2043" s="10" t="n"/>
      <c r="K2043" s="11" t="n"/>
    </row>
    <row r="2044" ht="84" customHeight="1">
      <c r="A2044" s="7" t="inlineStr">
        <is>
          <t>P13-A07
P13-A07-O02</t>
        </is>
      </c>
      <c r="B2044" s="7" t="inlineStr">
        <is>
          <t>迷你主机
结构件与来料准备</t>
        </is>
      </c>
      <c r="C2044" s="7" t="inlineStr">
        <is>
          <t>喷砂后多槽清洗</t>
        </is>
      </c>
      <c r="D2044" s="16" t="inlineStr">
        <is>
          <t>载具</t>
        </is>
      </c>
      <c r="E2044" s="7" t="inlineStr">
        <is>
          <t>挂架</t>
        </is>
      </c>
      <c r="F2044" s="7" t="inlineStr">
        <is>
          <t>原流程中出现的对象名称：挂架。对象结构、实际用途和适用性待核。 未明确盘型、载荷和抓取界面。
【依据】原流程文字出现</t>
        </is>
      </c>
      <c r="G2044" s="7" t="inlineStr">
        <is>
          <t>1. 核对载具身份、空位和装载状态
2. 固定于取放基准，或按批准界面整体移送
3. 提供/接收工件并更新占位
4. 交接时确认数量和释放</t>
        </is>
      </c>
      <c r="H2044" s="7" t="inlineStr">
        <is>
          <t>机器人候选可整体搬运载具；盘内工件随载具间接转移，逐件抓取须另定义。</t>
        </is>
      </c>
      <c r="I2044" s="7" t="inlineStr">
        <is>
          <t>C15
原流程第4页
标注第19页
当前：明确人工</t>
        </is>
      </c>
      <c r="J2044" s="10" t="n"/>
      <c r="K2044" s="11" t="n"/>
    </row>
    <row r="2045" ht="84" customHeight="1">
      <c r="A2045" s="5" t="inlineStr">
        <is>
          <t>P13-A07
P13-A07-O03</t>
        </is>
      </c>
      <c r="B2045" s="5" t="inlineStr">
        <is>
          <t>迷你主机
结构件与来料准备</t>
        </is>
      </c>
      <c r="C2045" s="5" t="inlineStr">
        <is>
          <t>喷砂后多槽清洗</t>
        </is>
      </c>
      <c r="D2045" s="14" t="inlineStr">
        <is>
          <t>设备</t>
        </is>
      </c>
      <c r="E2045" s="5" t="inlineStr">
        <is>
          <t>喷砂</t>
        </is>
      </c>
      <c r="F2045" s="5" t="inlineStr">
        <is>
          <t>原流程中出现的对象名称：喷砂。对象结构、实际用途和适用性待核。 本行描述设备作业和许可，不表示机器人搬运整台设备。
【依据】原流程文字出现</t>
        </is>
      </c>
      <c r="G2045" s="5" t="inlineStr">
        <is>
          <t>1. 确认设备就绪及允许装卸
2. 按接口接收工件/载具或工艺请求
3. 设备按批准程序完成本体工艺
4. 返回有效结果和允许释放/取料状态</t>
        </is>
      </c>
      <c r="H2045" s="5" t="inlineStr">
        <is>
          <t>专用设备及其控制系统执行工艺；机器人只在外部接口经验证后上下料。</t>
        </is>
      </c>
      <c r="I2045" s="5" t="inlineStr">
        <is>
          <t>C15
原流程第4页
标注第19页
当前：明确人工</t>
        </is>
      </c>
      <c r="J2045" s="10" t="n"/>
      <c r="K2045" s="11" t="n"/>
    </row>
    <row r="2046" ht="84" customHeight="1">
      <c r="A2046" s="7" t="inlineStr">
        <is>
          <t>P13-A08
P13-A08-O01</t>
        </is>
      </c>
      <c r="B2046" s="7" t="inlineStr">
        <is>
          <t>迷你主机
结构件与来料准备</t>
        </is>
      </c>
      <c r="C2046" s="7" t="inlineStr">
        <is>
          <t>表面处理与干燥（待核）</t>
        </is>
      </c>
      <c r="D2046" s="12" t="inlineStr">
        <is>
          <t>工件</t>
        </is>
      </c>
      <c r="E2046" s="7" t="inlineStr">
        <is>
          <t>本工序产品/零部件（名称待确认）</t>
        </is>
      </c>
      <c r="F2046" s="7" t="inlineStr">
        <is>
          <t>按本次候选任务补充的对象/工装：本工序产品/零部件（名称待确认）。对象结构、实际用途和适用性待核。
【依据】按工序上下文推定</t>
        </is>
      </c>
      <c r="G2046" s="7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46" s="7" t="inlineStr">
        <is>
          <t>机器人候选操作/配合治具；检测、紧固及工艺判定由对应设备/工具负责。具体接触与操作空间需验证。</t>
        </is>
      </c>
      <c r="I2046" s="7" t="inlineStr">
        <is>
          <t>N01
原流程第5页
标注第19页
当前：明确人工</t>
        </is>
      </c>
      <c r="J2046" s="10" t="n"/>
      <c r="K2046" s="11" t="n"/>
    </row>
    <row r="2047" ht="84" customHeight="1">
      <c r="A2047" s="5" t="inlineStr">
        <is>
          <t>P13-A08
P13-A08-O02</t>
        </is>
      </c>
      <c r="B2047" s="5" t="inlineStr">
        <is>
          <t>迷你主机
结构件与来料准备</t>
        </is>
      </c>
      <c r="C2047" s="5" t="inlineStr">
        <is>
          <t>表面处理与干燥（待核）</t>
        </is>
      </c>
      <c r="D2047" s="16" t="inlineStr">
        <is>
          <t>载具</t>
        </is>
      </c>
      <c r="E2047" s="5" t="inlineStr">
        <is>
          <t>挂架</t>
        </is>
      </c>
      <c r="F2047" s="5" t="inlineStr">
        <is>
          <t>原流程中出现的对象名称：挂架。对象结构、实际用途和适用性待核。 未明确盘型、载荷和抓取界面。
【依据】原流程文字出现</t>
        </is>
      </c>
      <c r="G2047" s="5" t="inlineStr">
        <is>
          <t>1. 核对载具身份、空位和装载状态
2. 固定于取放基准，或按批准界面整体移送
3. 提供/接收工件并更新占位
4. 交接时确认数量和释放</t>
        </is>
      </c>
      <c r="H2047" s="5" t="inlineStr">
        <is>
          <t>机器人候选可整体搬运载具；盘内工件随载具间接转移，逐件抓取须另定义。</t>
        </is>
      </c>
      <c r="I2047" s="5" t="inlineStr">
        <is>
          <t>N01
原流程第5页
标注第19页
当前：明确人工</t>
        </is>
      </c>
      <c r="J2047" s="10" t="n"/>
      <c r="K2047" s="11" t="n"/>
    </row>
    <row r="2048" ht="84" customHeight="1">
      <c r="A2048" s="7" t="inlineStr">
        <is>
          <t>P13-A08
P13-A08-O03</t>
        </is>
      </c>
      <c r="B2048" s="7" t="inlineStr">
        <is>
          <t>迷你主机
结构件与来料准备</t>
        </is>
      </c>
      <c r="C2048" s="7" t="inlineStr">
        <is>
          <t>表面处理与干燥（待核）</t>
        </is>
      </c>
      <c r="D2048" s="15" t="inlineStr">
        <is>
          <t>治具</t>
        </is>
      </c>
      <c r="E2048" s="7" t="inlineStr">
        <is>
          <t>定位/支撑工装（建议，待确认）</t>
        </is>
      </c>
      <c r="F204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48" s="7" t="inlineStr">
        <is>
          <t>1. 确认型号、空位及打开/释放状态
2. 承接工件并提供定位支撑
3. 按实际机构保持、夹紧或建立接触
4. 作业结束后确认释放及可取出</t>
        </is>
      </c>
      <c r="H2048" s="7" t="inlineStr">
        <is>
          <t>定位支撑由治具提供；主动夹紧/接触由实际机构执行；机器人候选为配合放入/取出。</t>
        </is>
      </c>
      <c r="I2048" s="7" t="inlineStr">
        <is>
          <t>N01
原流程第5页
标注第19页
当前：明确人工</t>
        </is>
      </c>
      <c r="J2048" s="10" t="n"/>
      <c r="K2048" s="11" t="n"/>
    </row>
    <row r="2049" ht="84" customHeight="1">
      <c r="A2049" s="5" t="inlineStr">
        <is>
          <t>P13-A08
P13-A08-O04</t>
        </is>
      </c>
      <c r="B2049" s="5" t="inlineStr">
        <is>
          <t>迷你主机
结构件与来料准备</t>
        </is>
      </c>
      <c r="C2049" s="5" t="inlineStr">
        <is>
          <t>表面处理与干燥（待核）</t>
        </is>
      </c>
      <c r="D2049" s="14" t="inlineStr">
        <is>
          <t>设备</t>
        </is>
      </c>
      <c r="E2049" s="5" t="inlineStr">
        <is>
          <t>对应专用加工/处理设备（类型按原文，型号待确认）</t>
        </is>
      </c>
      <c r="F2049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049" s="5" t="inlineStr">
        <is>
          <t>1. 确认设备就绪及允许装卸
2. 按接口接收工件/载具或工艺请求
3. 设备按批准程序完成本体工艺
4. 返回有效结果和允许释放/取料状态</t>
        </is>
      </c>
      <c r="H2049" s="5" t="inlineStr">
        <is>
          <t>专用设备及其控制系统执行工艺；机器人只在外部接口经验证后上下料。</t>
        </is>
      </c>
      <c r="I2049" s="5" t="inlineStr">
        <is>
          <t>N01
原流程第5页
标注第19页
当前：明确人工</t>
        </is>
      </c>
      <c r="J2049" s="10" t="n"/>
      <c r="K2049" s="11" t="n"/>
    </row>
    <row r="2050" ht="84" customHeight="1">
      <c r="A2050" s="7" t="inlineStr">
        <is>
          <t>P13-A09
P13-A09-O01</t>
        </is>
      </c>
      <c r="B2050" s="7" t="inlineStr">
        <is>
          <t>迷你主机
结构件与来料准备</t>
        </is>
      </c>
      <c r="C2050" s="7" t="inlineStr">
        <is>
          <t>表面参数检测（待核）</t>
        </is>
      </c>
      <c r="D2050" s="12" t="inlineStr">
        <is>
          <t>工件</t>
        </is>
      </c>
      <c r="E2050" s="7" t="inlineStr">
        <is>
          <t>本工序产品/零部件（名称待确认）</t>
        </is>
      </c>
      <c r="F2050" s="7" t="inlineStr">
        <is>
          <t>按本次候选任务补充的对象/工装：本工序产品/零部件（名称待确认）。对象结构、实际用途和适用性待核。
【依据】按工序上下文推定</t>
        </is>
      </c>
      <c r="G205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050" s="7" t="inlineStr">
        <is>
          <t>机器人候选操作/配合治具；检测、紧固及工艺判定由对应设备/工具负责。具体接触与操作空间需验证。</t>
        </is>
      </c>
      <c r="I2050" s="7" t="inlineStr">
        <is>
          <t>C16
原流程第5页
标注第20页
当前：明确人工</t>
        </is>
      </c>
      <c r="J2050" s="10" t="n"/>
      <c r="K2050" s="11" t="n"/>
    </row>
    <row r="2051" ht="84" customHeight="1">
      <c r="A2051" s="5" t="inlineStr">
        <is>
          <t>P13-A09
P13-A09-O02</t>
        </is>
      </c>
      <c r="B2051" s="5" t="inlineStr">
        <is>
          <t>迷你主机
结构件与来料准备</t>
        </is>
      </c>
      <c r="C2051" s="5" t="inlineStr">
        <is>
          <t>表面参数检测（待核）</t>
        </is>
      </c>
      <c r="D2051" s="17" t="inlineStr">
        <is>
          <t>工具</t>
        </is>
      </c>
      <c r="E2051" s="5" t="inlineStr">
        <is>
          <t>手持探头</t>
        </is>
      </c>
      <c r="F2051" s="5" t="inlineStr">
        <is>
          <t>原流程中出现的对象名称：手持探头。对象结构、实际用途和适用性待核。 原手持工具要用于机器人时，安装、接口、力控及反馈需重新确认。
【依据】原流程文字出现</t>
        </is>
      </c>
      <c r="G2051" s="5" t="inlineStr">
        <is>
          <t>1. 核对工具型号、安装和可用状态
2. 按批准作用点/路径接近
3. 工具执行紧固、测量或处理并返回结果
4. 退出并按规则维护或更换</t>
        </is>
      </c>
      <c r="H2051" s="5" t="inlineStr">
        <is>
          <t>原人工工具仍由人员使用；机器人持工具属于待验证候选，工具计量/判定不由机械运动替代。</t>
        </is>
      </c>
      <c r="I2051" s="5" t="inlineStr">
        <is>
          <t>C16
原流程第5页
标注第20页
当前：明确人工</t>
        </is>
      </c>
      <c r="J2051" s="10" t="n"/>
      <c r="K2051" s="11" t="n"/>
    </row>
    <row r="2052" ht="84" customHeight="1">
      <c r="A2052" s="7" t="inlineStr">
        <is>
          <t>P13-A09
P13-A09-O03</t>
        </is>
      </c>
      <c r="B2052" s="7" t="inlineStr">
        <is>
          <t>迷你主机
结构件与来料准备</t>
        </is>
      </c>
      <c r="C2052" s="7" t="inlineStr">
        <is>
          <t>表面参数检测（待核）</t>
        </is>
      </c>
      <c r="D2052" s="15" t="inlineStr">
        <is>
          <t>治具</t>
        </is>
      </c>
      <c r="E2052" s="7" t="inlineStr">
        <is>
          <t>定位/支撑工装（建议，待确认）</t>
        </is>
      </c>
      <c r="F205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52" s="7" t="inlineStr">
        <is>
          <t>1. 确认型号、空位及打开/释放状态
2. 承接工件并提供定位支撑
3. 按实际机构保持、夹紧或建立接触
4. 作业结束后确认释放及可取出</t>
        </is>
      </c>
      <c r="H2052" s="7" t="inlineStr">
        <is>
          <t>定位支撑由治具提供；主动夹紧/接触由实际机构执行；机器人候选为配合放入/取出。</t>
        </is>
      </c>
      <c r="I2052" s="7" t="inlineStr">
        <is>
          <t>C16
原流程第5页
标注第20页
当前：明确人工</t>
        </is>
      </c>
      <c r="J2052" s="10" t="n"/>
      <c r="K2052" s="11" t="n"/>
    </row>
    <row r="2053" ht="84" customHeight="1">
      <c r="A2053" s="5" t="inlineStr">
        <is>
          <t>P13-A09
P13-A09-O04</t>
        </is>
      </c>
      <c r="B2053" s="5" t="inlineStr">
        <is>
          <t>迷你主机
结构件与来料准备</t>
        </is>
      </c>
      <c r="C2053" s="5" t="inlineStr">
        <is>
          <t>表面参数检测（待核）</t>
        </is>
      </c>
      <c r="D2053" s="14" t="inlineStr">
        <is>
          <t>设备</t>
        </is>
      </c>
      <c r="E2053" s="5" t="inlineStr">
        <is>
          <t>对应检测/读写系统（建议，待确认）</t>
        </is>
      </c>
      <c r="F2053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53" s="5" t="inlineStr">
        <is>
          <t>1. 确认设备就绪及允许装卸
2. 按接口接收工件/载具或工艺请求
3. 设备按批准程序完成本体工艺
4. 返回有效结果和允许释放/取料状态</t>
        </is>
      </c>
      <c r="H2053" s="5" t="inlineStr">
        <is>
          <t>专用设备及其控制系统执行工艺；机器人只在外部接口经验证后上下料。</t>
        </is>
      </c>
      <c r="I2053" s="5" t="inlineStr">
        <is>
          <t>C16
原流程第5页
标注第20页
当前：明确人工</t>
        </is>
      </c>
      <c r="J2053" s="10" t="n"/>
      <c r="K2053" s="11" t="n"/>
    </row>
    <row r="2054" ht="84" customHeight="1">
      <c r="A2054" s="7" t="inlineStr">
        <is>
          <t>P13-A09
P13-A09-O05</t>
        </is>
      </c>
      <c r="B2054" s="7" t="inlineStr">
        <is>
          <t>迷你主机
结构件与来料准备</t>
        </is>
      </c>
      <c r="C2054" s="7" t="inlineStr">
        <is>
          <t>表面参数检测（待核）</t>
        </is>
      </c>
      <c r="D2054" s="13" t="inlineStr">
        <is>
          <t>数据</t>
        </is>
      </c>
      <c r="E2054" s="7" t="inlineStr">
        <is>
          <t>本件身份与有效结果记录（建议）</t>
        </is>
      </c>
      <c r="F2054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54" s="7" t="inlineStr">
        <is>
          <t>1. 读取或接收与本工序相关的信息
2. 与实物/槽位及版本关联
3. 按权限校验、记录或传递
4. 缺失/不一致转人工确认</t>
        </is>
      </c>
      <c r="H2054" s="7" t="inlineStr">
        <is>
          <t>软件/读码或测试系统处理；机器人仅通过接口关联动作，不抓取数据。</t>
        </is>
      </c>
      <c r="I2054" s="7" t="inlineStr">
        <is>
          <t>C16
原流程第5页
标注第20页
当前：明确人工</t>
        </is>
      </c>
      <c r="J2054" s="10" t="n"/>
      <c r="K2054" s="11" t="n"/>
    </row>
    <row r="2055" ht="84" customHeight="1">
      <c r="A2055" s="5" t="inlineStr">
        <is>
          <t>P13-A10
P13-A10-O01</t>
        </is>
      </c>
      <c r="B2055" s="5" t="inlineStr">
        <is>
          <t>迷你主机
结构件与来料准备</t>
        </is>
      </c>
      <c r="C2055" s="5" t="inlineStr">
        <is>
          <t>激光雕刻标识</t>
        </is>
      </c>
      <c r="D2055" s="12" t="inlineStr">
        <is>
          <t>工件</t>
        </is>
      </c>
      <c r="E2055" s="5" t="inlineStr">
        <is>
          <t>铝壳</t>
        </is>
      </c>
      <c r="F2055" s="5" t="inlineStr">
        <is>
          <t>原流程中出现的对象名称：铝壳。对象结构、实际用途和适用性待核。
【依据】原流程文字出现</t>
        </is>
      </c>
      <c r="G2055" s="5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55" s="5" t="inlineStr">
        <is>
          <t>机器人候选操作/配合治具；检测、紧固及工艺判定由对应设备/工具负责。具体接触与操作空间需验证。</t>
        </is>
      </c>
      <c r="I2055" s="5" t="inlineStr">
        <is>
          <t>N01
原流程第5页
标注第20页
当前：明确人工</t>
        </is>
      </c>
      <c r="J2055" s="10" t="n"/>
      <c r="K2055" s="11" t="n"/>
    </row>
    <row r="2056" ht="84" customHeight="1">
      <c r="A2056" s="7" t="inlineStr">
        <is>
          <t>P13-A10
P13-A10-O02</t>
        </is>
      </c>
      <c r="B2056" s="7" t="inlineStr">
        <is>
          <t>迷你主机
结构件与来料准备</t>
        </is>
      </c>
      <c r="C2056" s="7" t="inlineStr">
        <is>
          <t>激光雕刻标识</t>
        </is>
      </c>
      <c r="D2056" s="16" t="inlineStr">
        <is>
          <t>载具</t>
        </is>
      </c>
      <c r="E2056" s="7" t="inlineStr">
        <is>
          <t>挂架</t>
        </is>
      </c>
      <c r="F2056" s="7" t="inlineStr">
        <is>
          <t>原流程中出现的对象名称：挂架。对象结构、实际用途和适用性待核。 未明确盘型、载荷和抓取界面。
【依据】原流程文字出现</t>
        </is>
      </c>
      <c r="G2056" s="7" t="inlineStr">
        <is>
          <t>1. 核对载具身份、空位和装载状态
2. 固定于取放基准，或按批准界面整体移送
3. 提供/接收工件并更新占位
4. 交接时确认数量和释放</t>
        </is>
      </c>
      <c r="H2056" s="7" t="inlineStr">
        <is>
          <t>机器人候选可整体搬运载具；盘内工件随载具间接转移，逐件抓取须另定义。</t>
        </is>
      </c>
      <c r="I2056" s="7" t="inlineStr">
        <is>
          <t>N01
原流程第5页
标注第20页
当前：明确人工</t>
        </is>
      </c>
      <c r="J2056" s="10" t="n"/>
      <c r="K2056" s="11" t="n"/>
    </row>
    <row r="2057" ht="84" customHeight="1">
      <c r="A2057" s="5" t="inlineStr">
        <is>
          <t>P13-A10
P13-A10-O03</t>
        </is>
      </c>
      <c r="B2057" s="5" t="inlineStr">
        <is>
          <t>迷你主机
结构件与来料准备</t>
        </is>
      </c>
      <c r="C2057" s="5" t="inlineStr">
        <is>
          <t>激光雕刻标识</t>
        </is>
      </c>
      <c r="D2057" s="14" t="inlineStr">
        <is>
          <t>设备</t>
        </is>
      </c>
      <c r="E2057" s="5" t="inlineStr">
        <is>
          <t>激光设备</t>
        </is>
      </c>
      <c r="F2057" s="5" t="inlineStr">
        <is>
          <t>原流程中出现的对象名称：激光设备。对象结构、实际用途和适用性待核。 本行描述设备作业和许可，不表示机器人搬运整台设备。
【依据】原流程文字出现</t>
        </is>
      </c>
      <c r="G2057" s="5" t="inlineStr">
        <is>
          <t>1. 确认设备就绪及允许装卸
2. 按接口接收工件/载具或工艺请求
3. 设备按批准程序完成本体工艺
4. 返回有效结果和允许释放/取料状态</t>
        </is>
      </c>
      <c r="H2057" s="5" t="inlineStr">
        <is>
          <t>专用设备及其控制系统执行工艺；机器人只在外部接口经验证后上下料。</t>
        </is>
      </c>
      <c r="I2057" s="5" t="inlineStr">
        <is>
          <t>N01
原流程第5页
标注第20页
当前：明确人工</t>
        </is>
      </c>
      <c r="J2057" s="10" t="n"/>
      <c r="K2057" s="11" t="n"/>
    </row>
    <row r="2058" ht="84" customHeight="1">
      <c r="A2058" s="7" t="inlineStr">
        <is>
          <t>P13-A10
P13-A10-O04</t>
        </is>
      </c>
      <c r="B2058" s="7" t="inlineStr">
        <is>
          <t>迷你主机
结构件与来料准备</t>
        </is>
      </c>
      <c r="C2058" s="7" t="inlineStr">
        <is>
          <t>激光雕刻标识</t>
        </is>
      </c>
      <c r="D2058" s="14" t="inlineStr">
        <is>
          <t>设备</t>
        </is>
      </c>
      <c r="E2058" s="7" t="inlineStr">
        <is>
          <t>激光雕刻</t>
        </is>
      </c>
      <c r="F2058" s="7" t="inlineStr">
        <is>
          <t>原流程中出现的对象名称：激光雕刻。对象结构、实际用途和适用性待核。 本行描述设备作业和许可，不表示机器人搬运整台设备。
【依据】原流程文字出现</t>
        </is>
      </c>
      <c r="G2058" s="7" t="inlineStr">
        <is>
          <t>1. 确认设备就绪及允许装卸
2. 按接口接收工件/载具或工艺请求
3. 设备按批准程序完成本体工艺
4. 返回有效结果和允许释放/取料状态</t>
        </is>
      </c>
      <c r="H2058" s="7" t="inlineStr">
        <is>
          <t>专用设备及其控制系统执行工艺；机器人只在外部接口经验证后上下料。</t>
        </is>
      </c>
      <c r="I2058" s="7" t="inlineStr">
        <is>
          <t>N01
原流程第5页
标注第20页
当前：明确人工</t>
        </is>
      </c>
      <c r="J2058" s="10" t="n"/>
      <c r="K2058" s="11" t="n"/>
    </row>
    <row r="2059" ht="84" customHeight="1">
      <c r="A2059" s="5" t="inlineStr">
        <is>
          <t>P13-A10
P13-A10-O05</t>
        </is>
      </c>
      <c r="B2059" s="5" t="inlineStr">
        <is>
          <t>迷你主机
结构件与来料准备</t>
        </is>
      </c>
      <c r="C2059" s="5" t="inlineStr">
        <is>
          <t>激光雕刻标识</t>
        </is>
      </c>
      <c r="D2059" s="15" t="inlineStr">
        <is>
          <t>治具</t>
        </is>
      </c>
      <c r="E2059" s="5" t="inlineStr">
        <is>
          <t>定位/支撑工装（建议，待确认）</t>
        </is>
      </c>
      <c r="F205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59" s="5" t="inlineStr">
        <is>
          <t>1. 确认型号、空位及打开/释放状态
2. 承接工件并提供定位支撑
3. 按实际机构保持、夹紧或建立接触
4. 作业结束后确认释放及可取出</t>
        </is>
      </c>
      <c r="H2059" s="5" t="inlineStr">
        <is>
          <t>定位支撑由治具提供；主动夹紧/接触由实际机构执行；机器人候选为配合放入/取出。</t>
        </is>
      </c>
      <c r="I2059" s="5" t="inlineStr">
        <is>
          <t>N01
原流程第5页
标注第20页
当前：明确人工</t>
        </is>
      </c>
      <c r="J2059" s="10" t="n"/>
      <c r="K2059" s="11" t="n"/>
    </row>
    <row r="2060" ht="84" customHeight="1">
      <c r="A2060" s="7" t="inlineStr">
        <is>
          <t>P13-B01
P13-B01-O01</t>
        </is>
      </c>
      <c r="B2060" s="7" t="inlineStr">
        <is>
          <t>迷你主机
模组预装</t>
        </is>
      </c>
      <c r="C2060" s="7" t="inlineStr">
        <is>
          <t>塑料内壳涂胶</t>
        </is>
      </c>
      <c r="D2060" s="12" t="inlineStr">
        <is>
          <t>工件</t>
        </is>
      </c>
      <c r="E2060" s="7" t="inlineStr">
        <is>
          <t>塑料内壳</t>
        </is>
      </c>
      <c r="F2060" s="7" t="inlineStr">
        <is>
          <t>原流程中出现的对象名称：塑料内壳。对象结构、实际用途和适用性待核。
【依据】原流程文字出现</t>
        </is>
      </c>
      <c r="G2060" s="7" t="inlineStr">
        <is>
          <t>1. 核对本对象身份、状态和允许接触区
2. 核对胶路/材料→定位检查工具→轨迹与出胶同步→收尾→检胶形移交
3. 核对完成状态与本件关联结果；异常受控退出</t>
        </is>
      </c>
      <c r="H2060" s="7" t="inlineStr">
        <is>
          <t>机器人候选操作/配合治具；检测、紧固及工艺判定由对应设备/工具负责。具体接触与操作空间需验证。</t>
        </is>
      </c>
      <c r="I2060" s="7" t="inlineStr">
        <is>
          <t>C14
原流程第6页
标注第20页
当前：明确人工</t>
        </is>
      </c>
      <c r="J2060" s="10" t="n"/>
      <c r="K2060" s="11" t="n"/>
    </row>
    <row r="2061" ht="84" customHeight="1">
      <c r="A2061" s="5" t="inlineStr">
        <is>
          <t>P13-B02
P13-B02-O01</t>
        </is>
      </c>
      <c r="B2061" s="5" t="inlineStr">
        <is>
          <t>迷你主机
模组预装</t>
        </is>
      </c>
      <c r="C2061" s="5" t="inlineStr">
        <is>
          <t>塑料内壳装入铝壳</t>
        </is>
      </c>
      <c r="D2061" s="12" t="inlineStr">
        <is>
          <t>工件</t>
        </is>
      </c>
      <c r="E2061" s="5" t="inlineStr">
        <is>
          <t>塑料内壳</t>
        </is>
      </c>
      <c r="F2061" s="5" t="inlineStr">
        <is>
          <t>原流程中出现的对象名称：塑料内壳。对象结构、实际用途和适用性待核。
【依据】原流程文字出现</t>
        </is>
      </c>
      <c r="G2061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061" s="5" t="inlineStr">
        <is>
          <t>人员/读码及工位软件负责物料核对；机器人仅评估已明确对象的抓放交接。</t>
        </is>
      </c>
      <c r="I2061" s="5" t="inlineStr">
        <is>
          <t>N02
原流程第6页
标注第20页
当前：明确人工</t>
        </is>
      </c>
      <c r="J2061" s="10" t="n"/>
      <c r="K2061" s="11" t="n"/>
    </row>
    <row r="2062" ht="84" customHeight="1">
      <c r="A2062" s="7" t="inlineStr">
        <is>
          <t>P13-B02
P13-B02-O02</t>
        </is>
      </c>
      <c r="B2062" s="7" t="inlineStr">
        <is>
          <t>迷你主机
模组预装</t>
        </is>
      </c>
      <c r="C2062" s="7" t="inlineStr">
        <is>
          <t>塑料内壳装入铝壳</t>
        </is>
      </c>
      <c r="D2062" s="12" t="inlineStr">
        <is>
          <t>工件</t>
        </is>
      </c>
      <c r="E2062" s="7" t="inlineStr">
        <is>
          <t>铝壳</t>
        </is>
      </c>
      <c r="F2062" s="7" t="inlineStr">
        <is>
          <t>原流程中出现的对象名称：铝壳。对象结构、实际用途和适用性待核。
【依据】原流程文字出现</t>
        </is>
      </c>
      <c r="G2062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062" s="7" t="inlineStr">
        <is>
          <t>人员/读码及工位软件负责物料核对；机器人仅评估已明确对象的抓放交接。</t>
        </is>
      </c>
      <c r="I2062" s="7" t="inlineStr">
        <is>
          <t>N02
原流程第6页
标注第20页
当前：明确人工</t>
        </is>
      </c>
      <c r="J2062" s="10" t="n"/>
      <c r="K2062" s="11" t="n"/>
    </row>
    <row r="2063" ht="84" customHeight="1">
      <c r="A2063" s="5" t="inlineStr">
        <is>
          <t>P13-B02
P13-B02-O03</t>
        </is>
      </c>
      <c r="B2063" s="5" t="inlineStr">
        <is>
          <t>迷你主机
模组预装</t>
        </is>
      </c>
      <c r="C2063" s="5" t="inlineStr">
        <is>
          <t>塑料内壳装入铝壳</t>
        </is>
      </c>
      <c r="D2063" s="14" t="inlineStr">
        <is>
          <t>设备</t>
        </is>
      </c>
      <c r="E2063" s="5" t="inlineStr">
        <is>
          <t>压合/加热设备</t>
        </is>
      </c>
      <c r="F2063" s="5" t="inlineStr">
        <is>
          <t>原流程中出现的对象名称：压合/加热设备。对象结构、实际用途和适用性待核。 本行描述设备作业和许可，不表示机器人搬运整台设备。
【依据】原流程文字出现</t>
        </is>
      </c>
      <c r="G2063" s="5" t="inlineStr">
        <is>
          <t>1. 确认设备就绪及允许装卸
2. 按接口接收工件/载具或工艺请求
3. 设备按批准程序完成本体工艺
4. 返回有效结果和允许释放/取料状态</t>
        </is>
      </c>
      <c r="H2063" s="5" t="inlineStr">
        <is>
          <t>专用设备及其控制系统执行工艺；机器人只在外部接口经验证后上下料。</t>
        </is>
      </c>
      <c r="I2063" s="5" t="inlineStr">
        <is>
          <t>N02
原流程第6页
标注第20页
当前：明确人工</t>
        </is>
      </c>
      <c r="J2063" s="10" t="n"/>
      <c r="K2063" s="11" t="n"/>
    </row>
    <row r="2064" ht="84" customHeight="1">
      <c r="A2064" s="7" t="inlineStr">
        <is>
          <t>P13-B03
P13-B03-O01</t>
        </is>
      </c>
      <c r="B2064" s="7" t="inlineStr">
        <is>
          <t>迷你主机
模组预装</t>
        </is>
      </c>
      <c r="C2064" s="7" t="inlineStr">
        <is>
          <t>加热或压合（待核）</t>
        </is>
      </c>
      <c r="D2064" s="12" t="inlineStr">
        <is>
          <t>工件</t>
        </is>
      </c>
      <c r="E2064" s="7" t="inlineStr">
        <is>
          <t>本工序产品/零部件（名称待确认）</t>
        </is>
      </c>
      <c r="F2064" s="7" t="inlineStr">
        <is>
          <t>按本次候选任务补充的对象/工装：本工序产品/零部件（名称待确认）。对象结构、实际用途和适用性待核。
【依据】按工序上下文推定</t>
        </is>
      </c>
      <c r="G2064" s="7" t="inlineStr">
        <is>
          <t>1. 核对本对象身份、状态和允许接触区
2. 按允许界面装夹或卸下本件，设备完成加工/表面处理并释放后才取出
3. 核对完成状态与本件关联结果；异常受控退出</t>
        </is>
      </c>
      <c r="H2064" s="7" t="inlineStr">
        <is>
          <t>机器人候选操作/配合治具；检测、紧固及工艺判定由对应设备/工具负责。具体接触与操作空间需验证。</t>
        </is>
      </c>
      <c r="I2064" s="7" t="inlineStr">
        <is>
          <t>N01
原流程第6页
标注第21页
当前：人机配合·待核</t>
        </is>
      </c>
      <c r="J2064" s="10" t="n"/>
      <c r="K2064" s="11" t="n"/>
    </row>
    <row r="2065" ht="84" customHeight="1">
      <c r="A2065" s="5" t="inlineStr">
        <is>
          <t>P13-B03
P13-B03-O02</t>
        </is>
      </c>
      <c r="B2065" s="5" t="inlineStr">
        <is>
          <t>迷你主机
模组预装</t>
        </is>
      </c>
      <c r="C2065" s="5" t="inlineStr">
        <is>
          <t>加热或压合（待核）</t>
        </is>
      </c>
      <c r="D2065" s="15" t="inlineStr">
        <is>
          <t>治具</t>
        </is>
      </c>
      <c r="E2065" s="5" t="inlineStr">
        <is>
          <t>定位/支撑工装（建议，待确认）</t>
        </is>
      </c>
      <c r="F206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65" s="5" t="inlineStr">
        <is>
          <t>1. 确认型号、空位及打开/释放状态
2. 承接工件并提供定位支撑
3. 按实际机构保持、夹紧或建立接触
4. 作业结束后确认释放及可取出</t>
        </is>
      </c>
      <c r="H2065" s="5" t="inlineStr">
        <is>
          <t>定位支撑由治具提供；主动夹紧/接触由实际机构执行；机器人候选为配合放入/取出。</t>
        </is>
      </c>
      <c r="I2065" s="5" t="inlineStr">
        <is>
          <t>N01
原流程第6页
标注第21页
当前：人机配合·待核</t>
        </is>
      </c>
      <c r="J2065" s="10" t="n"/>
      <c r="K2065" s="11" t="n"/>
    </row>
    <row r="2066" ht="84" customHeight="1">
      <c r="A2066" s="7" t="inlineStr">
        <is>
          <t>P13-B03
P13-B03-O03</t>
        </is>
      </c>
      <c r="B2066" s="7" t="inlineStr">
        <is>
          <t>迷你主机
模组预装</t>
        </is>
      </c>
      <c r="C2066" s="7" t="inlineStr">
        <is>
          <t>加热或压合（待核）</t>
        </is>
      </c>
      <c r="D2066" s="14" t="inlineStr">
        <is>
          <t>设备</t>
        </is>
      </c>
      <c r="E2066" s="7" t="inlineStr">
        <is>
          <t>对应专用加工/处理设备（类型按原文，型号待确认）</t>
        </is>
      </c>
      <c r="F2066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066" s="7" t="inlineStr">
        <is>
          <t>1. 确认设备就绪及允许装卸
2. 按接口接收工件/载具或工艺请求
3. 设备按批准程序完成本体工艺
4. 返回有效结果和允许释放/取料状态</t>
        </is>
      </c>
      <c r="H2066" s="7" t="inlineStr">
        <is>
          <t>专用设备及其控制系统执行工艺；机器人只在外部接口经验证后上下料。</t>
        </is>
      </c>
      <c r="I2066" s="7" t="inlineStr">
        <is>
          <t>N01
原流程第6页
标注第21页
当前：人机配合·待核</t>
        </is>
      </c>
      <c r="J2066" s="10" t="n"/>
      <c r="K2066" s="11" t="n"/>
    </row>
    <row r="2067" ht="84" customHeight="1">
      <c r="A2067" s="5" t="inlineStr">
        <is>
          <t>P13-C01
P13-C01-O01</t>
        </is>
      </c>
      <c r="B2067" s="5" t="inlineStr">
        <is>
          <t>迷你主机
PCBA制造、检测与周转</t>
        </is>
      </c>
      <c r="C2067" s="5" t="inlineStr">
        <is>
          <t>裸 PCB 上料与定位</t>
        </is>
      </c>
      <c r="D2067" s="12" t="inlineStr">
        <is>
          <t>工件</t>
        </is>
      </c>
      <c r="E2067" s="5" t="inlineStr">
        <is>
          <t>PCB</t>
        </is>
      </c>
      <c r="F2067" s="5" t="inlineStr">
        <is>
          <t>原流程中出现的对象名称：PCB。对象结构、实际用途和适用性待核。
【依据】原流程文字出现</t>
        </is>
      </c>
      <c r="G2067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067" s="5" t="inlineStr">
        <is>
          <t>机器人候选操作/配合治具；检测、紧固及工艺判定由对应设备/工具负责。具体接触与操作空间需验证。</t>
        </is>
      </c>
      <c r="I2067" s="5" t="inlineStr">
        <is>
          <t>C04
原流程第7页
标注第21页
当前：明确人工</t>
        </is>
      </c>
      <c r="J2067" s="10" t="n"/>
      <c r="K2067" s="11" t="n"/>
    </row>
    <row r="2068" ht="84" customHeight="1">
      <c r="A2068" s="7" t="inlineStr">
        <is>
          <t>P13-C01
P13-C01-O02</t>
        </is>
      </c>
      <c r="B2068" s="7" t="inlineStr">
        <is>
          <t>迷你主机
PCBA制造、检测与周转</t>
        </is>
      </c>
      <c r="C2068" s="7" t="inlineStr">
        <is>
          <t>裸 PCB 上料与定位</t>
        </is>
      </c>
      <c r="D2068" s="12" t="inlineStr">
        <is>
          <t>工件</t>
        </is>
      </c>
      <c r="E2068" s="7" t="inlineStr">
        <is>
          <t>胶带</t>
        </is>
      </c>
      <c r="F2068" s="7" t="inlineStr">
        <is>
          <t>原流程中出现的对象名称：胶带。对象结构、实际用途和适用性待核。
【依据】原流程文字出现</t>
        </is>
      </c>
      <c r="G2068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068" s="7" t="inlineStr">
        <is>
          <t>机器人候选操作/配合治具；检测、紧固及工艺判定由对应设备/工具负责。具体接触与操作空间需验证。</t>
        </is>
      </c>
      <c r="I2068" s="7" t="inlineStr">
        <is>
          <t>C04
原流程第7页
标注第21页
当前：明确人工</t>
        </is>
      </c>
      <c r="J2068" s="10" t="n"/>
      <c r="K2068" s="11" t="n"/>
    </row>
    <row r="2069" ht="84" customHeight="1">
      <c r="A2069" s="5" t="inlineStr">
        <is>
          <t>P13-C01
P13-C01-O03</t>
        </is>
      </c>
      <c r="B2069" s="5" t="inlineStr">
        <is>
          <t>迷你主机
PCBA制造、检测与周转</t>
        </is>
      </c>
      <c r="C2069" s="5" t="inlineStr">
        <is>
          <t>裸 PCB 上料与定位</t>
        </is>
      </c>
      <c r="D2069" s="16" t="inlineStr">
        <is>
          <t>载具</t>
        </is>
      </c>
      <c r="E2069" s="5" t="inlineStr">
        <is>
          <t>金属托盘</t>
        </is>
      </c>
      <c r="F2069" s="5" t="inlineStr">
        <is>
          <t>原流程中出现的对象名称：金属托盘。对象结构、实际用途和适用性待核。 未明确盘型、载荷和抓取界面。
【依据】原流程文字出现</t>
        </is>
      </c>
      <c r="G2069" s="5" t="inlineStr">
        <is>
          <t>1. 核对载具身份、空位和装载状态
2. 固定于取放基准，或按批准界面整体移送
3. 提供/接收工件并更新占位
4. 交接时确认数量和释放</t>
        </is>
      </c>
      <c r="H2069" s="5" t="inlineStr">
        <is>
          <t>机器人候选可整体搬运载具；盘内工件随载具间接转移，逐件抓取须另定义。</t>
        </is>
      </c>
      <c r="I2069" s="5" t="inlineStr">
        <is>
          <t>C04
原流程第7页
标注第21页
当前：明确人工</t>
        </is>
      </c>
      <c r="J2069" s="10" t="n"/>
      <c r="K2069" s="11" t="n"/>
    </row>
    <row r="2070" ht="84" customHeight="1">
      <c r="A2070" s="7" t="inlineStr">
        <is>
          <t>P13-C01
P13-C01-O04</t>
        </is>
      </c>
      <c r="B2070" s="7" t="inlineStr">
        <is>
          <t>迷你主机
PCBA制造、检测与周转</t>
        </is>
      </c>
      <c r="C2070" s="7" t="inlineStr">
        <is>
          <t>裸 PCB 上料与定位</t>
        </is>
      </c>
      <c r="D2070" s="16" t="inlineStr">
        <is>
          <t>载具</t>
        </is>
      </c>
      <c r="E2070" s="7" t="inlineStr">
        <is>
          <t>载具</t>
        </is>
      </c>
      <c r="F2070" s="7" t="inlineStr">
        <is>
          <t>原流程中出现的对象名称：载具。对象结构、实际用途和适用性待核。 未明确盘型、载荷和抓取界面。
【依据】原流程文字出现</t>
        </is>
      </c>
      <c r="G2070" s="7" t="inlineStr">
        <is>
          <t>1. 核对载具身份、空位和装载状态
2. 固定于取放基准，或按批准界面整体移送
3. 提供/接收工件并更新占位
4. 交接时确认数量和释放</t>
        </is>
      </c>
      <c r="H2070" s="7" t="inlineStr">
        <is>
          <t>机器人候选可整体搬运载具；盘内工件随载具间接转移，逐件抓取须另定义。</t>
        </is>
      </c>
      <c r="I2070" s="7" t="inlineStr">
        <is>
          <t>C04
原流程第7页
标注第21页
当前：明确人工</t>
        </is>
      </c>
      <c r="J2070" s="10" t="n"/>
      <c r="K2070" s="11" t="n"/>
    </row>
    <row r="2071" ht="84" customHeight="1">
      <c r="A2071" s="5" t="inlineStr">
        <is>
          <t>P13-C01
P13-C01-O05</t>
        </is>
      </c>
      <c r="B2071" s="5" t="inlineStr">
        <is>
          <t>迷你主机
PCBA制造、检测与周转</t>
        </is>
      </c>
      <c r="C2071" s="5" t="inlineStr">
        <is>
          <t>裸 PCB 上料与定位</t>
        </is>
      </c>
      <c r="D2071" s="15" t="inlineStr">
        <is>
          <t>治具</t>
        </is>
      </c>
      <c r="E2071" s="5" t="inlineStr">
        <is>
          <t>定位/支撑工装（建议，待确认）</t>
        </is>
      </c>
      <c r="F207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71" s="5" t="inlineStr">
        <is>
          <t>1. 确认型号、空位及打开/释放状态
2. 承接工件并提供定位支撑
3. 按实际机构保持、夹紧或建立接触
4. 作业结束后确认释放及可取出</t>
        </is>
      </c>
      <c r="H2071" s="5" t="inlineStr">
        <is>
          <t>定位支撑由治具提供；主动夹紧/接触由实际机构执行；机器人候选为配合放入/取出。</t>
        </is>
      </c>
      <c r="I2071" s="5" t="inlineStr">
        <is>
          <t>C04
原流程第7页
标注第21页
当前：明确人工</t>
        </is>
      </c>
      <c r="J2071" s="10" t="n"/>
      <c r="K2071" s="11" t="n"/>
    </row>
    <row r="2072" ht="84" customHeight="1">
      <c r="A2072" s="7" t="inlineStr">
        <is>
          <t>P13-C01
P13-C01-O06</t>
        </is>
      </c>
      <c r="B2072" s="7" t="inlineStr">
        <is>
          <t>迷你主机
PCBA制造、检测与周转</t>
        </is>
      </c>
      <c r="C2072" s="7" t="inlineStr">
        <is>
          <t>裸 PCB 上料与定位</t>
        </is>
      </c>
      <c r="D2072" s="14" t="inlineStr">
        <is>
          <t>设备</t>
        </is>
      </c>
      <c r="E2072" s="7" t="inlineStr">
        <is>
          <t>对应专用加工/处理设备（类型按原文，型号待确认）</t>
        </is>
      </c>
      <c r="F2072" s="7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072" s="7" t="inlineStr">
        <is>
          <t>1. 确认设备就绪及允许装卸
2. 按接口接收工件/载具或工艺请求
3. 设备按批准程序完成本体工艺
4. 返回有效结果和允许释放/取料状态</t>
        </is>
      </c>
      <c r="H2072" s="7" t="inlineStr">
        <is>
          <t>专用设备及其控制系统执行工艺；机器人只在外部接口经验证后上下料。</t>
        </is>
      </c>
      <c r="I2072" s="7" t="inlineStr">
        <is>
          <t>C04
原流程第7页
标注第21页
当前：明确人工</t>
        </is>
      </c>
      <c r="J2072" s="10" t="n"/>
      <c r="K2072" s="11" t="n"/>
    </row>
    <row r="2073" ht="84" customHeight="1">
      <c r="A2073" s="5" t="inlineStr">
        <is>
          <t>P13-C02
P13-C02-O01</t>
        </is>
      </c>
      <c r="B2073" s="5" t="inlineStr">
        <is>
          <t>迷你主机
PCBA制造、检测与周转</t>
        </is>
      </c>
      <c r="C2073" s="5" t="inlineStr">
        <is>
          <t>锡膏印刷</t>
        </is>
      </c>
      <c r="D2073" s="12" t="inlineStr">
        <is>
          <t>工件</t>
        </is>
      </c>
      <c r="E2073" s="5" t="inlineStr">
        <is>
          <t>PCB</t>
        </is>
      </c>
      <c r="F2073" s="5" t="inlineStr">
        <is>
          <t>原流程中出现的对象名称：PCB。对象结构、实际用途和适用性待核。
【依据】原流程文字出现</t>
        </is>
      </c>
      <c r="G2073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073" s="5" t="inlineStr">
        <is>
          <t>机器人候选操作/配合治具；检测、紧固及工艺判定由对应设备/工具负责。具体接触与操作空间需验证。</t>
        </is>
      </c>
      <c r="I2073" s="5" t="inlineStr">
        <is>
          <t>C04
原流程第7页
标注第21页
当前：设备为主</t>
        </is>
      </c>
      <c r="J2073" s="10" t="n"/>
      <c r="K2073" s="11" t="n"/>
    </row>
    <row r="2074" ht="84" customHeight="1">
      <c r="A2074" s="7" t="inlineStr">
        <is>
          <t>P13-C02
P13-C02-O02</t>
        </is>
      </c>
      <c r="B2074" s="7" t="inlineStr">
        <is>
          <t>迷你主机
PCBA制造、检测与周转</t>
        </is>
      </c>
      <c r="C2074" s="7" t="inlineStr">
        <is>
          <t>锡膏印刷</t>
        </is>
      </c>
      <c r="D2074" s="14" t="inlineStr">
        <is>
          <t>设备</t>
        </is>
      </c>
      <c r="E2074" s="7" t="inlineStr">
        <is>
          <t>贴片机</t>
        </is>
      </c>
      <c r="F2074" s="7" t="inlineStr">
        <is>
          <t>原流程中出现的对象名称：贴片机。对象结构、实际用途和适用性待核。 本行描述设备作业和许可，不表示机器人搬运整台设备。
【依据】原流程文字出现</t>
        </is>
      </c>
      <c r="G2074" s="7" t="inlineStr">
        <is>
          <t>1. 确认设备就绪及允许装卸
2. 按接口接收工件/载具或工艺请求
3. 设备按批准程序完成本体工艺
4. 返回有效结果和允许释放/取料状态</t>
        </is>
      </c>
      <c r="H2074" s="7" t="inlineStr">
        <is>
          <t>专用设备及其控制系统执行工艺；机器人只在外部接口经验证后上下料。</t>
        </is>
      </c>
      <c r="I2074" s="7" t="inlineStr">
        <is>
          <t>C04
原流程第7页
标注第21页
当前：设备为主</t>
        </is>
      </c>
      <c r="J2074" s="10" t="n"/>
      <c r="K2074" s="11" t="n"/>
    </row>
    <row r="2075" ht="84" customHeight="1">
      <c r="A2075" s="5" t="inlineStr">
        <is>
          <t>P13-C02
P13-C02-O03</t>
        </is>
      </c>
      <c r="B2075" s="5" t="inlineStr">
        <is>
          <t>迷你主机
PCBA制造、检测与周转</t>
        </is>
      </c>
      <c r="C2075" s="5" t="inlineStr">
        <is>
          <t>锡膏印刷</t>
        </is>
      </c>
      <c r="D2075" s="15" t="inlineStr">
        <is>
          <t>治具</t>
        </is>
      </c>
      <c r="E2075" s="5" t="inlineStr">
        <is>
          <t>定位/支撑工装（建议，待确认）</t>
        </is>
      </c>
      <c r="F207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75" s="5" t="inlineStr">
        <is>
          <t>1. 确认型号、空位及打开/释放状态
2. 承接工件并提供定位支撑
3. 按实际机构保持、夹紧或建立接触
4. 作业结束后确认释放及可取出</t>
        </is>
      </c>
      <c r="H2075" s="5" t="inlineStr">
        <is>
          <t>定位支撑由治具提供；主动夹紧/接触由实际机构执行；机器人候选为配合放入/取出。</t>
        </is>
      </c>
      <c r="I2075" s="5" t="inlineStr">
        <is>
          <t>C04
原流程第7页
标注第21页
当前：设备为主</t>
        </is>
      </c>
      <c r="J2075" s="10" t="n"/>
      <c r="K2075" s="11" t="n"/>
    </row>
    <row r="2076" ht="84" customHeight="1">
      <c r="A2076" s="7" t="inlineStr">
        <is>
          <t>P13-C03
P13-C03-O01</t>
        </is>
      </c>
      <c r="B2076" s="7" t="inlineStr">
        <is>
          <t>迷你主机
PCBA制造、检测与周转</t>
        </is>
      </c>
      <c r="C2076" s="7" t="inlineStr">
        <is>
          <t>贴片机贴装元件</t>
        </is>
      </c>
      <c r="D2076" s="12" t="inlineStr">
        <is>
          <t>工件</t>
        </is>
      </c>
      <c r="E2076" s="7" t="inlineStr">
        <is>
          <t>PCB</t>
        </is>
      </c>
      <c r="F2076" s="7" t="inlineStr">
        <is>
          <t>原流程中出现的对象名称：PCB。对象结构、实际用途和适用性待核。
【依据】原流程文字出现</t>
        </is>
      </c>
      <c r="G2076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076" s="7" t="inlineStr">
        <is>
          <t>机器人候选操作/配合治具；检测、紧固及工艺判定由对应设备/工具负责。具体接触与操作空间需验证。</t>
        </is>
      </c>
      <c r="I2076" s="7" t="inlineStr">
        <is>
          <t>C04
原流程第7页
标注第21页
当前：设备为主</t>
        </is>
      </c>
      <c r="J2076" s="10" t="n"/>
      <c r="K2076" s="11" t="n"/>
    </row>
    <row r="2077" ht="84" customHeight="1">
      <c r="A2077" s="5" t="inlineStr">
        <is>
          <t>P13-C03
P13-C03-O02</t>
        </is>
      </c>
      <c r="B2077" s="5" t="inlineStr">
        <is>
          <t>迷你主机
PCBA制造、检测与周转</t>
        </is>
      </c>
      <c r="C2077" s="5" t="inlineStr">
        <is>
          <t>贴片机贴装元件</t>
        </is>
      </c>
      <c r="D2077" s="14" t="inlineStr">
        <is>
          <t>设备</t>
        </is>
      </c>
      <c r="E2077" s="5" t="inlineStr">
        <is>
          <t>贴片机</t>
        </is>
      </c>
      <c r="F2077" s="5" t="inlineStr">
        <is>
          <t>原流程中出现的对象名称：贴片机。对象结构、实际用途和适用性待核。 本行描述设备作业和许可，不表示机器人搬运整台设备。
【依据】原流程文字出现</t>
        </is>
      </c>
      <c r="G2077" s="5" t="inlineStr">
        <is>
          <t>1. 确认设备就绪及允许装卸
2. 按接口接收工件/载具或工艺请求
3. 设备按批准程序完成本体工艺
4. 返回有效结果和允许释放/取料状态</t>
        </is>
      </c>
      <c r="H2077" s="5" t="inlineStr">
        <is>
          <t>专用设备及其控制系统执行工艺；机器人只在外部接口经验证后上下料。</t>
        </is>
      </c>
      <c r="I2077" s="5" t="inlineStr">
        <is>
          <t>C04
原流程第7页
标注第21页
当前：设备为主</t>
        </is>
      </c>
      <c r="J2077" s="10" t="n"/>
      <c r="K2077" s="11" t="n"/>
    </row>
    <row r="2078" ht="84" customHeight="1">
      <c r="A2078" s="7" t="inlineStr">
        <is>
          <t>P13-C03
P13-C03-O03</t>
        </is>
      </c>
      <c r="B2078" s="7" t="inlineStr">
        <is>
          <t>迷你主机
PCBA制造、检测与周转</t>
        </is>
      </c>
      <c r="C2078" s="7" t="inlineStr">
        <is>
          <t>贴片机贴装元件</t>
        </is>
      </c>
      <c r="D2078" s="15" t="inlineStr">
        <is>
          <t>治具</t>
        </is>
      </c>
      <c r="E2078" s="7" t="inlineStr">
        <is>
          <t>定位/支撑工装（建议，待确认）</t>
        </is>
      </c>
      <c r="F207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78" s="7" t="inlineStr">
        <is>
          <t>1. 确认型号、空位及打开/释放状态
2. 承接工件并提供定位支撑
3. 按实际机构保持、夹紧或建立接触
4. 作业结束后确认释放及可取出</t>
        </is>
      </c>
      <c r="H2078" s="7" t="inlineStr">
        <is>
          <t>定位支撑由治具提供；主动夹紧/接触由实际机构执行；机器人候选为配合放入/取出。</t>
        </is>
      </c>
      <c r="I2078" s="7" t="inlineStr">
        <is>
          <t>C04
原流程第7页
标注第21页
当前：设备为主</t>
        </is>
      </c>
      <c r="J2078" s="10" t="n"/>
      <c r="K2078" s="11" t="n"/>
    </row>
    <row r="2079" ht="84" customHeight="1">
      <c r="A2079" s="5" t="inlineStr">
        <is>
          <t>P13-C04
P13-C04-O01</t>
        </is>
      </c>
      <c r="B2079" s="5" t="inlineStr">
        <is>
          <t>迷你主机
PCBA制造、检测与周转</t>
        </is>
      </c>
      <c r="C2079" s="5" t="inlineStr">
        <is>
          <t>回流焊</t>
        </is>
      </c>
      <c r="D2079" s="12" t="inlineStr">
        <is>
          <t>工件</t>
        </is>
      </c>
      <c r="E2079" s="5" t="inlineStr">
        <is>
          <t>板卡（具体名称待确认）</t>
        </is>
      </c>
      <c r="F2079" s="5" t="inlineStr">
        <is>
          <t>按本次候选任务补充的对象/工装：板卡（具体名称待确认）。对象结构、实际用途和适用性待核。
【依据】按工序上下文推定</t>
        </is>
      </c>
      <c r="G2079" s="5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079" s="5" t="inlineStr">
        <is>
          <t>机器人候选操作/配合治具；检测、紧固及工艺判定由对应设备/工具负责。具体接触与操作空间需验证。</t>
        </is>
      </c>
      <c r="I2079" s="5" t="inlineStr">
        <is>
          <t>C04
原流程第7页
标注第22页
当前：设备为主</t>
        </is>
      </c>
      <c r="J2079" s="10" t="n"/>
      <c r="K2079" s="11" t="n"/>
    </row>
    <row r="2080" ht="84" customHeight="1">
      <c r="A2080" s="7" t="inlineStr">
        <is>
          <t>P13-C04
P13-C04-O02</t>
        </is>
      </c>
      <c r="B2080" s="7" t="inlineStr">
        <is>
          <t>迷你主机
PCBA制造、检测与周转</t>
        </is>
      </c>
      <c r="C2080" s="7" t="inlineStr">
        <is>
          <t>回流焊</t>
        </is>
      </c>
      <c r="D2080" s="15" t="inlineStr">
        <is>
          <t>治具</t>
        </is>
      </c>
      <c r="E2080" s="7" t="inlineStr">
        <is>
          <t>定位/支撑工装（建议，待确认）</t>
        </is>
      </c>
      <c r="F2080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80" s="7" t="inlineStr">
        <is>
          <t>1. 确认型号、空位及打开/释放状态
2. 承接工件并提供定位支撑
3. 按实际机构保持、夹紧或建立接触
4. 作业结束后确认释放及可取出</t>
        </is>
      </c>
      <c r="H2080" s="7" t="inlineStr">
        <is>
          <t>定位支撑由治具提供；主动夹紧/接触由实际机构执行；机器人候选为配合放入/取出。</t>
        </is>
      </c>
      <c r="I2080" s="7" t="inlineStr">
        <is>
          <t>C04
原流程第7页
标注第22页
当前：设备为主</t>
        </is>
      </c>
      <c r="J2080" s="10" t="n"/>
      <c r="K2080" s="11" t="n"/>
    </row>
    <row r="2081" ht="84" customHeight="1">
      <c r="A2081" s="5" t="inlineStr">
        <is>
          <t>P13-C04
P13-C04-O03</t>
        </is>
      </c>
      <c r="B2081" s="5" t="inlineStr">
        <is>
          <t>迷你主机
PCBA制造、检测与周转</t>
        </is>
      </c>
      <c r="C2081" s="5" t="inlineStr">
        <is>
          <t>回流焊</t>
        </is>
      </c>
      <c r="D2081" s="14" t="inlineStr">
        <is>
          <t>设备</t>
        </is>
      </c>
      <c r="E2081" s="5" t="inlineStr">
        <is>
          <t>对应专用加工/处理设备（类型按原文，型号待确认）</t>
        </is>
      </c>
      <c r="F2081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081" s="5" t="inlineStr">
        <is>
          <t>1. 确认设备就绪及允许装卸
2. 按接口接收工件/载具或工艺请求
3. 设备按批准程序完成本体工艺
4. 返回有效结果和允许释放/取料状态</t>
        </is>
      </c>
      <c r="H2081" s="5" t="inlineStr">
        <is>
          <t>专用设备及其控制系统执行工艺；机器人只在外部接口经验证后上下料。</t>
        </is>
      </c>
      <c r="I2081" s="5" t="inlineStr">
        <is>
          <t>C04
原流程第7页
标注第22页
当前：设备为主</t>
        </is>
      </c>
      <c r="J2081" s="10" t="n"/>
      <c r="K2081" s="11" t="n"/>
    </row>
    <row r="2082" ht="84" customHeight="1">
      <c r="A2082" s="7" t="inlineStr">
        <is>
          <t>P13-C05
P13-C05-O01</t>
        </is>
      </c>
      <c r="B2082" s="7" t="inlineStr">
        <is>
          <t>迷你主机
PCBA制造、检测与周转</t>
        </is>
      </c>
      <c r="C2082" s="7" t="inlineStr">
        <is>
          <t>SMT 后自动检查</t>
        </is>
      </c>
      <c r="D2082" s="12" t="inlineStr">
        <is>
          <t>工件</t>
        </is>
      </c>
      <c r="E2082" s="7" t="inlineStr">
        <is>
          <t>板卡（具体名称待确认）</t>
        </is>
      </c>
      <c r="F2082" s="7" t="inlineStr">
        <is>
          <t>按本次候选任务补充的对象/工装：板卡（具体名称待确认）。对象结构、实际用途和适用性待核。
【依据】按工序上下文推定</t>
        </is>
      </c>
      <c r="G2082" s="7" t="inlineStr">
        <is>
          <t>1. 核对本对象身份、状态和允许接触区
2. 在设备许可下按禁触区要求支撑抓取，放入/取出治具；核心工艺由设备完成
3. 核对完成状态与本件关联结果；异常受控退出</t>
        </is>
      </c>
      <c r="H2082" s="7" t="inlineStr">
        <is>
          <t>机器人候选操作/配合治具；检测、紧固及工艺判定由对应设备/工具负责。具体接触与操作空间需验证。</t>
        </is>
      </c>
      <c r="I2082" s="7" t="inlineStr">
        <is>
          <t>C04
原流程第7页
标注第22页
当前：明确人工</t>
        </is>
      </c>
      <c r="J2082" s="10" t="n"/>
      <c r="K2082" s="11" t="n"/>
    </row>
    <row r="2083" ht="84" customHeight="1">
      <c r="A2083" s="5" t="inlineStr">
        <is>
          <t>P13-C05
P13-C05-O02</t>
        </is>
      </c>
      <c r="B2083" s="5" t="inlineStr">
        <is>
          <t>迷你主机
PCBA制造、检测与周转</t>
        </is>
      </c>
      <c r="C2083" s="5" t="inlineStr">
        <is>
          <t>SMT 后自动检查</t>
        </is>
      </c>
      <c r="D2083" s="16" t="inlineStr">
        <is>
          <t>载具</t>
        </is>
      </c>
      <c r="E2083" s="5" t="inlineStr">
        <is>
          <t>周转箱</t>
        </is>
      </c>
      <c r="F2083" s="5" t="inlineStr">
        <is>
          <t>原流程中出现的对象名称：周转箱。对象结构、实际用途和适用性待核。 未明确盘型、载荷和抓取界面。
【依据】原流程文字出现</t>
        </is>
      </c>
      <c r="G2083" s="5" t="inlineStr">
        <is>
          <t>1. 核对载具身份、空位和装载状态
2. 固定于取放基准，或按批准界面整体移送
3. 提供/接收工件并更新占位
4. 交接时确认数量和释放</t>
        </is>
      </c>
      <c r="H2083" s="5" t="inlineStr">
        <is>
          <t>机器人候选可整体搬运载具；盘内工件随载具间接转移，逐件抓取须另定义。</t>
        </is>
      </c>
      <c r="I2083" s="5" t="inlineStr">
        <is>
          <t>C04
原流程第7页
标注第22页
当前：明确人工</t>
        </is>
      </c>
      <c r="J2083" s="10" t="n"/>
      <c r="K2083" s="11" t="n"/>
    </row>
    <row r="2084" ht="84" customHeight="1">
      <c r="A2084" s="7" t="inlineStr">
        <is>
          <t>P13-C05
P13-C05-O03</t>
        </is>
      </c>
      <c r="B2084" s="7" t="inlineStr">
        <is>
          <t>迷你主机
PCBA制造、检测与周转</t>
        </is>
      </c>
      <c r="C2084" s="7" t="inlineStr">
        <is>
          <t>SMT 后自动检查</t>
        </is>
      </c>
      <c r="D2084" s="15" t="inlineStr">
        <is>
          <t>治具</t>
        </is>
      </c>
      <c r="E2084" s="7" t="inlineStr">
        <is>
          <t>定位/支撑工装（建议，待确认）</t>
        </is>
      </c>
      <c r="F208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84" s="7" t="inlineStr">
        <is>
          <t>1. 确认型号、空位及打开/释放状态
2. 承接工件并提供定位支撑
3. 按实际机构保持、夹紧或建立接触
4. 作业结束后确认释放及可取出</t>
        </is>
      </c>
      <c r="H2084" s="7" t="inlineStr">
        <is>
          <t>定位支撑由治具提供；主动夹紧/接触由实际机构执行；机器人候选为配合放入/取出。</t>
        </is>
      </c>
      <c r="I2084" s="7" t="inlineStr">
        <is>
          <t>C04
原流程第7页
标注第22页
当前：明确人工</t>
        </is>
      </c>
      <c r="J2084" s="10" t="n"/>
      <c r="K2084" s="11" t="n"/>
    </row>
    <row r="2085" ht="84" customHeight="1">
      <c r="A2085" s="5" t="inlineStr">
        <is>
          <t>P13-C05
P13-C05-O04</t>
        </is>
      </c>
      <c r="B2085" s="5" t="inlineStr">
        <is>
          <t>迷你主机
PCBA制造、检测与周转</t>
        </is>
      </c>
      <c r="C2085" s="5" t="inlineStr">
        <is>
          <t>SMT 后自动检查</t>
        </is>
      </c>
      <c r="D2085" s="14" t="inlineStr">
        <is>
          <t>设备</t>
        </is>
      </c>
      <c r="E2085" s="5" t="inlineStr">
        <is>
          <t>对应专用加工/处理设备（类型按原文，型号待确认）</t>
        </is>
      </c>
      <c r="F2085" s="5" t="inlineStr">
        <is>
          <t>按本次候选任务补充的对象/工装：对应专用加工/处理设备（类型按原文，型号待确认）。对象结构、实际用途和适用性待核。 本行描述设备作业和许可，不表示机器人搬运整台设备。
【依据】方案建议，未确认具体设备配置</t>
        </is>
      </c>
      <c r="G2085" s="5" t="inlineStr">
        <is>
          <t>1. 确认设备就绪及允许装卸
2. 按接口接收工件/载具或工艺请求
3. 设备按批准程序完成本体工艺
4. 返回有效结果和允许释放/取料状态</t>
        </is>
      </c>
      <c r="H2085" s="5" t="inlineStr">
        <is>
          <t>专用设备及其控制系统执行工艺；机器人只在外部接口经验证后上下料。</t>
        </is>
      </c>
      <c r="I2085" s="5" t="inlineStr">
        <is>
          <t>C04
原流程第7页
标注第22页
当前：明确人工</t>
        </is>
      </c>
      <c r="J2085" s="10" t="n"/>
      <c r="K2085" s="11" t="n"/>
    </row>
    <row r="2086" ht="84" customHeight="1">
      <c r="A2086" s="7" t="inlineStr">
        <is>
          <t>P13-C06
P13-C06-O01</t>
        </is>
      </c>
      <c r="B2086" s="7" t="inlineStr">
        <is>
          <t>迷你主机
PCBA制造、检测与周转</t>
        </is>
      </c>
      <c r="C2086" s="7" t="inlineStr">
        <is>
          <t>人工插入通孔元件</t>
        </is>
      </c>
      <c r="D2086" s="12" t="inlineStr">
        <is>
          <t>工件</t>
        </is>
      </c>
      <c r="E2086" s="7" t="inlineStr">
        <is>
          <t>通孔元件</t>
        </is>
      </c>
      <c r="F2086" s="7" t="inlineStr">
        <is>
          <t>原流程中出现的对象名称：通孔元件。对象结构、实际用途和适用性待核。
【依据】原流程文字出现</t>
        </is>
      </c>
      <c r="G2086" s="7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2086" s="7" t="inlineStr">
        <is>
          <t>机器人候选操作/配合治具；检测、紧固及工艺判定由对应设备/工具负责。具体接触与操作空间需验证。</t>
        </is>
      </c>
      <c r="I2086" s="7" t="inlineStr">
        <is>
          <t>N03
原流程第8页
标注第22页
当前：明确人工</t>
        </is>
      </c>
      <c r="J2086" s="10" t="n"/>
      <c r="K2086" s="11" t="n"/>
    </row>
    <row r="2087" ht="84" customHeight="1">
      <c r="A2087" s="5" t="inlineStr">
        <is>
          <t>P13-C06
P13-C06-O02</t>
        </is>
      </c>
      <c r="B2087" s="5" t="inlineStr">
        <is>
          <t>迷你主机
PCBA制造、检测与周转</t>
        </is>
      </c>
      <c r="C2087" s="5" t="inlineStr">
        <is>
          <t>人工插入通孔元件</t>
        </is>
      </c>
      <c r="D2087" s="12" t="inlineStr">
        <is>
          <t>工件</t>
        </is>
      </c>
      <c r="E2087" s="5" t="inlineStr">
        <is>
          <t>PCB</t>
        </is>
      </c>
      <c r="F2087" s="5" t="inlineStr">
        <is>
          <t>原流程中出现的对象名称：PCB。对象结构、实际用途和适用性待核。
【依据】原流程文字出现</t>
        </is>
      </c>
      <c r="G2087" s="5" t="inlineStr">
        <is>
          <t>1. 核对本对象身份、状态和允许接触区
2. 核对本件方向/极性，受控支撑插装或连接；按实际工艺移交焊接并检查
3. 核对完成状态与本件关联结果；异常受控退出</t>
        </is>
      </c>
      <c r="H2087" s="5" t="inlineStr">
        <is>
          <t>机器人候选操作/配合治具；检测、紧固及工艺判定由对应设备/工具负责。具体接触与操作空间需验证。</t>
        </is>
      </c>
      <c r="I2087" s="5" t="inlineStr">
        <is>
          <t>N03
原流程第8页
标注第22页
当前：明确人工</t>
        </is>
      </c>
      <c r="J2087" s="10" t="n"/>
      <c r="K2087" s="11" t="n"/>
    </row>
    <row r="2088" ht="84" customHeight="1">
      <c r="A2088" s="7" t="inlineStr">
        <is>
          <t>P13-C06
P13-C06-O03</t>
        </is>
      </c>
      <c r="B2088" s="7" t="inlineStr">
        <is>
          <t>迷你主机
PCBA制造、检测与周转</t>
        </is>
      </c>
      <c r="C2088" s="7" t="inlineStr">
        <is>
          <t>人工插入通孔元件</t>
        </is>
      </c>
      <c r="D2088" s="15" t="inlineStr">
        <is>
          <t>治具</t>
        </is>
      </c>
      <c r="E2088" s="7" t="inlineStr">
        <is>
          <t>带卡扣的治具</t>
        </is>
      </c>
      <c r="F2088" s="7" t="inlineStr">
        <is>
          <t>原流程中出现的对象名称：带卡扣的治具。对象结构、实际用途和适用性待核。 按实际用途分类；固定治具不默认由机器人换型搬运。
【依据】原流程文字出现</t>
        </is>
      </c>
      <c r="G2088" s="7" t="inlineStr">
        <is>
          <t>1. 确认型号、空位及打开/释放状态
2. 承接工件并提供定位支撑
3. 按实际机构保持、夹紧或建立接触
4. 作业结束后确认释放及可取出</t>
        </is>
      </c>
      <c r="H2088" s="7" t="inlineStr">
        <is>
          <t>定位支撑由治具提供；主动夹紧/接触由实际机构执行；机器人候选为配合放入/取出。</t>
        </is>
      </c>
      <c r="I2088" s="7" t="inlineStr">
        <is>
          <t>N03
原流程第8页
标注第22页
当前：明确人工</t>
        </is>
      </c>
      <c r="J2088" s="10" t="n"/>
      <c r="K2088" s="11" t="n"/>
    </row>
    <row r="2089" ht="84" customHeight="1">
      <c r="A2089" s="5" t="inlineStr">
        <is>
          <t>P13-C07
P13-C07-O01</t>
        </is>
      </c>
      <c r="B2089" s="5" t="inlineStr">
        <is>
          <t>迷你主机
PCBA制造、检测与周转</t>
        </is>
      </c>
      <c r="C2089" s="5" t="inlineStr">
        <is>
          <t>插件检查与焊接</t>
        </is>
      </c>
      <c r="D2089" s="12" t="inlineStr">
        <is>
          <t>工件</t>
        </is>
      </c>
      <c r="E2089" s="5" t="inlineStr">
        <is>
          <t>PCB</t>
        </is>
      </c>
      <c r="F2089" s="5" t="inlineStr">
        <is>
          <t>原流程中出现的对象名称：PCB。对象结构、实际用途和适用性待核。
【依据】原流程文字出现</t>
        </is>
      </c>
      <c r="G2089" s="5" t="inlineStr">
        <is>
          <t>1. 核对本对象身份、状态和允许接触区
2. 按成像要求呈现本件检测面；必要时翻面，检测设备判定后再分流
3. 核对完成状态与本件关联结果；异常受控退出</t>
        </is>
      </c>
      <c r="H2089" s="5" t="inlineStr">
        <is>
          <t>机器人候选操作/配合治具；检测、紧固及工艺判定由对应设备/工具负责。具体接触与操作空间需验证。</t>
        </is>
      </c>
      <c r="I2089" s="5" t="inlineStr">
        <is>
          <t>C18
原流程第8页
标注第22页
当前：明确人工</t>
        </is>
      </c>
      <c r="J2089" s="10" t="n"/>
      <c r="K2089" s="11" t="n"/>
    </row>
    <row r="2090" ht="84" customHeight="1">
      <c r="A2090" s="7" t="inlineStr">
        <is>
          <t>P13-C07
P13-C07-O02</t>
        </is>
      </c>
      <c r="B2090" s="7" t="inlineStr">
        <is>
          <t>迷你主机
PCBA制造、检测与周转</t>
        </is>
      </c>
      <c r="C2090" s="7" t="inlineStr">
        <is>
          <t>插件检查与焊接</t>
        </is>
      </c>
      <c r="D2090" s="15" t="inlineStr">
        <is>
          <t>治具</t>
        </is>
      </c>
      <c r="E2090" s="7" t="inlineStr">
        <is>
          <t>治具</t>
        </is>
      </c>
      <c r="F2090" s="7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2090" s="7" t="inlineStr">
        <is>
          <t>1. 确认型号、空位及打开/释放状态
2. 承接工件并提供定位支撑
3. 按实际机构保持、夹紧或建立接触
4. 作业结束后确认释放及可取出</t>
        </is>
      </c>
      <c r="H2090" s="7" t="inlineStr">
        <is>
          <t>定位支撑由治具提供；主动夹紧/接触由实际机构执行；机器人候选为配合放入/取出。</t>
        </is>
      </c>
      <c r="I2090" s="7" t="inlineStr">
        <is>
          <t>C18
原流程第8页
标注第22页
当前：明确人工</t>
        </is>
      </c>
      <c r="J2090" s="10" t="n"/>
      <c r="K2090" s="11" t="n"/>
    </row>
    <row r="2091" ht="84" customHeight="1">
      <c r="A2091" s="5" t="inlineStr">
        <is>
          <t>P13-C07
P13-C07-O03</t>
        </is>
      </c>
      <c r="B2091" s="5" t="inlineStr">
        <is>
          <t>迷你主机
PCBA制造、检测与周转</t>
        </is>
      </c>
      <c r="C2091" s="5" t="inlineStr">
        <is>
          <t>插件检查与焊接</t>
        </is>
      </c>
      <c r="D2091" s="14" t="inlineStr">
        <is>
          <t>设备</t>
        </is>
      </c>
      <c r="E2091" s="5" t="inlineStr">
        <is>
          <t>对应检测/读写系统（建议，待确认）</t>
        </is>
      </c>
      <c r="F2091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91" s="5" t="inlineStr">
        <is>
          <t>1. 确认设备就绪及允许装卸
2. 按接口接收工件/载具或工艺请求
3. 设备按批准程序完成本体工艺
4. 返回有效结果和允许释放/取料状态</t>
        </is>
      </c>
      <c r="H2091" s="5" t="inlineStr">
        <is>
          <t>专用设备及其控制系统执行工艺；机器人只在外部接口经验证后上下料。</t>
        </is>
      </c>
      <c r="I2091" s="5" t="inlineStr">
        <is>
          <t>C18
原流程第8页
标注第22页
当前：明确人工</t>
        </is>
      </c>
      <c r="J2091" s="10" t="n"/>
      <c r="K2091" s="11" t="n"/>
    </row>
    <row r="2092" ht="84" customHeight="1">
      <c r="A2092" s="7" t="inlineStr">
        <is>
          <t>P13-C07
P13-C07-O04</t>
        </is>
      </c>
      <c r="B2092" s="7" t="inlineStr">
        <is>
          <t>迷你主机
PCBA制造、检测与周转</t>
        </is>
      </c>
      <c r="C2092" s="7" t="inlineStr">
        <is>
          <t>插件检查与焊接</t>
        </is>
      </c>
      <c r="D2092" s="13" t="inlineStr">
        <is>
          <t>数据</t>
        </is>
      </c>
      <c r="E2092" s="7" t="inlineStr">
        <is>
          <t>本件身份与有效结果记录（建议）</t>
        </is>
      </c>
      <c r="F209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92" s="7" t="inlineStr">
        <is>
          <t>1. 读取或接收与本工序相关的信息
2. 与实物/槽位及版本关联
3. 按权限校验、记录或传递
4. 缺失/不一致转人工确认</t>
        </is>
      </c>
      <c r="H2092" s="7" t="inlineStr">
        <is>
          <t>软件/读码或测试系统处理；机器人仅通过接口关联动作，不抓取数据。</t>
        </is>
      </c>
      <c r="I2092" s="7" t="inlineStr">
        <is>
          <t>C18
原流程第8页
标注第22页
当前：明确人工</t>
        </is>
      </c>
      <c r="J2092" s="10" t="n"/>
      <c r="K2092" s="11" t="n"/>
    </row>
    <row r="2093" ht="84" customHeight="1">
      <c r="A2093" s="5" t="inlineStr">
        <is>
          <t>P13-C08
P13-C08-O01</t>
        </is>
      </c>
      <c r="B2093" s="5" t="inlineStr">
        <is>
          <t>迷你主机
PCBA制造、检测与周转</t>
        </is>
      </c>
      <c r="C2093" s="5" t="inlineStr">
        <is>
          <t>焊后清理与拆保护件</t>
        </is>
      </c>
      <c r="D2093" s="12" t="inlineStr">
        <is>
          <t>工件</t>
        </is>
      </c>
      <c r="E2093" s="5" t="inlineStr">
        <is>
          <t>保护橡胶</t>
        </is>
      </c>
      <c r="F2093" s="5" t="inlineStr">
        <is>
          <t>原流程中出现的对象名称：保护橡胶。对象结构、实际用途和适用性待核。
【依据】原流程文字出现</t>
        </is>
      </c>
      <c r="G2093" s="5" t="inlineStr">
        <is>
          <t>1. 核对本对象身份、状态和允许接触区
2. 识别盖型→支撑取盖→定向暂存→检查主体→按需装回复核
3. 核对完成状态与本件关联结果；异常受控退出</t>
        </is>
      </c>
      <c r="H2093" s="5" t="inlineStr">
        <is>
          <t>机器人候选操作/配合治具；检测、紧固及工艺判定由对应设备/工具负责。具体接触与操作空间需验证。</t>
        </is>
      </c>
      <c r="I2093" s="5" t="inlineStr">
        <is>
          <t>C19
原流程第8页
标注第23页
当前：明确人工</t>
        </is>
      </c>
      <c r="J2093" s="10" t="n"/>
      <c r="K2093" s="11" t="n"/>
    </row>
    <row r="2094" ht="84" customHeight="1">
      <c r="A2094" s="7" t="inlineStr">
        <is>
          <t>P13-C08
P13-C08-O02</t>
        </is>
      </c>
      <c r="B2094" s="7" t="inlineStr">
        <is>
          <t>迷你主机
PCBA制造、检测与周转</t>
        </is>
      </c>
      <c r="C2094" s="7" t="inlineStr">
        <is>
          <t>焊后清理与拆保护件</t>
        </is>
      </c>
      <c r="D2094" s="17" t="inlineStr">
        <is>
          <t>工具</t>
        </is>
      </c>
      <c r="E2094" s="7" t="inlineStr">
        <is>
          <t>镊子</t>
        </is>
      </c>
      <c r="F2094" s="7" t="inlineStr">
        <is>
          <t>原流程中出现的对象名称：镊子。对象结构、实际用途和适用性待核。 原手持工具要用于机器人时，安装、接口、力控及反馈需重新确认。
【依据】原流程文字出现</t>
        </is>
      </c>
      <c r="G2094" s="7" t="inlineStr">
        <is>
          <t>1. 核对工具型号、安装和可用状态
2. 按批准作用点/路径接近
3. 工具执行紧固、测量或处理并返回结果
4. 退出并按规则维护或更换</t>
        </is>
      </c>
      <c r="H2094" s="7" t="inlineStr">
        <is>
          <t>原人工工具仍由人员使用；机器人持工具属于待验证候选，工具计量/判定不由机械运动替代。</t>
        </is>
      </c>
      <c r="I2094" s="7" t="inlineStr">
        <is>
          <t>C19
原流程第8页
标注第23页
当前：明确人工</t>
        </is>
      </c>
      <c r="J2094" s="10" t="n"/>
      <c r="K2094" s="11" t="n"/>
    </row>
    <row r="2095" ht="87" customHeight="1">
      <c r="A2095" s="5" t="inlineStr">
        <is>
          <t>P13-C09
P13-C09-O01</t>
        </is>
      </c>
      <c r="B2095" s="5" t="inlineStr">
        <is>
          <t>迷你主机
PCBA制造、检测与周转</t>
        </is>
      </c>
      <c r="C2095" s="5" t="inlineStr">
        <is>
          <t>贴标签与外观检查</t>
        </is>
      </c>
      <c r="D2095" s="12" t="inlineStr">
        <is>
          <t>工件</t>
        </is>
      </c>
      <c r="E2095" s="5" t="inlineStr">
        <is>
          <t>标签</t>
        </is>
      </c>
      <c r="F2095" s="5" t="inlineStr">
        <is>
          <t>原流程中出现的对象名称：标签。对象结构、实际用途和适用性待核。
【依据】原流程文字出现</t>
        </is>
      </c>
      <c r="G2095" s="5" t="inlineStr">
        <is>
          <t>1. 核对本对象身份、状态和允许接触区
2. 将本件呈送/连接测试位，等待有效测试结果和释放许可后按结果移出
3. 确认单片与产品→取片校正→对位贴附→按批准方法压实→复核
4. 按成像要求呈现本件检测面；必要时翻面，检测设备判定后再分流
5. 核对完成状态与本件关联结果；异常受控退出</t>
        </is>
      </c>
      <c r="H2095" s="5" t="inlineStr">
        <is>
          <t>机器人候选操作/配合治具；检测、紧固及工艺判定由对应设备/工具负责。具体接触与操作空间需验证。</t>
        </is>
      </c>
      <c r="I2095" s="5" t="inlineStr">
        <is>
          <t>C16 / C13 / C18
原流程第8页
标注第23页
当前：明确人工</t>
        </is>
      </c>
      <c r="J2095" s="10" t="n"/>
      <c r="K2095" s="11" t="n"/>
    </row>
    <row r="2096" ht="87" customHeight="1">
      <c r="A2096" s="7" t="inlineStr">
        <is>
          <t>P13-C09
P13-C09-O02</t>
        </is>
      </c>
      <c r="B2096" s="7" t="inlineStr">
        <is>
          <t>迷你主机
PCBA制造、检测与周转</t>
        </is>
      </c>
      <c r="C2096" s="7" t="inlineStr">
        <is>
          <t>贴标签与外观检查</t>
        </is>
      </c>
      <c r="D2096" s="12" t="inlineStr">
        <is>
          <t>工件</t>
        </is>
      </c>
      <c r="E2096" s="7" t="inlineStr">
        <is>
          <t>主板</t>
        </is>
      </c>
      <c r="F2096" s="7" t="inlineStr">
        <is>
          <t>原流程中出现的对象名称：主板。对象结构、实际用途和适用性待核。
【依据】原流程文字出现</t>
        </is>
      </c>
      <c r="G2096" s="7" t="inlineStr">
        <is>
          <t>1. 核对本对象身份、状态和允许接触区
2. 将本件呈送/连接测试位，等待有效测试结果和释放许可后按结果移出
3. 本件作为被贴/被保护主体保持定位，贴附或剥离动作作用于对应薄片材料
4. 按成像要求呈现本件检测面；必要时翻面，检测设备判定后再分流
5. 核对完成状态与本件关联结果；异常受控退出</t>
        </is>
      </c>
      <c r="H2096" s="7" t="inlineStr">
        <is>
          <t>机器人候选操作/配合治具；检测、紧固及工艺判定由对应设备/工具负责。具体接触与操作空间需验证。</t>
        </is>
      </c>
      <c r="I2096" s="7" t="inlineStr">
        <is>
          <t>C16 / C13 / C18
原流程第8页
标注第23页
当前：明确人工</t>
        </is>
      </c>
      <c r="J2096" s="10" t="n"/>
      <c r="K2096" s="11" t="n"/>
    </row>
    <row r="2097" ht="84" customHeight="1">
      <c r="A2097" s="5" t="inlineStr">
        <is>
          <t>P13-C09
P13-C09-O03</t>
        </is>
      </c>
      <c r="B2097" s="5" t="inlineStr">
        <is>
          <t>迷你主机
PCBA制造、检测与周转</t>
        </is>
      </c>
      <c r="C2097" s="5" t="inlineStr">
        <is>
          <t>贴标签与外观检查</t>
        </is>
      </c>
      <c r="D2097" s="15" t="inlineStr">
        <is>
          <t>治具</t>
        </is>
      </c>
      <c r="E2097" s="5" t="inlineStr">
        <is>
          <t>定位/支撑工装（建议，待确认）</t>
        </is>
      </c>
      <c r="F209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097" s="5" t="inlineStr">
        <is>
          <t>1. 确认型号、空位及打开/释放状态
2. 承接工件并提供定位支撑
3. 按实际机构保持、夹紧或建立接触
4. 作业结束后确认释放及可取出</t>
        </is>
      </c>
      <c r="H2097" s="5" t="inlineStr">
        <is>
          <t>定位支撑由治具提供；主动夹紧/接触由实际机构执行；机器人候选为配合放入/取出。</t>
        </is>
      </c>
      <c r="I2097" s="5" t="inlineStr">
        <is>
          <t>C16 / C13 / C18
原流程第8页
标注第23页
当前：明确人工</t>
        </is>
      </c>
      <c r="J2097" s="10" t="n"/>
      <c r="K2097" s="11" t="n"/>
    </row>
    <row r="2098" ht="84" customHeight="1">
      <c r="A2098" s="7" t="inlineStr">
        <is>
          <t>P13-C09
P13-C09-O04</t>
        </is>
      </c>
      <c r="B2098" s="7" t="inlineStr">
        <is>
          <t>迷你主机
PCBA制造、检测与周转</t>
        </is>
      </c>
      <c r="C2098" s="7" t="inlineStr">
        <is>
          <t>贴标签与外观检查</t>
        </is>
      </c>
      <c r="D2098" s="14" t="inlineStr">
        <is>
          <t>设备</t>
        </is>
      </c>
      <c r="E2098" s="7" t="inlineStr">
        <is>
          <t>对应检测/读写系统（建议，待确认）</t>
        </is>
      </c>
      <c r="F209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098" s="7" t="inlineStr">
        <is>
          <t>1. 确认设备就绪及允许装卸
2. 按接口接收工件/载具或工艺请求
3. 设备按批准程序完成本体工艺
4. 返回有效结果和允许释放/取料状态</t>
        </is>
      </c>
      <c r="H2098" s="7" t="inlineStr">
        <is>
          <t>专用设备及其控制系统执行工艺；机器人只在外部接口经验证后上下料。</t>
        </is>
      </c>
      <c r="I2098" s="7" t="inlineStr">
        <is>
          <t>C16 / C13 / C18
原流程第8页
标注第23页
当前：明确人工</t>
        </is>
      </c>
      <c r="J2098" s="10" t="n"/>
      <c r="K2098" s="11" t="n"/>
    </row>
    <row r="2099" ht="84" customHeight="1">
      <c r="A2099" s="5" t="inlineStr">
        <is>
          <t>P13-C09
P13-C09-O05</t>
        </is>
      </c>
      <c r="B2099" s="5" t="inlineStr">
        <is>
          <t>迷你主机
PCBA制造、检测与周转</t>
        </is>
      </c>
      <c r="C2099" s="5" t="inlineStr">
        <is>
          <t>贴标签与外观检查</t>
        </is>
      </c>
      <c r="D2099" s="13" t="inlineStr">
        <is>
          <t>数据</t>
        </is>
      </c>
      <c r="E2099" s="5" t="inlineStr">
        <is>
          <t>本件身份与有效结果记录（建议）</t>
        </is>
      </c>
      <c r="F209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099" s="5" t="inlineStr">
        <is>
          <t>1. 读取或接收与本工序相关的信息
2. 与实物/槽位及版本关联
3. 按权限校验、记录或传递
4. 缺失/不一致转人工确认</t>
        </is>
      </c>
      <c r="H2099" s="5" t="inlineStr">
        <is>
          <t>软件/读码或测试系统处理；机器人仅通过接口关联动作，不抓取数据。</t>
        </is>
      </c>
      <c r="I2099" s="5" t="inlineStr">
        <is>
          <t>C16 / C13 / C18
原流程第8页
标注第23页
当前：明确人工</t>
        </is>
      </c>
      <c r="J2099" s="10" t="n"/>
      <c r="K2099" s="11" t="n"/>
    </row>
    <row r="2100" ht="84" customHeight="1">
      <c r="A2100" s="7" t="inlineStr">
        <is>
          <t>P13-C10
P13-C10-O01</t>
        </is>
      </c>
      <c r="B2100" s="7" t="inlineStr">
        <is>
          <t>迷你主机
PCBA制造、检测与周转</t>
        </is>
      </c>
      <c r="C2100" s="7" t="inlineStr">
        <is>
          <t>I/O 接口测试</t>
        </is>
      </c>
      <c r="D2100" s="12" t="inlineStr">
        <is>
          <t>工件</t>
        </is>
      </c>
      <c r="E2100" s="7" t="inlineStr">
        <is>
          <t>主板</t>
        </is>
      </c>
      <c r="F2100" s="7" t="inlineStr">
        <is>
          <t>原流程中出现的对象名称：主板。对象结构、实际用途和适用性待核。
【依据】原流程文字出现</t>
        </is>
      </c>
      <c r="G210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100" s="7" t="inlineStr">
        <is>
          <t>机器人候选操作/配合治具；检测、紧固及工艺判定由对应设备/工具负责。具体接触与操作空间需验证。</t>
        </is>
      </c>
      <c r="I2100" s="7" t="inlineStr">
        <is>
          <t>C16
原流程第9页
标注第23页
当前：明确人工</t>
        </is>
      </c>
      <c r="J2100" s="10" t="n"/>
      <c r="K2100" s="11" t="n"/>
    </row>
    <row r="2101" ht="84" customHeight="1">
      <c r="A2101" s="5" t="inlineStr">
        <is>
          <t>P13-C10
P13-C10-O02</t>
        </is>
      </c>
      <c r="B2101" s="5" t="inlineStr">
        <is>
          <t>迷你主机
PCBA制造、检测与周转</t>
        </is>
      </c>
      <c r="C2101" s="5" t="inlineStr">
        <is>
          <t>I/O 接口测试</t>
        </is>
      </c>
      <c r="D2101" s="15" t="inlineStr">
        <is>
          <t>治具</t>
        </is>
      </c>
      <c r="E2101" s="5" t="inlineStr">
        <is>
          <t>治具</t>
        </is>
      </c>
      <c r="F2101" s="5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2101" s="5" t="inlineStr">
        <is>
          <t>1. 确认型号、空位及打开/释放状态
2. 承接工件并提供定位支撑
3. 按实际机构保持、夹紧或建立接触
4. 作业结束后确认释放及可取出</t>
        </is>
      </c>
      <c r="H2101" s="5" t="inlineStr">
        <is>
          <t>定位支撑由治具提供；主动夹紧/接触由实际机构执行；机器人候选为配合放入/取出。</t>
        </is>
      </c>
      <c r="I2101" s="5" t="inlineStr">
        <is>
          <t>C16
原流程第9页
标注第23页
当前：明确人工</t>
        </is>
      </c>
      <c r="J2101" s="10" t="n"/>
      <c r="K2101" s="11" t="n"/>
    </row>
    <row r="2102" ht="84" customHeight="1">
      <c r="A2102" s="7" t="inlineStr">
        <is>
          <t>P13-C10
P13-C10-O03</t>
        </is>
      </c>
      <c r="B2102" s="7" t="inlineStr">
        <is>
          <t>迷你主机
PCBA制造、检测与周转</t>
        </is>
      </c>
      <c r="C2102" s="7" t="inlineStr">
        <is>
          <t>I/O 接口测试</t>
        </is>
      </c>
      <c r="D2102" s="14" t="inlineStr">
        <is>
          <t>设备</t>
        </is>
      </c>
      <c r="E2102" s="7" t="inlineStr">
        <is>
          <t>测试电脑</t>
        </is>
      </c>
      <c r="F2102" s="7" t="inlineStr">
        <is>
          <t>原流程中出现的对象名称：测试电脑。对象结构、实际用途和适用性待核。 本行描述设备作业和许可，不表示机器人搬运整台设备。
【依据】原流程文字出现</t>
        </is>
      </c>
      <c r="G2102" s="7" t="inlineStr">
        <is>
          <t>1. 确认设备就绪及允许装卸
2. 按接口接收工件/载具或工艺请求
3. 设备按批准程序完成本体工艺
4. 返回有效结果和允许释放/取料状态</t>
        </is>
      </c>
      <c r="H2102" s="7" t="inlineStr">
        <is>
          <t>专用设备及其控制系统执行工艺；机器人只在外部接口经验证后上下料。</t>
        </is>
      </c>
      <c r="I2102" s="7" t="inlineStr">
        <is>
          <t>C16
原流程第9页
标注第23页
当前：明确人工</t>
        </is>
      </c>
      <c r="J2102" s="10" t="n"/>
      <c r="K2102" s="11" t="n"/>
    </row>
    <row r="2103" ht="84" customHeight="1">
      <c r="A2103" s="5" t="inlineStr">
        <is>
          <t>P13-C10
P13-C10-O04</t>
        </is>
      </c>
      <c r="B2103" s="5" t="inlineStr">
        <is>
          <t>迷你主机
PCBA制造、检测与周转</t>
        </is>
      </c>
      <c r="C2103" s="5" t="inlineStr">
        <is>
          <t>I/O 接口测试</t>
        </is>
      </c>
      <c r="D2103" s="13" t="inlineStr">
        <is>
          <t>数据</t>
        </is>
      </c>
      <c r="E2103" s="5" t="inlineStr">
        <is>
          <t>本件身份与有效结果记录（建议）</t>
        </is>
      </c>
      <c r="F2103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103" s="5" t="inlineStr">
        <is>
          <t>1. 读取或接收与本工序相关的信息
2. 与实物/槽位及版本关联
3. 按权限校验、记录或传递
4. 缺失/不一致转人工确认</t>
        </is>
      </c>
      <c r="H2103" s="5" t="inlineStr">
        <is>
          <t>软件/读码或测试系统处理；机器人仅通过接口关联动作，不抓取数据。</t>
        </is>
      </c>
      <c r="I2103" s="5" t="inlineStr">
        <is>
          <t>C16
原流程第9页
标注第23页
当前：明确人工</t>
        </is>
      </c>
      <c r="J2103" s="10" t="n"/>
      <c r="K2103" s="11" t="n"/>
    </row>
    <row r="2104" ht="84" customHeight="1">
      <c r="A2104" s="7" t="inlineStr">
        <is>
          <t>P13-C11
P13-C11-O01</t>
        </is>
      </c>
      <c r="B2104" s="7" t="inlineStr">
        <is>
          <t>迷你主机
PCBA制造、检测与周转</t>
        </is>
      </c>
      <c r="C2104" s="7" t="inlineStr">
        <is>
          <t>CPU 指定区域点胶与 UV 固化</t>
        </is>
      </c>
      <c r="D2104" s="12" t="inlineStr">
        <is>
          <t>工件</t>
        </is>
      </c>
      <c r="E2104" s="7" t="inlineStr">
        <is>
          <t>主板</t>
        </is>
      </c>
      <c r="F2104" s="7" t="inlineStr">
        <is>
          <t>原流程中出现的对象名称：主板。对象结构、实际用途和适用性待核。
【依据】原流程文字出现</t>
        </is>
      </c>
      <c r="G2104" s="7" t="inlineStr">
        <is>
          <t>1. 核对本对象身份、状态和允许接触区
2. 核对胶路/材料→定位检查工具→轨迹与出胶同步→收尾→检胶形移交
3. 核对完成状态与本件关联结果；异常受控退出</t>
        </is>
      </c>
      <c r="H2104" s="7" t="inlineStr">
        <is>
          <t>机器人候选操作/配合治具；检测、紧固及工艺判定由对应设备/工具负责。具体接触与操作空间需验证。</t>
        </is>
      </c>
      <c r="I2104" s="7" t="inlineStr">
        <is>
          <t>C14
原流程第9页
标注第23页
当前：明确人工</t>
        </is>
      </c>
      <c r="J2104" s="10" t="n"/>
      <c r="K2104" s="11" t="n"/>
    </row>
    <row r="2105" ht="84" customHeight="1">
      <c r="A2105" s="5" t="inlineStr">
        <is>
          <t>P13-C11
P13-C11-O02</t>
        </is>
      </c>
      <c r="B2105" s="5" t="inlineStr">
        <is>
          <t>迷你主机
PCBA制造、检测与周转</t>
        </is>
      </c>
      <c r="C2105" s="5" t="inlineStr">
        <is>
          <t>CPU 指定区域点胶与 UV 固化</t>
        </is>
      </c>
      <c r="D2105" s="15" t="inlineStr">
        <is>
          <t>治具</t>
        </is>
      </c>
      <c r="E2105" s="5" t="inlineStr">
        <is>
          <t>定位模具</t>
        </is>
      </c>
      <c r="F2105" s="5" t="inlineStr">
        <is>
          <t>原流程中出现的对象名称：定位模具。对象结构、实际用途和适用性待核。 按实际用途分类；固定治具不默认由机器人换型搬运。
【依据】原流程文字出现</t>
        </is>
      </c>
      <c r="G2105" s="5" t="inlineStr">
        <is>
          <t>1. 确认型号、空位及打开/释放状态
2. 承接工件并提供定位支撑
3. 按实际机构保持、夹紧或建立接触
4. 作业结束后确认释放及可取出</t>
        </is>
      </c>
      <c r="H2105" s="5" t="inlineStr">
        <is>
          <t>定位支撑由治具提供；主动夹紧/接触由实际机构执行；机器人候选为配合放入/取出。</t>
        </is>
      </c>
      <c r="I2105" s="5" t="inlineStr">
        <is>
          <t>C14
原流程第9页
标注第23页
当前：明确人工</t>
        </is>
      </c>
      <c r="J2105" s="10" t="n"/>
      <c r="K2105" s="11" t="n"/>
    </row>
    <row r="2106" ht="84" customHeight="1">
      <c r="A2106" s="7" t="inlineStr">
        <is>
          <t>P13-C12
P13-C12-O01</t>
        </is>
      </c>
      <c r="B2106" s="7" t="inlineStr">
        <is>
          <t>迷你主机
PCBA制造、检测与周转</t>
        </is>
      </c>
      <c r="C2106" s="7" t="inlineStr">
        <is>
          <t>主板表面清洁</t>
        </is>
      </c>
      <c r="D2106" s="12" t="inlineStr">
        <is>
          <t>工件</t>
        </is>
      </c>
      <c r="E2106" s="7" t="inlineStr">
        <is>
          <t>主板</t>
        </is>
      </c>
      <c r="F2106" s="7" t="inlineStr">
        <is>
          <t>原流程中出现的对象名称：主板。对象结构、实际用途和适用性待核。
【依据】原流程文字出现</t>
        </is>
      </c>
      <c r="G2106" s="7" t="inlineStr">
        <is>
          <t>1. 核对本对象身份、状态和允许接触区
2. 定位初检→选批准清洁方法→受控清洁→复检→放行/隔离
3. 核对完成状态与本件关联结果；异常受控退出</t>
        </is>
      </c>
      <c r="H2106" s="7" t="inlineStr">
        <is>
          <t>机器人候选操作/配合治具；检测、紧固及工艺判定由对应设备/工具负责。具体接触与操作空间需验证。</t>
        </is>
      </c>
      <c r="I2106" s="7" t="inlineStr">
        <is>
          <t>C15
原流程第9页
标注第24页
当前：明确人工</t>
        </is>
      </c>
      <c r="J2106" s="10" t="n"/>
      <c r="K2106" s="11" t="n"/>
    </row>
    <row r="2107" ht="84" customHeight="1">
      <c r="A2107" s="5" t="inlineStr">
        <is>
          <t>P13-C13
P13-C13-O01</t>
        </is>
      </c>
      <c r="B2107" s="5" t="inlineStr">
        <is>
          <t>迷你主机
PCBA制造、检测与周转</t>
        </is>
      </c>
      <c r="C2107" s="5" t="inlineStr">
        <is>
          <t>主板扫码、装袋与装箱</t>
        </is>
      </c>
      <c r="D2107" s="12" t="inlineStr">
        <is>
          <t>工件</t>
        </is>
      </c>
      <c r="E2107" s="5" t="inlineStr">
        <is>
          <t>主板</t>
        </is>
      </c>
      <c r="F2107" s="5" t="inlineStr">
        <is>
          <t>原流程中出现的对象名称：主板。对象结构、实际用途和适用性待核。
【依据】原流程文字出现</t>
        </is>
      </c>
      <c r="G2107" s="5" t="inlineStr">
        <is>
          <t>1. 核对本对象身份、状态和允许接触区
2. 按板卡禁触区抓持并完成规定防护，放入袋/盘后核对状态与数量
3. 核对完成状态与本件关联结果；异常受控退出</t>
        </is>
      </c>
      <c r="H2107" s="5" t="inlineStr">
        <is>
          <t>机器人候选操作/配合治具；检测、紧固及工艺判定由对应设备/工具负责。具体接触与操作空间需验证。</t>
        </is>
      </c>
      <c r="I2107" s="5" t="inlineStr">
        <is>
          <t>N06
原流程第10页
标注第24页
当前：明确人工</t>
        </is>
      </c>
      <c r="J2107" s="10" t="n"/>
      <c r="K2107" s="11" t="n"/>
    </row>
    <row r="2108" ht="84" customHeight="1">
      <c r="A2108" s="7" t="inlineStr">
        <is>
          <t>P13-C13
P13-C13-O02</t>
        </is>
      </c>
      <c r="B2108" s="7" t="inlineStr">
        <is>
          <t>迷你主机
PCBA制造、检测与周转</t>
        </is>
      </c>
      <c r="C2108" s="7" t="inlineStr">
        <is>
          <t>主板扫码、装袋与装箱</t>
        </is>
      </c>
      <c r="D2108" s="16" t="inlineStr">
        <is>
          <t>载具</t>
        </is>
      </c>
      <c r="E2108" s="7" t="inlineStr">
        <is>
          <t>周转箱/纸箱</t>
        </is>
      </c>
      <c r="F2108" s="7" t="inlineStr">
        <is>
          <t>原流程中出现的对象名称：周转箱/纸箱。对象结构、实际用途和适用性待核。 未明确盘型、载荷和抓取界面。
【依据】原流程文字出现</t>
        </is>
      </c>
      <c r="G2108" s="7" t="inlineStr">
        <is>
          <t>1. 核对载具身份、空位和装载状态
2. 固定于取放基准，或按批准界面整体移送
3. 提供/接收工件并更新占位
4. 交接时确认数量和释放</t>
        </is>
      </c>
      <c r="H2108" s="7" t="inlineStr">
        <is>
          <t>机器人候选可整体搬运载具；盘内工件随载具间接转移，逐件抓取须另定义。</t>
        </is>
      </c>
      <c r="I2108" s="7" t="inlineStr">
        <is>
          <t>N06
原流程第10页
标注第24页
当前：明确人工</t>
        </is>
      </c>
      <c r="J2108" s="10" t="n"/>
      <c r="K2108" s="11" t="n"/>
    </row>
    <row r="2109" ht="84" customHeight="1">
      <c r="A2109" s="5" t="inlineStr">
        <is>
          <t>P13-C13
P13-C13-O03</t>
        </is>
      </c>
      <c r="B2109" s="5" t="inlineStr">
        <is>
          <t>迷你主机
PCBA制造、检测与周转</t>
        </is>
      </c>
      <c r="C2109" s="5" t="inlineStr">
        <is>
          <t>主板扫码、装袋与装箱</t>
        </is>
      </c>
      <c r="D2109" s="16" t="inlineStr">
        <is>
          <t>载具</t>
        </is>
      </c>
      <c r="E2109" s="5" t="inlineStr">
        <is>
          <t>防护袋</t>
        </is>
      </c>
      <c r="F2109" s="5" t="inlineStr">
        <is>
          <t>原流程中出现的对象名称：防护袋。对象结构、实际用途和适用性待核。 软袋形态和开口保持需单独验证。
【依据】原流程文字出现</t>
        </is>
      </c>
      <c r="G2109" s="5" t="inlineStr">
        <is>
          <t>1. 确认袋型、标识及开口
2. 由专用开袋机构或人员保持开口
3. 放入原工序允许的工件
4. 核对数量、方向和防护状态</t>
        </is>
      </c>
      <c r="H2109" s="5" t="inlineStr">
        <is>
          <t>机器人候选负责工件取放；开袋/封袋由专用机构或人员负责，不能视同刚性盘搬运。</t>
        </is>
      </c>
      <c r="I2109" s="5" t="inlineStr">
        <is>
          <t>N06
原流程第10页
标注第24页
当前：明确人工</t>
        </is>
      </c>
      <c r="J2109" s="10" t="n"/>
      <c r="K2109" s="11" t="n"/>
    </row>
    <row r="2110" ht="87" customHeight="1">
      <c r="A2110" s="7" t="inlineStr">
        <is>
          <t>P13-C14
P13-C14-O01</t>
        </is>
      </c>
      <c r="B2110" s="7" t="inlineStr">
        <is>
          <t>迷你主机
PCBA制造、检测与周转</t>
        </is>
      </c>
      <c r="C2110" s="7" t="inlineStr">
        <is>
          <t>电池电压测量与导热垫贴装</t>
        </is>
      </c>
      <c r="D2110" s="12" t="inlineStr">
        <is>
          <t>工件</t>
        </is>
      </c>
      <c r="E2110" s="7" t="inlineStr">
        <is>
          <t>保护膜</t>
        </is>
      </c>
      <c r="F2110" s="7" t="inlineStr">
        <is>
          <t>原流程中出现的对象名称：保护膜。对象结构、实际用途和适用性待核。
【依据】原流程文字出现</t>
        </is>
      </c>
      <c r="G2110" s="7" t="inlineStr">
        <is>
          <t>1. 核对本对象身份、状态和允许接触区
2. 将本件呈送/连接测试位，等待有效测试结果和释放许可后按结果移出
3. 识别起剥点→固定主体并起剥→受控剥离→收集废料→检查残膜
4. 确认单片与产品→取片校正→对位贴附→按批准方法压实→复核
5. 核对完成状态与本件关联结果；异常受控退出</t>
        </is>
      </c>
      <c r="H2110" s="7" t="inlineStr">
        <is>
          <t>机器人候选操作/配合治具；检测、紧固及工艺判定由对应设备/工具负责。具体接触与操作空间需验证。</t>
        </is>
      </c>
      <c r="I2110" s="7" t="inlineStr">
        <is>
          <t>C16 / C12 / C13
原流程第10页
标注第24页
当前：明确人工</t>
        </is>
      </c>
      <c r="J2110" s="10" t="n"/>
      <c r="K2110" s="11" t="n"/>
    </row>
    <row r="2111" ht="87" customHeight="1">
      <c r="A2111" s="5" t="inlineStr">
        <is>
          <t>P13-C14
P13-C14-O02</t>
        </is>
      </c>
      <c r="B2111" s="5" t="inlineStr">
        <is>
          <t>迷你主机
PCBA制造、检测与周转</t>
        </is>
      </c>
      <c r="C2111" s="5" t="inlineStr">
        <is>
          <t>电池电压测量与导热垫贴装</t>
        </is>
      </c>
      <c r="D2111" s="12" t="inlineStr">
        <is>
          <t>工件</t>
        </is>
      </c>
      <c r="E2111" s="5" t="inlineStr">
        <is>
          <t>导热垫</t>
        </is>
      </c>
      <c r="F2111" s="5" t="inlineStr">
        <is>
          <t>原流程中出现的对象名称：导热垫。对象结构、实际用途和适用性待核。
【依据】原流程文字出现</t>
        </is>
      </c>
      <c r="G2111" s="5" t="inlineStr">
        <is>
          <t>1. 核对本对象身份、状态和允许接触区
2. 将本件呈送/连接测试位，等待有效测试结果和释放许可后按结果移出
3. 识别起剥点→固定主体并起剥→受控剥离→收集废料→检查残膜
4. 确认单片与产品→取片校正→对位贴附→按批准方法压实→复核
5. 核对完成状态与本件关联结果；异常受控退出</t>
        </is>
      </c>
      <c r="H2111" s="5" t="inlineStr">
        <is>
          <t>机器人候选操作/配合治具；检测、紧固及工艺判定由对应设备/工具负责。具体接触与操作空间需验证。</t>
        </is>
      </c>
      <c r="I2111" s="5" t="inlineStr">
        <is>
          <t>C16 / C12 / C13
原流程第10页
标注第24页
当前：明确人工</t>
        </is>
      </c>
      <c r="J2111" s="10" t="n"/>
      <c r="K2111" s="11" t="n"/>
    </row>
    <row r="2112" ht="87" customHeight="1">
      <c r="A2112" s="7" t="inlineStr">
        <is>
          <t>P13-C14
P13-C14-O03</t>
        </is>
      </c>
      <c r="B2112" s="7" t="inlineStr">
        <is>
          <t>迷你主机
PCBA制造、检测与周转</t>
        </is>
      </c>
      <c r="C2112" s="7" t="inlineStr">
        <is>
          <t>电池电压测量与导热垫贴装</t>
        </is>
      </c>
      <c r="D2112" s="12" t="inlineStr">
        <is>
          <t>工件</t>
        </is>
      </c>
      <c r="E2112" s="7" t="inlineStr">
        <is>
          <t>电池</t>
        </is>
      </c>
      <c r="F2112" s="7" t="inlineStr">
        <is>
          <t>原流程中出现的对象名称：电池。对象结构、实际用途和适用性待核。
【依据】原流程文字出现</t>
        </is>
      </c>
      <c r="G2112" s="7" t="inlineStr">
        <is>
          <t>1. 核对本对象身份、状态和允许接触区
2. 将本件呈送/连接测试位，等待有效测试结果和释放许可后按结果移出
3. 本件作为被贴/被保护主体保持定位，贴附或剥离动作作用于对应薄片材料
4. 本件作为被贴/被保护主体保持定位，贴附或剥离动作作用于对应薄片材料
5. 核对完成状态与本件关联结果；异常受控退出</t>
        </is>
      </c>
      <c r="H2112" s="7" t="inlineStr">
        <is>
          <t>机器人候选操作/配合治具；检测、紧固及工艺判定由对应设备/工具负责。具体接触与操作空间需验证。</t>
        </is>
      </c>
      <c r="I2112" s="7" t="inlineStr">
        <is>
          <t>C16 / C12 / C13
原流程第10页
标注第24页
当前：明确人工</t>
        </is>
      </c>
      <c r="J2112" s="10" t="n"/>
      <c r="K2112" s="11" t="n"/>
    </row>
    <row r="2113" ht="87" customHeight="1">
      <c r="A2113" s="5" t="inlineStr">
        <is>
          <t>P13-C14
P13-C14-O04</t>
        </is>
      </c>
      <c r="B2113" s="5" t="inlineStr">
        <is>
          <t>迷你主机
PCBA制造、检测与周转</t>
        </is>
      </c>
      <c r="C2113" s="5" t="inlineStr">
        <is>
          <t>电池电压测量与导热垫贴装</t>
        </is>
      </c>
      <c r="D2113" s="12" t="inlineStr">
        <is>
          <t>工件</t>
        </is>
      </c>
      <c r="E2113" s="5" t="inlineStr">
        <is>
          <t>主板</t>
        </is>
      </c>
      <c r="F2113" s="5" t="inlineStr">
        <is>
          <t>原流程中出现的对象名称：主板。对象结构、实际用途和适用性待核。
【依据】原流程文字出现</t>
        </is>
      </c>
      <c r="G2113" s="5" t="inlineStr">
        <is>
          <t>1. 核对本对象身份、状态和允许接触区
2. 将本件呈送/连接测试位，等待有效测试结果和释放许可后按结果移出
3. 本件作为被贴/被保护主体保持定位，贴附或剥离动作作用于对应薄片材料
4. 本件作为被贴/被保护主体保持定位，贴附或剥离动作作用于对应薄片材料
5. 核对完成状态与本件关联结果；异常受控退出</t>
        </is>
      </c>
      <c r="H2113" s="5" t="inlineStr">
        <is>
          <t>机器人候选操作/配合治具；检测、紧固及工艺判定由对应设备/工具负责。具体接触与操作空间需验证。</t>
        </is>
      </c>
      <c r="I2113" s="5" t="inlineStr">
        <is>
          <t>C16 / C12 / C13
原流程第10页
标注第24页
当前：明确人工</t>
        </is>
      </c>
      <c r="J2113" s="10" t="n"/>
      <c r="K2113" s="11" t="n"/>
    </row>
    <row r="2114" ht="84" customHeight="1">
      <c r="A2114" s="7" t="inlineStr">
        <is>
          <t>P13-C14
P13-C14-O05</t>
        </is>
      </c>
      <c r="B2114" s="7" t="inlineStr">
        <is>
          <t>迷你主机
PCBA制造、检测与周转</t>
        </is>
      </c>
      <c r="C2114" s="7" t="inlineStr">
        <is>
          <t>电池电压测量与导热垫贴装</t>
        </is>
      </c>
      <c r="D2114" s="16" t="inlineStr">
        <is>
          <t>载具</t>
        </is>
      </c>
      <c r="E2114" s="7" t="inlineStr">
        <is>
          <t>包装袋</t>
        </is>
      </c>
      <c r="F2114" s="7" t="inlineStr">
        <is>
          <t>原流程中出现的对象名称：包装袋。对象结构、实际用途和适用性待核。 软袋形态和开口保持需单独验证。
【依据】原流程文字出现</t>
        </is>
      </c>
      <c r="G2114" s="7" t="inlineStr">
        <is>
          <t>1. 确认袋型、标识及开口
2. 由专用开袋机构或人员保持开口
3. 放入原工序允许的工件
4. 核对数量、方向和防护状态</t>
        </is>
      </c>
      <c r="H2114" s="7" t="inlineStr">
        <is>
          <t>机器人候选负责工件取放；开袋/封袋由专用机构或人员负责，不能视同刚性盘搬运。</t>
        </is>
      </c>
      <c r="I2114" s="7" t="inlineStr">
        <is>
          <t>C16 / C12 / C13
原流程第10页
标注第24页
当前：明确人工</t>
        </is>
      </c>
      <c r="J2114" s="10" t="n"/>
      <c r="K2114" s="11" t="n"/>
    </row>
    <row r="2115" ht="84" customHeight="1">
      <c r="A2115" s="5" t="inlineStr">
        <is>
          <t>P13-C14
P13-C14-O06</t>
        </is>
      </c>
      <c r="B2115" s="5" t="inlineStr">
        <is>
          <t>迷你主机
PCBA制造、检测与周转</t>
        </is>
      </c>
      <c r="C2115" s="5" t="inlineStr">
        <is>
          <t>电池电压测量与导热垫贴装</t>
        </is>
      </c>
      <c r="D2115" s="17" t="inlineStr">
        <is>
          <t>工具</t>
        </is>
      </c>
      <c r="E2115" s="5" t="inlineStr">
        <is>
          <t>手持仪器</t>
        </is>
      </c>
      <c r="F2115" s="5" t="inlineStr">
        <is>
          <t>原流程中出现的对象名称：手持仪器。对象结构、实际用途和适用性待核。 原手持工具要用于机器人时，安装、接口、力控及反馈需重新确认。
【依据】原流程文字出现</t>
        </is>
      </c>
      <c r="G2115" s="5" t="inlineStr">
        <is>
          <t>1. 核对工具型号、安装和可用状态
2. 按批准作用点/路径接近
3. 工具执行紧固、测量或处理并返回结果
4. 退出并按规则维护或更换</t>
        </is>
      </c>
      <c r="H2115" s="5" t="inlineStr">
        <is>
          <t>原人工工具仍由人员使用；机器人持工具属于待验证候选，工具计量/判定不由机械运动替代。</t>
        </is>
      </c>
      <c r="I2115" s="5" t="inlineStr">
        <is>
          <t>C16 / C12 / C13
原流程第10页
标注第24页
当前：明确人工</t>
        </is>
      </c>
      <c r="J2115" s="10" t="n"/>
      <c r="K2115" s="11" t="n"/>
    </row>
    <row r="2116" ht="84" customHeight="1">
      <c r="A2116" s="7" t="inlineStr">
        <is>
          <t>P13-C14
P13-C14-O07</t>
        </is>
      </c>
      <c r="B2116" s="7" t="inlineStr">
        <is>
          <t>迷你主机
PCBA制造、检测与周转</t>
        </is>
      </c>
      <c r="C2116" s="7" t="inlineStr">
        <is>
          <t>电池电压测量与导热垫贴装</t>
        </is>
      </c>
      <c r="D2116" s="13" t="inlineStr">
        <is>
          <t>数据</t>
        </is>
      </c>
      <c r="E2116" s="7" t="inlineStr">
        <is>
          <t>BIOS</t>
        </is>
      </c>
      <c r="F2116" s="7" t="inlineStr">
        <is>
          <t>原流程中出现的对象名称：BIOS。对象结构、实际用途和适用性待核。 此对象为信息，不是机械抓取物。
【依据】原流程文字出现</t>
        </is>
      </c>
      <c r="G2116" s="7" t="inlineStr">
        <is>
          <t>1. 读取或接收与本工序相关的信息
2. 与实物/槽位及版本关联
3. 按权限校验、记录或传递
4. 缺失/不一致转人工确认</t>
        </is>
      </c>
      <c r="H2116" s="7" t="inlineStr">
        <is>
          <t>软件/读码或测试系统处理；机器人仅通过接口关联动作，不抓取数据。</t>
        </is>
      </c>
      <c r="I2116" s="7" t="inlineStr">
        <is>
          <t>C16 / C12 / C13
原流程第10页
标注第24页
当前：明确人工</t>
        </is>
      </c>
      <c r="J2116" s="10" t="n"/>
      <c r="K2116" s="11" t="n"/>
    </row>
    <row r="2117" ht="84" customHeight="1">
      <c r="A2117" s="5" t="inlineStr">
        <is>
          <t>P13-C14
P13-C14-O08</t>
        </is>
      </c>
      <c r="B2117" s="5" t="inlineStr">
        <is>
          <t>迷你主机
PCBA制造、检测与周转</t>
        </is>
      </c>
      <c r="C2117" s="5" t="inlineStr">
        <is>
          <t>电池电压测量与导热垫贴装</t>
        </is>
      </c>
      <c r="D2117" s="15" t="inlineStr">
        <is>
          <t>治具</t>
        </is>
      </c>
      <c r="E2117" s="5" t="inlineStr">
        <is>
          <t>定位/支撑工装（建议，待确认）</t>
        </is>
      </c>
      <c r="F211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17" s="5" t="inlineStr">
        <is>
          <t>1. 确认型号、空位及打开/释放状态
2. 承接工件并提供定位支撑
3. 按实际机构保持、夹紧或建立接触
4. 作业结束后确认释放及可取出</t>
        </is>
      </c>
      <c r="H2117" s="5" t="inlineStr">
        <is>
          <t>定位支撑由治具提供；主动夹紧/接触由实际机构执行；机器人候选为配合放入/取出。</t>
        </is>
      </c>
      <c r="I2117" s="5" t="inlineStr">
        <is>
          <t>C16 / C12 / C13
原流程第10页
标注第24页
当前：明确人工</t>
        </is>
      </c>
      <c r="J2117" s="10" t="n"/>
      <c r="K2117" s="11" t="n"/>
    </row>
    <row r="2118" ht="84" customHeight="1">
      <c r="A2118" s="7" t="inlineStr">
        <is>
          <t>P13-C14
P13-C14-O09</t>
        </is>
      </c>
      <c r="B2118" s="7" t="inlineStr">
        <is>
          <t>迷你主机
PCBA制造、检测与周转</t>
        </is>
      </c>
      <c r="C2118" s="7" t="inlineStr">
        <is>
          <t>电池电压测量与导热垫贴装</t>
        </is>
      </c>
      <c r="D2118" s="14" t="inlineStr">
        <is>
          <t>设备</t>
        </is>
      </c>
      <c r="E2118" s="7" t="inlineStr">
        <is>
          <t>对应检测/读写系统（建议，待确认）</t>
        </is>
      </c>
      <c r="F211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118" s="7" t="inlineStr">
        <is>
          <t>1. 确认设备就绪及允许装卸
2. 按接口接收工件/载具或工艺请求
3. 设备按批准程序完成本体工艺
4. 返回有效结果和允许释放/取料状态</t>
        </is>
      </c>
      <c r="H2118" s="7" t="inlineStr">
        <is>
          <t>专用设备及其控制系统执行工艺；机器人只在外部接口经验证后上下料。</t>
        </is>
      </c>
      <c r="I2118" s="7" t="inlineStr">
        <is>
          <t>C16 / C12 / C13
原流程第10页
标注第24页
当前：明确人工</t>
        </is>
      </c>
      <c r="J2118" s="10" t="n"/>
      <c r="K2118" s="11" t="n"/>
    </row>
    <row r="2119" ht="84" customHeight="1">
      <c r="A2119" s="5" t="inlineStr">
        <is>
          <t>P13-D01
P13-D01-O01</t>
        </is>
      </c>
      <c r="B2119" s="5" t="inlineStr">
        <is>
          <t>迷你主机
板卡与整机装配</t>
        </is>
      </c>
      <c r="C2119" s="5" t="inlineStr">
        <is>
          <t>CPU 周边材料与标签贴装</t>
        </is>
      </c>
      <c r="D2119" s="12" t="inlineStr">
        <is>
          <t>工件</t>
        </is>
      </c>
      <c r="E2119" s="5" t="inlineStr">
        <is>
          <t>标签</t>
        </is>
      </c>
      <c r="F2119" s="5" t="inlineStr">
        <is>
          <t>原流程中出现的对象名称：标签。对象结构、实际用途和适用性待核。
【依据】原流程文字出现</t>
        </is>
      </c>
      <c r="G2119" s="5" t="inlineStr">
        <is>
          <t>1. 核对本对象身份、状态和允许接触区
2. 确认单片与产品→取片校正→对位贴附→按批准方法压实→复核
3. 核对完成状态与本件关联结果；异常受控退出</t>
        </is>
      </c>
      <c r="H2119" s="5" t="inlineStr">
        <is>
          <t>机器人候选操作/配合治具；检测、紧固及工艺判定由对应设备/工具负责。具体接触与操作空间需验证。</t>
        </is>
      </c>
      <c r="I2119" s="5" t="inlineStr">
        <is>
          <t>C13
原流程第11页
标注第24页
当前：明确人工</t>
        </is>
      </c>
      <c r="J2119" s="10" t="n"/>
      <c r="K2119" s="11" t="n"/>
    </row>
    <row r="2120" ht="84" customHeight="1">
      <c r="A2120" s="7" t="inlineStr">
        <is>
          <t>P13-D01
P13-D01-O02</t>
        </is>
      </c>
      <c r="B2120" s="7" t="inlineStr">
        <is>
          <t>迷你主机
板卡与整机装配</t>
        </is>
      </c>
      <c r="C2120" s="7" t="inlineStr">
        <is>
          <t>CPU 周边材料与标签贴装</t>
        </is>
      </c>
      <c r="D2120" s="12" t="inlineStr">
        <is>
          <t>工件</t>
        </is>
      </c>
      <c r="E2120" s="7" t="inlineStr">
        <is>
          <t>主板</t>
        </is>
      </c>
      <c r="F2120" s="7" t="inlineStr">
        <is>
          <t>原流程中出现的对象名称：主板。对象结构、实际用途和适用性待核。
【依据】原流程文字出现</t>
        </is>
      </c>
      <c r="G2120" s="7" t="inlineStr">
        <is>
          <t>1. 核对本对象身份、状态和允许接触区
2. 本件作为被贴/被保护主体保持定位，贴附或剥离动作作用于对应薄片材料
3. 核对完成状态与本件关联结果；异常受控退出</t>
        </is>
      </c>
      <c r="H2120" s="7" t="inlineStr">
        <is>
          <t>机器人候选操作/配合治具；检测、紧固及工艺判定由对应设备/工具负责。具体接触与操作空间需验证。</t>
        </is>
      </c>
      <c r="I2120" s="7" t="inlineStr">
        <is>
          <t>C13
原流程第11页
标注第24页
当前：明确人工</t>
        </is>
      </c>
      <c r="J2120" s="10" t="n"/>
      <c r="K2120" s="11" t="n"/>
    </row>
    <row r="2121" ht="84" customHeight="1">
      <c r="A2121" s="5" t="inlineStr">
        <is>
          <t>P13-D01
P13-D01-O03</t>
        </is>
      </c>
      <c r="B2121" s="5" t="inlineStr">
        <is>
          <t>迷你主机
板卡与整机装配</t>
        </is>
      </c>
      <c r="C2121" s="5" t="inlineStr">
        <is>
          <t>CPU 周边材料与标签贴装</t>
        </is>
      </c>
      <c r="D2121" s="15" t="inlineStr">
        <is>
          <t>治具</t>
        </is>
      </c>
      <c r="E2121" s="5" t="inlineStr">
        <is>
          <t>定位/支撑工装（建议，待确认）</t>
        </is>
      </c>
      <c r="F212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21" s="5" t="inlineStr">
        <is>
          <t>1. 确认型号、空位及打开/释放状态
2. 承接工件并提供定位支撑
3. 按实际机构保持、夹紧或建立接触
4. 作业结束后确认释放及可取出</t>
        </is>
      </c>
      <c r="H2121" s="5" t="inlineStr">
        <is>
          <t>定位支撑由治具提供；主动夹紧/接触由实际机构执行；机器人候选为配合放入/取出。</t>
        </is>
      </c>
      <c r="I2121" s="5" t="inlineStr">
        <is>
          <t>C13
原流程第11页
标注第24页
当前：明确人工</t>
        </is>
      </c>
      <c r="J2121" s="10" t="n"/>
      <c r="K2121" s="11" t="n"/>
    </row>
    <row r="2122" ht="87" customHeight="1">
      <c r="A2122" s="7" t="inlineStr">
        <is>
          <t>P13-D02
P13-D02-O01</t>
        </is>
      </c>
      <c r="B2122" s="7" t="inlineStr">
        <is>
          <t>迷你主机
板卡与整机装配</t>
        </is>
      </c>
      <c r="C2122" s="7" t="inlineStr">
        <is>
          <t>安装散热器</t>
        </is>
      </c>
      <c r="D2122" s="12" t="inlineStr">
        <is>
          <t>工件</t>
        </is>
      </c>
      <c r="E2122" s="7" t="inlineStr">
        <is>
          <t>散热组件</t>
        </is>
      </c>
      <c r="F2122" s="7" t="inlineStr">
        <is>
          <t>原流程中出现的对象名称：散热组件。对象结构、实际用途和适用性待核。
【依据】原流程文字出现</t>
        </is>
      </c>
      <c r="G2122" s="7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2122" s="7" t="inlineStr">
        <is>
          <t>机器人候选操作/配合治具；检测、紧固及工艺判定由对应设备/工具负责。具体接触与操作空间需验证。</t>
        </is>
      </c>
      <c r="I2122" s="7" t="inlineStr">
        <is>
          <t>C14 / C10 / C05
原流程第11页
标注第25页
当前：明确人工</t>
        </is>
      </c>
      <c r="J2122" s="10" t="n"/>
      <c r="K2122" s="11" t="n"/>
    </row>
    <row r="2123" ht="84" customHeight="1">
      <c r="A2123" s="5" t="inlineStr">
        <is>
          <t>P13-D02
P13-D02-O02</t>
        </is>
      </c>
      <c r="B2123" s="5" t="inlineStr">
        <is>
          <t>迷你主机
板卡与整机装配</t>
        </is>
      </c>
      <c r="C2123" s="5" t="inlineStr">
        <is>
          <t>安装散热器</t>
        </is>
      </c>
      <c r="D2123" s="12" t="inlineStr">
        <is>
          <t>工件</t>
        </is>
      </c>
      <c r="E2123" s="5" t="inlineStr">
        <is>
          <t>导热膏</t>
        </is>
      </c>
      <c r="F2123" s="5" t="inlineStr">
        <is>
          <t>原流程中出现的对象名称：导热膏。对象结构、实际用途和适用性待核。 属于工艺材料，不默认由机器人直接夹持胶料。
【依据】原流程文字出现</t>
        </is>
      </c>
      <c r="G2123" s="5" t="inlineStr">
        <is>
          <t>1. 确认材料型号、批次与可用状态
2. 按批准方法计量或供给
3. 在规定区域涂覆/点胶
4. 检查胶量/胶形并满足后续搬运或固化条件</t>
        </is>
      </c>
      <c r="H2123" s="5" t="inlineStr">
        <is>
          <t>供胶/计量或人工工具完成材料供给；机器人候选仅控制相对轨迹，固化由相应工艺完成。</t>
        </is>
      </c>
      <c r="I2123" s="5" t="inlineStr">
        <is>
          <t>C14 / C10 / C05
原流程第11页
标注第25页
当前：明确人工</t>
        </is>
      </c>
      <c r="J2123" s="10" t="n"/>
      <c r="K2123" s="11" t="n"/>
    </row>
    <row r="2124" ht="87" customHeight="1">
      <c r="A2124" s="7" t="inlineStr">
        <is>
          <t>P13-D02
P13-D02-O03</t>
        </is>
      </c>
      <c r="B2124" s="7" t="inlineStr">
        <is>
          <t>迷你主机
板卡与整机装配</t>
        </is>
      </c>
      <c r="C2124" s="7" t="inlineStr">
        <is>
          <t>安装散热器</t>
        </is>
      </c>
      <c r="D2124" s="12" t="inlineStr">
        <is>
          <t>工件</t>
        </is>
      </c>
      <c r="E2124" s="7" t="inlineStr">
        <is>
          <t>散热器</t>
        </is>
      </c>
      <c r="F2124" s="7" t="inlineStr">
        <is>
          <t>原流程中出现的对象名称：散热器。对象结构、实际用途和适用性待核。
【依据】原流程文字出现</t>
        </is>
      </c>
      <c r="G2124" s="7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2124" s="7" t="inlineStr">
        <is>
          <t>机器人候选操作/配合治具；检测、紧固及工艺判定由对应设备/工具负责。具体接触与操作空间需验证。</t>
        </is>
      </c>
      <c r="I2124" s="7" t="inlineStr">
        <is>
          <t>C14 / C10 / C05
原流程第11页
标注第25页
当前：明确人工</t>
        </is>
      </c>
      <c r="J2124" s="10" t="n"/>
      <c r="K2124" s="11" t="n"/>
    </row>
    <row r="2125" ht="87" customHeight="1">
      <c r="A2125" s="5" t="inlineStr">
        <is>
          <t>P13-D02
P13-D02-O04</t>
        </is>
      </c>
      <c r="B2125" s="5" t="inlineStr">
        <is>
          <t>迷你主机
板卡与整机装配</t>
        </is>
      </c>
      <c r="C2125" s="5" t="inlineStr">
        <is>
          <t>安装散热器</t>
        </is>
      </c>
      <c r="D2125" s="12" t="inlineStr">
        <is>
          <t>工件</t>
        </is>
      </c>
      <c r="E2125" s="5" t="inlineStr">
        <is>
          <t>螺丝</t>
        </is>
      </c>
      <c r="F2125" s="5" t="inlineStr">
        <is>
          <t>原流程中出现的对象名称：螺丝。对象结构、实际用途和适用性待核。
【依据】原流程文字出现</t>
        </is>
      </c>
      <c r="G2125" s="5" t="inlineStr">
        <is>
          <t>1. 核对本对象身份、状态和允许接触区
2. 核对胶路/材料→定位检查工具→轨迹与出胶同步→收尾→检胶形移交
3. 确认供料定位→对准孔位→调用工具锁付→读取扭矩/角度结果→退出
4. 确认主体定位→取件定向→识别基准→受控落座/压合→检查到位
5. 核对完成状态与本件关联结果；异常受控退出</t>
        </is>
      </c>
      <c r="H2125" s="5" t="inlineStr">
        <is>
          <t>机器人候选操作/配合治具；检测、紧固及工艺判定由对应设备/工具负责。具体接触与操作空间需验证。</t>
        </is>
      </c>
      <c r="I2125" s="5" t="inlineStr">
        <is>
          <t>C14 / C10 / C05
原流程第11页
标注第25页
当前：明确人工</t>
        </is>
      </c>
      <c r="J2125" s="10" t="n"/>
      <c r="K2125" s="11" t="n"/>
    </row>
    <row r="2126" ht="87" customHeight="1">
      <c r="A2126" s="7" t="inlineStr">
        <is>
          <t>P13-D02
P13-D02-O05</t>
        </is>
      </c>
      <c r="B2126" s="7" t="inlineStr">
        <is>
          <t>迷你主机
板卡与整机装配</t>
        </is>
      </c>
      <c r="C2126" s="7" t="inlineStr">
        <is>
          <t>安装散热器</t>
        </is>
      </c>
      <c r="D2126" s="12" t="inlineStr">
        <is>
          <t>工件</t>
        </is>
      </c>
      <c r="E2126" s="7" t="inlineStr">
        <is>
          <t>主板</t>
        </is>
      </c>
      <c r="F2126" s="7" t="inlineStr">
        <is>
          <t>原流程中出现的对象名称：主板。对象结构、实际用途和适用性待核。
【依据】原流程文字出现</t>
        </is>
      </c>
      <c r="G2126" s="7" t="inlineStr">
        <is>
          <t>1. 核对本对象身份、状态和允许接触区
2. 核对胶路/材料→定位检查工具→轨迹与出胶同步→收尾→检胶形移交
3. 支撑/定位本件，紧固工具按规定孔位锁付并返回结果
4. 确认主体定位→取件定向→识别基准→受控落座/压合→检查到位
5. 核对完成状态与本件关联结果；异常受控退出</t>
        </is>
      </c>
      <c r="H2126" s="7" t="inlineStr">
        <is>
          <t>机器人候选操作/配合治具；检测、紧固及工艺判定由对应设备/工具负责。具体接触与操作空间需验证。</t>
        </is>
      </c>
      <c r="I2126" s="7" t="inlineStr">
        <is>
          <t>C14 / C10 / C05
原流程第11页
标注第25页
当前：明确人工</t>
        </is>
      </c>
      <c r="J2126" s="10" t="n"/>
      <c r="K2126" s="11" t="n"/>
    </row>
    <row r="2127" ht="84" customHeight="1">
      <c r="A2127" s="5" t="inlineStr">
        <is>
          <t>P13-D02
P13-D02-O06</t>
        </is>
      </c>
      <c r="B2127" s="5" t="inlineStr">
        <is>
          <t>迷你主机
板卡与整机装配</t>
        </is>
      </c>
      <c r="C2127" s="5" t="inlineStr">
        <is>
          <t>安装散热器</t>
        </is>
      </c>
      <c r="D2127" s="15" t="inlineStr">
        <is>
          <t>治具</t>
        </is>
      </c>
      <c r="E2127" s="5" t="inlineStr">
        <is>
          <t>定位/支撑工装（建议，待确认）</t>
        </is>
      </c>
      <c r="F212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27" s="5" t="inlineStr">
        <is>
          <t>1. 确认型号、空位及打开/释放状态
2. 承接工件并提供定位支撑
3. 按实际机构保持、夹紧或建立接触
4. 作业结束后确认释放及可取出</t>
        </is>
      </c>
      <c r="H2127" s="5" t="inlineStr">
        <is>
          <t>定位支撑由治具提供；主动夹紧/接触由实际机构执行；机器人候选为配合放入/取出。</t>
        </is>
      </c>
      <c r="I2127" s="5" t="inlineStr">
        <is>
          <t>C14 / C10 / C05
原流程第11页
标注第25页
当前：明确人工</t>
        </is>
      </c>
      <c r="J2127" s="10" t="n"/>
      <c r="K2127" s="11" t="n"/>
    </row>
    <row r="2128" ht="84" customHeight="1">
      <c r="A2128" s="7" t="inlineStr">
        <is>
          <t>P13-D02
P13-D02-O07</t>
        </is>
      </c>
      <c r="B2128" s="7" t="inlineStr">
        <is>
          <t>迷你主机
板卡与整机装配</t>
        </is>
      </c>
      <c r="C2128" s="7" t="inlineStr">
        <is>
          <t>安装散热器</t>
        </is>
      </c>
      <c r="D2128" s="17" t="inlineStr">
        <is>
          <t>工具</t>
        </is>
      </c>
      <c r="E2128" s="7" t="inlineStr">
        <is>
          <t>带结果反馈的紧固工具（建议）</t>
        </is>
      </c>
      <c r="F2128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2128" s="7" t="inlineStr">
        <is>
          <t>1. 核对工具型号、安装和可用状态
2. 按批准作用点/路径接近
3. 工具执行紧固、测量或处理并返回结果
4. 退出并按规则维护或更换</t>
        </is>
      </c>
      <c r="H2128" s="7" t="inlineStr">
        <is>
          <t>原人工工具仍由人员使用；机器人持工具属于待验证候选，工具计量/判定不由机械运动替代。</t>
        </is>
      </c>
      <c r="I2128" s="7" t="inlineStr">
        <is>
          <t>C14 / C10 / C05
原流程第11页
标注第25页
当前：明确人工</t>
        </is>
      </c>
      <c r="J2128" s="10" t="n"/>
      <c r="K2128" s="11" t="n"/>
    </row>
    <row r="2129" ht="87" customHeight="1">
      <c r="A2129" s="5" t="inlineStr">
        <is>
          <t>P13-D03
P13-D03-O01</t>
        </is>
      </c>
      <c r="B2129" s="5" t="inlineStr">
        <is>
          <t>迷你主机
板卡与整机装配</t>
        </is>
      </c>
      <c r="C2129" s="5" t="inlineStr">
        <is>
          <t>安装 CPU 风扇</t>
        </is>
      </c>
      <c r="D2129" s="12" t="inlineStr">
        <is>
          <t>工件</t>
        </is>
      </c>
      <c r="E2129" s="5" t="inlineStr">
        <is>
          <t>螺丝</t>
        </is>
      </c>
      <c r="F2129" s="5" t="inlineStr">
        <is>
          <t>原流程中出现的对象名称：螺丝。对象结构、实际用途和适用性待核。
【依据】原流程文字出现</t>
        </is>
      </c>
      <c r="G2129" s="5" t="inlineStr">
        <is>
          <t>1. 核对本对象身份、状态和允许接触区
2. 本件作为被贴/被保护主体保持定位，贴附或剥离动作作用于对应薄片材料
3. 确认供料定位→对准孔位→调用工具锁付→读取扭矩/角度结果→退出
4. 确认主体定位→取件定向→识别基准→受控落座/压合→检查到位
5. 核对完成状态与本件关联结果；异常受控退出</t>
        </is>
      </c>
      <c r="H2129" s="5" t="inlineStr">
        <is>
          <t>机器人候选操作/配合治具；检测、紧固及工艺判定由对应设备/工具负责。具体接触与操作空间需验证。</t>
        </is>
      </c>
      <c r="I2129" s="5" t="inlineStr">
        <is>
          <t>C13 / C10 / C05
原流程第11页
标注第25页
当前：明确人工</t>
        </is>
      </c>
      <c r="J2129" s="10" t="n"/>
      <c r="K2129" s="11" t="n"/>
    </row>
    <row r="2130" ht="87" customHeight="1">
      <c r="A2130" s="7" t="inlineStr">
        <is>
          <t>P13-D03
P13-D03-O02</t>
        </is>
      </c>
      <c r="B2130" s="7" t="inlineStr">
        <is>
          <t>迷你主机
板卡与整机装配</t>
        </is>
      </c>
      <c r="C2130" s="7" t="inlineStr">
        <is>
          <t>安装 CPU 风扇</t>
        </is>
      </c>
      <c r="D2130" s="12" t="inlineStr">
        <is>
          <t>工件</t>
        </is>
      </c>
      <c r="E2130" s="7" t="inlineStr">
        <is>
          <t>风扇</t>
        </is>
      </c>
      <c r="F2130" s="7" t="inlineStr">
        <is>
          <t>原流程中出现的对象名称：风扇。对象结构、实际用途和适用性待核。
【依据】原流程文字出现</t>
        </is>
      </c>
      <c r="G2130" s="7" t="inlineStr">
        <is>
          <t>1. 核对本对象身份、状态和允许接触区
2. 本件作为被贴/被保护主体保持定位，贴附或剥离动作作用于对应薄片材料
3. 支撑/定位本件，紧固工具按规定孔位锁付并返回结果
4. 确认主体定位→取件定向→识别基准→受控落座/压合→检查到位
5. 核对完成状态与本件关联结果；异常受控退出</t>
        </is>
      </c>
      <c r="H2130" s="7" t="inlineStr">
        <is>
          <t>机器人候选操作/配合治具；检测、紧固及工艺判定由对应设备/工具负责。具体接触与操作空间需验证。</t>
        </is>
      </c>
      <c r="I2130" s="7" t="inlineStr">
        <is>
          <t>C13 / C10 / C05
原流程第11页
标注第25页
当前：明确人工</t>
        </is>
      </c>
      <c r="J2130" s="10" t="n"/>
      <c r="K2130" s="11" t="n"/>
    </row>
    <row r="2131" ht="87" customHeight="1">
      <c r="A2131" s="5" t="inlineStr">
        <is>
          <t>P13-D03
P13-D03-O03</t>
        </is>
      </c>
      <c r="B2131" s="5" t="inlineStr">
        <is>
          <t>迷你主机
板卡与整机装配</t>
        </is>
      </c>
      <c r="C2131" s="5" t="inlineStr">
        <is>
          <t>安装 CPU 风扇</t>
        </is>
      </c>
      <c r="D2131" s="12" t="inlineStr">
        <is>
          <t>工件</t>
        </is>
      </c>
      <c r="E2131" s="5" t="inlineStr">
        <is>
          <t>胶带</t>
        </is>
      </c>
      <c r="F2131" s="5" t="inlineStr">
        <is>
          <t>原流程中出现的对象名称：胶带。对象结构、实际用途和适用性待核。
【依据】原流程文字出现</t>
        </is>
      </c>
      <c r="G2131" s="5" t="inlineStr">
        <is>
          <t>1. 核对本对象身份、状态和允许接触区
2. 确认单片与产品→取片校正→对位贴附→按批准方法压实→复核
3. 支撑/定位本件，紧固工具按规定孔位锁付并返回结果
4. 确认主体定位→取件定向→识别基准→受控落座/压合→检查到位
5. 核对完成状态与本件关联结果；异常受控退出</t>
        </is>
      </c>
      <c r="H2131" s="5" t="inlineStr">
        <is>
          <t>机器人候选操作/配合治具；检测、紧固及工艺判定由对应设备/工具负责。具体接触与操作空间需验证。</t>
        </is>
      </c>
      <c r="I2131" s="5" t="inlineStr">
        <is>
          <t>C13 / C10 / C05
原流程第11页
标注第25页
当前：明确人工</t>
        </is>
      </c>
      <c r="J2131" s="10" t="n"/>
      <c r="K2131" s="11" t="n"/>
    </row>
    <row r="2132" ht="87" customHeight="1">
      <c r="A2132" s="7" t="inlineStr">
        <is>
          <t>P13-D03
P13-D03-O04</t>
        </is>
      </c>
      <c r="B2132" s="7" t="inlineStr">
        <is>
          <t>迷你主机
板卡与整机装配</t>
        </is>
      </c>
      <c r="C2132" s="7" t="inlineStr">
        <is>
          <t>安装 CPU 风扇</t>
        </is>
      </c>
      <c r="D2132" s="12" t="inlineStr">
        <is>
          <t>工件</t>
        </is>
      </c>
      <c r="E2132" s="7" t="inlineStr">
        <is>
          <t>线缆</t>
        </is>
      </c>
      <c r="F2132" s="7" t="inlineStr">
        <is>
          <t>原流程中出现的对象名称：线缆。对象结构、实际用途和适用性待核。
【依据】原流程文字出现</t>
        </is>
      </c>
      <c r="G2132" s="7" t="inlineStr">
        <is>
          <t>1. 核对本对象身份、状态和允许接触区
2. 本件作为被贴/被保护主体保持定位，贴附或剥离动作作用于对应薄片材料
3. 支撑/定位本件，紧固工具按规定孔位锁付并返回结果
4. 确认主体定位→取件定向→识别基准→受控落座/压合→检查到位
5. 核对完成状态与本件关联结果；异常受控退出</t>
        </is>
      </c>
      <c r="H2132" s="7" t="inlineStr">
        <is>
          <t>机器人候选操作/配合治具；检测、紧固及工艺判定由对应设备/工具负责。具体接触与操作空间需验证。</t>
        </is>
      </c>
      <c r="I2132" s="7" t="inlineStr">
        <is>
          <t>C13 / C10 / C05
原流程第11页
标注第25页
当前：明确人工</t>
        </is>
      </c>
      <c r="J2132" s="10" t="n"/>
      <c r="K2132" s="11" t="n"/>
    </row>
    <row r="2133" ht="84" customHeight="1">
      <c r="A2133" s="5" t="inlineStr">
        <is>
          <t>P13-D03
P13-D03-O05</t>
        </is>
      </c>
      <c r="B2133" s="5" t="inlineStr">
        <is>
          <t>迷你主机
板卡与整机装配</t>
        </is>
      </c>
      <c r="C2133" s="5" t="inlineStr">
        <is>
          <t>安装 CPU 风扇</t>
        </is>
      </c>
      <c r="D2133" s="15" t="inlineStr">
        <is>
          <t>治具</t>
        </is>
      </c>
      <c r="E2133" s="5" t="inlineStr">
        <is>
          <t>定位/支撑工装（建议，待确认）</t>
        </is>
      </c>
      <c r="F2133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33" s="5" t="inlineStr">
        <is>
          <t>1. 确认型号、空位及打开/释放状态
2. 承接工件并提供定位支撑
3. 按实际机构保持、夹紧或建立接触
4. 作业结束后确认释放及可取出</t>
        </is>
      </c>
      <c r="H2133" s="5" t="inlineStr">
        <is>
          <t>定位支撑由治具提供；主动夹紧/接触由实际机构执行；机器人候选为配合放入/取出。</t>
        </is>
      </c>
      <c r="I2133" s="5" t="inlineStr">
        <is>
          <t>C13 / C10 / C05
原流程第11页
标注第25页
当前：明确人工</t>
        </is>
      </c>
      <c r="J2133" s="10" t="n"/>
      <c r="K2133" s="11" t="n"/>
    </row>
    <row r="2134" ht="84" customHeight="1">
      <c r="A2134" s="7" t="inlineStr">
        <is>
          <t>P13-D03
P13-D03-O06</t>
        </is>
      </c>
      <c r="B2134" s="7" t="inlineStr">
        <is>
          <t>迷你主机
板卡与整机装配</t>
        </is>
      </c>
      <c r="C2134" s="7" t="inlineStr">
        <is>
          <t>安装 CPU 风扇</t>
        </is>
      </c>
      <c r="D2134" s="17" t="inlineStr">
        <is>
          <t>工具</t>
        </is>
      </c>
      <c r="E2134" s="7" t="inlineStr">
        <is>
          <t>带结果反馈的紧固工具（建议）</t>
        </is>
      </c>
      <c r="F2134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2134" s="7" t="inlineStr">
        <is>
          <t>1. 核对工具型号、安装和可用状态
2. 按批准作用点/路径接近
3. 工具执行紧固、测量或处理并返回结果
4. 退出并按规则维护或更换</t>
        </is>
      </c>
      <c r="H2134" s="7" t="inlineStr">
        <is>
          <t>原人工工具仍由人员使用；机器人持工具属于待验证候选，工具计量/判定不由机械运动替代。</t>
        </is>
      </c>
      <c r="I2134" s="7" t="inlineStr">
        <is>
          <t>C13 / C10 / C05
原流程第11页
标注第25页
当前：明确人工</t>
        </is>
      </c>
      <c r="J2134" s="10" t="n"/>
      <c r="K2134" s="11" t="n"/>
    </row>
    <row r="2135" ht="84" customHeight="1">
      <c r="A2135" s="5" t="inlineStr">
        <is>
          <t>P13-D04
P13-D04-O01</t>
        </is>
      </c>
      <c r="B2135" s="5" t="inlineStr">
        <is>
          <t>迷你主机
板卡与整机装配</t>
        </is>
      </c>
      <c r="C2135" s="5" t="inlineStr">
        <is>
          <t>主板组件放入铝壳</t>
        </is>
      </c>
      <c r="D2135" s="12" t="inlineStr">
        <is>
          <t>工件</t>
        </is>
      </c>
      <c r="E2135" s="5" t="inlineStr">
        <is>
          <t>铝壳</t>
        </is>
      </c>
      <c r="F2135" s="5" t="inlineStr">
        <is>
          <t>原流程中出现的对象名称：铝壳。对象结构、实际用途和适用性待核。
【依据】原流程文字出现</t>
        </is>
      </c>
      <c r="G2135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35" s="5" t="inlineStr">
        <is>
          <t>人员/读码及工位软件负责物料核对；机器人仅评估已明确对象的抓放交接。</t>
        </is>
      </c>
      <c r="I2135" s="5" t="inlineStr">
        <is>
          <t>N02
原流程第11页
标注第25页
当前：明确人工</t>
        </is>
      </c>
      <c r="J2135" s="10" t="n"/>
      <c r="K2135" s="11" t="n"/>
    </row>
    <row r="2136" ht="84" customHeight="1">
      <c r="A2136" s="7" t="inlineStr">
        <is>
          <t>P13-D04
P13-D04-O02</t>
        </is>
      </c>
      <c r="B2136" s="7" t="inlineStr">
        <is>
          <t>迷你主机
板卡与整机装配</t>
        </is>
      </c>
      <c r="C2136" s="7" t="inlineStr">
        <is>
          <t>主板组件放入铝壳</t>
        </is>
      </c>
      <c r="D2136" s="12" t="inlineStr">
        <is>
          <t>工件</t>
        </is>
      </c>
      <c r="E2136" s="7" t="inlineStr">
        <is>
          <t>主板</t>
        </is>
      </c>
      <c r="F2136" s="7" t="inlineStr">
        <is>
          <t>原流程中出现的对象名称：主板。对象结构、实际用途和适用性待核。
【依据】原流程文字出现</t>
        </is>
      </c>
      <c r="G2136" s="7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36" s="7" t="inlineStr">
        <is>
          <t>人员/读码及工位软件负责物料核对；机器人仅评估已明确对象的抓放交接。</t>
        </is>
      </c>
      <c r="I2136" s="7" t="inlineStr">
        <is>
          <t>N02
原流程第11页
标注第25页
当前：明确人工</t>
        </is>
      </c>
      <c r="J2136" s="10" t="n"/>
      <c r="K2136" s="11" t="n"/>
    </row>
    <row r="2137" ht="84" customHeight="1">
      <c r="A2137" s="5" t="inlineStr">
        <is>
          <t>P13-D04
P13-D04-O03</t>
        </is>
      </c>
      <c r="B2137" s="5" t="inlineStr">
        <is>
          <t>迷你主机
板卡与整机装配</t>
        </is>
      </c>
      <c r="C2137" s="5" t="inlineStr">
        <is>
          <t>主板组件放入铝壳</t>
        </is>
      </c>
      <c r="D2137" s="12" t="inlineStr">
        <is>
          <t>工件</t>
        </is>
      </c>
      <c r="E2137" s="5" t="inlineStr">
        <is>
          <t>线缆</t>
        </is>
      </c>
      <c r="F2137" s="5" t="inlineStr">
        <is>
          <t>原流程中出现的对象名称：线缆。对象结构、实际用途和适用性待核。
【依据】原流程文字出现</t>
        </is>
      </c>
      <c r="G2137" s="5" t="inlineStr">
        <is>
          <t>1. 核对本对象身份、状态和允许接触区
2. 按BOM/工单核对本件标识、方向及齐套状态；异常隔离，实际搬运另按来料条件确认
3. 核对完成状态与本件关联结果；异常受控退出</t>
        </is>
      </c>
      <c r="H2137" s="5" t="inlineStr">
        <is>
          <t>人员/读码及工位软件负责物料核对；机器人仅评估已明确对象的抓放交接。</t>
        </is>
      </c>
      <c r="I2137" s="5" t="inlineStr">
        <is>
          <t>N02
原流程第11页
标注第25页
当前：明确人工</t>
        </is>
      </c>
      <c r="J2137" s="10" t="n"/>
      <c r="K2137" s="11" t="n"/>
    </row>
    <row r="2138" ht="84" customHeight="1">
      <c r="A2138" s="7" t="inlineStr">
        <is>
          <t>P13-装配01
P13-装配01-O01</t>
        </is>
      </c>
      <c r="B2138" s="7" t="inlineStr">
        <is>
          <t>迷你主机
整机装配展开</t>
        </is>
      </c>
      <c r="C2138" s="7" t="inlineStr">
        <is>
          <t>安装底盖螺柱</t>
        </is>
      </c>
      <c r="D2138" s="12" t="inlineStr">
        <is>
          <t>工件</t>
        </is>
      </c>
      <c r="E2138" s="7" t="inlineStr">
        <is>
          <t>底盖</t>
        </is>
      </c>
      <c r="F2138" s="7" t="inlineStr">
        <is>
          <t>原流程中出现的对象名称：底盖。对象结构、实际用途和适用性待核。
【依据】原流程文字出现</t>
        </is>
      </c>
      <c r="G213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38" s="7" t="inlineStr">
        <is>
          <t>机器人候选操作/配合治具；检测、紧固及工艺判定由对应设备/工具负责。具体接触与操作空间需验证。</t>
        </is>
      </c>
      <c r="I2138" s="7" t="inlineStr">
        <is>
          <t>C05
原流程第12页
标注第25页
当前：典型人工·待核</t>
        </is>
      </c>
      <c r="J2138" s="10" t="n"/>
      <c r="K2138" s="11" t="n"/>
    </row>
    <row r="2139" ht="84" customHeight="1">
      <c r="A2139" s="5" t="inlineStr">
        <is>
          <t>P13-装配01
P13-装配01-O02</t>
        </is>
      </c>
      <c r="B2139" s="5" t="inlineStr">
        <is>
          <t>迷你主机
整机装配展开</t>
        </is>
      </c>
      <c r="C2139" s="5" t="inlineStr">
        <is>
          <t>安装底盖螺柱</t>
        </is>
      </c>
      <c r="D2139" s="12" t="inlineStr">
        <is>
          <t>工件</t>
        </is>
      </c>
      <c r="E2139" s="5" t="inlineStr">
        <is>
          <t>主板</t>
        </is>
      </c>
      <c r="F2139" s="5" t="inlineStr">
        <is>
          <t>原流程中出现的对象名称：主板。对象结构、实际用途和适用性待核。
【依据】原流程文字出现</t>
        </is>
      </c>
      <c r="G2139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39" s="5" t="inlineStr">
        <is>
          <t>机器人候选操作/配合治具；检测、紧固及工艺判定由对应设备/工具负责。具体接触与操作空间需验证。</t>
        </is>
      </c>
      <c r="I2139" s="5" t="inlineStr">
        <is>
          <t>C05
原流程第12页
标注第25页
当前：典型人工·待核</t>
        </is>
      </c>
      <c r="J2139" s="10" t="n"/>
      <c r="K2139" s="11" t="n"/>
    </row>
    <row r="2140" ht="84" customHeight="1">
      <c r="A2140" s="7" t="inlineStr">
        <is>
          <t>P13-装配01
P13-装配01-O03</t>
        </is>
      </c>
      <c r="B2140" s="7" t="inlineStr">
        <is>
          <t>迷你主机
整机装配展开</t>
        </is>
      </c>
      <c r="C2140" s="7" t="inlineStr">
        <is>
          <t>安装底盖螺柱</t>
        </is>
      </c>
      <c r="D2140" s="12" t="inlineStr">
        <is>
          <t>工件</t>
        </is>
      </c>
      <c r="E2140" s="7" t="inlineStr">
        <is>
          <t>螺柱</t>
        </is>
      </c>
      <c r="F2140" s="7" t="inlineStr">
        <is>
          <t>原流程中出现的对象名称：螺柱。对象结构、实际用途和适用性待核。
【依据】原流程文字出现</t>
        </is>
      </c>
      <c r="G2140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40" s="7" t="inlineStr">
        <is>
          <t>机器人候选操作/配合治具；检测、紧固及工艺判定由对应设备/工具负责。具体接触与操作空间需验证。</t>
        </is>
      </c>
      <c r="I2140" s="7" t="inlineStr">
        <is>
          <t>C05
原流程第12页
标注第25页
当前：典型人工·待核</t>
        </is>
      </c>
      <c r="J2140" s="10" t="n"/>
      <c r="K2140" s="11" t="n"/>
    </row>
    <row r="2141" ht="84" customHeight="1">
      <c r="A2141" s="5" t="inlineStr">
        <is>
          <t>P13-装配01
P13-装配01-O04</t>
        </is>
      </c>
      <c r="B2141" s="5" t="inlineStr">
        <is>
          <t>迷你主机
整机装配展开</t>
        </is>
      </c>
      <c r="C2141" s="5" t="inlineStr">
        <is>
          <t>安装底盖螺柱</t>
        </is>
      </c>
      <c r="D2141" s="15" t="inlineStr">
        <is>
          <t>治具</t>
        </is>
      </c>
      <c r="E2141" s="5" t="inlineStr">
        <is>
          <t>定位/支撑工装（建议，待确认）</t>
        </is>
      </c>
      <c r="F2141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41" s="5" t="inlineStr">
        <is>
          <t>1. 确认型号、空位及打开/释放状态
2. 承接工件并提供定位支撑
3. 按实际机构保持、夹紧或建立接触
4. 作业结束后确认释放及可取出</t>
        </is>
      </c>
      <c r="H2141" s="5" t="inlineStr">
        <is>
          <t>定位支撑由治具提供；主动夹紧/接触由实际机构执行；机器人候选为配合放入/取出。</t>
        </is>
      </c>
      <c r="I2141" s="5" t="inlineStr">
        <is>
          <t>C05
原流程第12页
标注第25页
当前：典型人工·待核</t>
        </is>
      </c>
      <c r="J2141" s="10" t="n"/>
      <c r="K2141" s="11" t="n"/>
    </row>
    <row r="2142" ht="84" customHeight="1">
      <c r="A2142" s="7" t="inlineStr">
        <is>
          <t>P13-装配02
P13-装配02-O01</t>
        </is>
      </c>
      <c r="B2142" s="7" t="inlineStr">
        <is>
          <t>迷你主机
整机装配展开</t>
        </is>
      </c>
      <c r="C2142" s="7" t="inlineStr">
        <is>
          <t>安装 USB / 音频小板</t>
        </is>
      </c>
      <c r="D2142" s="12" t="inlineStr">
        <is>
          <t>工件</t>
        </is>
      </c>
      <c r="E2142" s="7" t="inlineStr">
        <is>
          <t>USB</t>
        </is>
      </c>
      <c r="F2142" s="7" t="inlineStr">
        <is>
          <t>原流程中出现的对象名称：USB。对象结构、实际用途和适用性待核。
【依据】原流程文字出现</t>
        </is>
      </c>
      <c r="G2142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42" s="7" t="inlineStr">
        <is>
          <t>机器人候选操作/配合治具；检测、紧固及工艺判定由对应设备/工具负责。具体接触与操作空间需验证。</t>
        </is>
      </c>
      <c r="I2142" s="7" t="inlineStr">
        <is>
          <t>C05
原流程第12页
标注第26页
当前：典型人工·待核</t>
        </is>
      </c>
      <c r="J2142" s="10" t="n"/>
      <c r="K2142" s="11" t="n"/>
    </row>
    <row r="2143" ht="84" customHeight="1">
      <c r="A2143" s="5" t="inlineStr">
        <is>
          <t>P13-装配02
P13-装配02-O02</t>
        </is>
      </c>
      <c r="B2143" s="5" t="inlineStr">
        <is>
          <t>迷你主机
整机装配展开</t>
        </is>
      </c>
      <c r="C2143" s="5" t="inlineStr">
        <is>
          <t>安装 USB / 音频小板</t>
        </is>
      </c>
      <c r="D2143" s="12" t="inlineStr">
        <is>
          <t>工件</t>
        </is>
      </c>
      <c r="E2143" s="5" t="inlineStr">
        <is>
          <t>小板</t>
        </is>
      </c>
      <c r="F2143" s="5" t="inlineStr">
        <is>
          <t>原流程中出现的对象名称：小板。对象结构、实际用途和适用性待核。
【依据】原流程文字出现</t>
        </is>
      </c>
      <c r="G2143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43" s="5" t="inlineStr">
        <is>
          <t>机器人候选操作/配合治具；检测、紧固及工艺判定由对应设备/工具负责。具体接触与操作空间需验证。</t>
        </is>
      </c>
      <c r="I2143" s="5" t="inlineStr">
        <is>
          <t>C05
原流程第12页
标注第26页
当前：典型人工·待核</t>
        </is>
      </c>
      <c r="J2143" s="10" t="n"/>
      <c r="K2143" s="11" t="n"/>
    </row>
    <row r="2144" ht="84" customHeight="1">
      <c r="A2144" s="7" t="inlineStr">
        <is>
          <t>P13-装配02
P13-装配02-O03</t>
        </is>
      </c>
      <c r="B2144" s="7" t="inlineStr">
        <is>
          <t>迷你主机
整机装配展开</t>
        </is>
      </c>
      <c r="C2144" s="7" t="inlineStr">
        <is>
          <t>安装 USB / 音频小板</t>
        </is>
      </c>
      <c r="D2144" s="15" t="inlineStr">
        <is>
          <t>治具</t>
        </is>
      </c>
      <c r="E2144" s="7" t="inlineStr">
        <is>
          <t>定位/支撑工装（建议，待确认）</t>
        </is>
      </c>
      <c r="F214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44" s="7" t="inlineStr">
        <is>
          <t>1. 确认型号、空位及打开/释放状态
2. 承接工件并提供定位支撑
3. 按实际机构保持、夹紧或建立接触
4. 作业结束后确认释放及可取出</t>
        </is>
      </c>
      <c r="H2144" s="7" t="inlineStr">
        <is>
          <t>定位支撑由治具提供；主动夹紧/接触由实际机构执行；机器人候选为配合放入/取出。</t>
        </is>
      </c>
      <c r="I2144" s="7" t="inlineStr">
        <is>
          <t>C05
原流程第12页
标注第26页
当前：典型人工·待核</t>
        </is>
      </c>
      <c r="J2144" s="10" t="n"/>
      <c r="K2144" s="11" t="n"/>
    </row>
    <row r="2145" ht="84" customHeight="1">
      <c r="A2145" s="5" t="inlineStr">
        <is>
          <t>P13-装配03
P13-装配03-O01</t>
        </is>
      </c>
      <c r="B2145" s="5" t="inlineStr">
        <is>
          <t>迷你主机
整机装配展开</t>
        </is>
      </c>
      <c r="C2145" s="5" t="inlineStr">
        <is>
          <t>安装前置 I/O 子板</t>
        </is>
      </c>
      <c r="D2145" s="12" t="inlineStr">
        <is>
          <t>工件</t>
        </is>
      </c>
      <c r="E2145" s="5" t="inlineStr">
        <is>
          <t>子板</t>
        </is>
      </c>
      <c r="F2145" s="5" t="inlineStr">
        <is>
          <t>原流程中出现的对象名称：子板。对象结构、实际用途和适用性待核。
【依据】原流程文字出现</t>
        </is>
      </c>
      <c r="G2145" s="5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45" s="5" t="inlineStr">
        <is>
          <t>机器人候选操作/配合治具；检测、紧固及工艺判定由对应设备/工具负责。具体接触与操作空间需验证。</t>
        </is>
      </c>
      <c r="I2145" s="5" t="inlineStr">
        <is>
          <t>C05
原流程第12页
标注第26页
当前：典型人工·待核</t>
        </is>
      </c>
      <c r="J2145" s="10" t="n"/>
      <c r="K2145" s="11" t="n"/>
    </row>
    <row r="2146" ht="84" customHeight="1">
      <c r="A2146" s="7" t="inlineStr">
        <is>
          <t>P13-装配03
P13-装配03-O02</t>
        </is>
      </c>
      <c r="B2146" s="7" t="inlineStr">
        <is>
          <t>迷你主机
整机装配展开</t>
        </is>
      </c>
      <c r="C2146" s="7" t="inlineStr">
        <is>
          <t>安装前置 I/O 子板</t>
        </is>
      </c>
      <c r="D2146" s="12" t="inlineStr">
        <is>
          <t>工件</t>
        </is>
      </c>
      <c r="E2146" s="7" t="inlineStr">
        <is>
          <t>面板</t>
        </is>
      </c>
      <c r="F2146" s="7" t="inlineStr">
        <is>
          <t>原流程中出现的对象名称：面板。对象结构、实际用途和适用性待核。
【依据】原流程文字出现</t>
        </is>
      </c>
      <c r="G2146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46" s="7" t="inlineStr">
        <is>
          <t>机器人候选操作/配合治具；检测、紧固及工艺判定由对应设备/工具负责。具体接触与操作空间需验证。</t>
        </is>
      </c>
      <c r="I2146" s="7" t="inlineStr">
        <is>
          <t>C05
原流程第12页
标注第26页
当前：典型人工·待核</t>
        </is>
      </c>
      <c r="J2146" s="10" t="n"/>
      <c r="K2146" s="11" t="n"/>
    </row>
    <row r="2147" ht="84" customHeight="1">
      <c r="A2147" s="5" t="inlineStr">
        <is>
          <t>P13-装配03
P13-装配03-O03</t>
        </is>
      </c>
      <c r="B2147" s="5" t="inlineStr">
        <is>
          <t>迷你主机
整机装配展开</t>
        </is>
      </c>
      <c r="C2147" s="5" t="inlineStr">
        <is>
          <t>安装前置 I/O 子板</t>
        </is>
      </c>
      <c r="D2147" s="15" t="inlineStr">
        <is>
          <t>治具</t>
        </is>
      </c>
      <c r="E2147" s="5" t="inlineStr">
        <is>
          <t>定位/支撑工装（建议，待确认）</t>
        </is>
      </c>
      <c r="F214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47" s="5" t="inlineStr">
        <is>
          <t>1. 确认型号、空位及打开/释放状态
2. 承接工件并提供定位支撑
3. 按实际机构保持、夹紧或建立接触
4. 作业结束后确认释放及可取出</t>
        </is>
      </c>
      <c r="H2147" s="5" t="inlineStr">
        <is>
          <t>定位支撑由治具提供；主动夹紧/接触由实际机构执行；机器人候选为配合放入/取出。</t>
        </is>
      </c>
      <c r="I2147" s="5" t="inlineStr">
        <is>
          <t>C05
原流程第12页
标注第26页
当前：典型人工·待核</t>
        </is>
      </c>
      <c r="J2147" s="10" t="n"/>
      <c r="K2147" s="11" t="n"/>
    </row>
    <row r="2148" ht="84" customHeight="1">
      <c r="A2148" s="7" t="inlineStr">
        <is>
          <t>P13-装配04
P13-装配04-O01</t>
        </is>
      </c>
      <c r="B2148" s="7" t="inlineStr">
        <is>
          <t>迷你主机
整机装配展开</t>
        </is>
      </c>
      <c r="C2148" s="7" t="inlineStr">
        <is>
          <t>安装无线天线</t>
        </is>
      </c>
      <c r="D2148" s="12" t="inlineStr">
        <is>
          <t>工件</t>
        </is>
      </c>
      <c r="E2148" s="7" t="inlineStr">
        <is>
          <t>天线</t>
        </is>
      </c>
      <c r="F2148" s="7" t="inlineStr">
        <is>
          <t>原流程中出现的对象名称：天线。对象结构、实际用途和适用性待核。
【依据】原流程文字出现</t>
        </is>
      </c>
      <c r="G2148" s="7" t="inlineStr">
        <is>
          <t>1. 核对本对象身份、状态和允许接触区
2. 确认主体定位→取件定向→识别基准→受控落座/压合→检查到位
3. 核对完成状态与本件关联结果；异常受控退出</t>
        </is>
      </c>
      <c r="H2148" s="7" t="inlineStr">
        <is>
          <t>机器人候选操作/配合治具；检测、紧固及工艺判定由对应设备/工具负责。具体接触与操作空间需验证。</t>
        </is>
      </c>
      <c r="I2148" s="7" t="inlineStr">
        <is>
          <t>C05
原流程第12页
标注第26页
当前：典型人工·待核</t>
        </is>
      </c>
      <c r="J2148" s="10" t="n"/>
      <c r="K2148" s="11" t="n"/>
    </row>
    <row r="2149" ht="84" customHeight="1">
      <c r="A2149" s="5" t="inlineStr">
        <is>
          <t>P13-装配04
P13-装配04-O02</t>
        </is>
      </c>
      <c r="B2149" s="5" t="inlineStr">
        <is>
          <t>迷你主机
整机装配展开</t>
        </is>
      </c>
      <c r="C2149" s="5" t="inlineStr">
        <is>
          <t>安装无线天线</t>
        </is>
      </c>
      <c r="D2149" s="15" t="inlineStr">
        <is>
          <t>治具</t>
        </is>
      </c>
      <c r="E2149" s="5" t="inlineStr">
        <is>
          <t>定位/支撑工装（建议，待确认）</t>
        </is>
      </c>
      <c r="F2149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49" s="5" t="inlineStr">
        <is>
          <t>1. 确认型号、空位及打开/释放状态
2. 承接工件并提供定位支撑
3. 按实际机构保持、夹紧或建立接触
4. 作业结束后确认释放及可取出</t>
        </is>
      </c>
      <c r="H2149" s="5" t="inlineStr">
        <is>
          <t>定位支撑由治具提供；主动夹紧/接触由实际机构执行；机器人候选为配合放入/取出。</t>
        </is>
      </c>
      <c r="I2149" s="5" t="inlineStr">
        <is>
          <t>C05
原流程第12页
标注第26页
当前：典型人工·待核</t>
        </is>
      </c>
      <c r="J2149" s="10" t="n"/>
      <c r="K2149" s="11" t="n"/>
    </row>
    <row r="2150" ht="84" customHeight="1">
      <c r="A2150" s="7" t="inlineStr">
        <is>
          <t>P13-装配05
P13-装配05-O01</t>
        </is>
      </c>
      <c r="B2150" s="7" t="inlineStr">
        <is>
          <t>迷你主机
整机装配展开</t>
        </is>
      </c>
      <c r="C2150" s="7" t="inlineStr">
        <is>
          <t>连接天线与无线网卡</t>
        </is>
      </c>
      <c r="D2150" s="12" t="inlineStr">
        <is>
          <t>工件</t>
        </is>
      </c>
      <c r="E2150" s="7" t="inlineStr">
        <is>
          <t>馈线</t>
        </is>
      </c>
      <c r="F2150" s="7" t="inlineStr">
        <is>
          <t>原流程中出现的对象名称：馈线。对象结构、实际用途和适用性待核。
【依据】原流程文字出现</t>
        </is>
      </c>
      <c r="G2150" s="7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2150" s="7" t="inlineStr">
        <is>
          <t>机器人候选操作/配合治具；检测、紧固及工艺判定由对应设备/工具负责。具体接触与操作空间需验证。</t>
        </is>
      </c>
      <c r="I2150" s="7" t="inlineStr">
        <is>
          <t>N07
原流程第12页
标注第26页
当前：典型人工·待核</t>
        </is>
      </c>
      <c r="J2150" s="10" t="n"/>
      <c r="K2150" s="11" t="n"/>
    </row>
    <row r="2151" ht="84" customHeight="1">
      <c r="A2151" s="5" t="inlineStr">
        <is>
          <t>P13-装配05
P13-装配05-O02</t>
        </is>
      </c>
      <c r="B2151" s="5" t="inlineStr">
        <is>
          <t>迷你主机
整机装配展开</t>
        </is>
      </c>
      <c r="C2151" s="5" t="inlineStr">
        <is>
          <t>连接天线与无线网卡</t>
        </is>
      </c>
      <c r="D2151" s="12" t="inlineStr">
        <is>
          <t>工件</t>
        </is>
      </c>
      <c r="E2151" s="5" t="inlineStr">
        <is>
          <t>天线</t>
        </is>
      </c>
      <c r="F2151" s="5" t="inlineStr">
        <is>
          <t>原流程中出现的对象名称：天线。对象结构、实际用途和适用性待核。
【依据】原流程文字出现</t>
        </is>
      </c>
      <c r="G2151" s="5" t="inlineStr">
        <is>
          <t>1. 核对本对象身份、状态和允许接触区
2. 核对接口与方向→支撑连接区→整理线缆余量→受控对接→确认到位
3. 核对完成状态与本件关联结果；异常受控退出</t>
        </is>
      </c>
      <c r="H2151" s="5" t="inlineStr">
        <is>
          <t>机器人候选操作/配合治具；检测、紧固及工艺判定由对应设备/工具负责。具体接触与操作空间需验证。</t>
        </is>
      </c>
      <c r="I2151" s="5" t="inlineStr">
        <is>
          <t>N07
原流程第12页
标注第26页
当前：典型人工·待核</t>
        </is>
      </c>
      <c r="J2151" s="10" t="n"/>
      <c r="K2151" s="11" t="n"/>
    </row>
    <row r="2152" ht="84" customHeight="1">
      <c r="A2152" s="7" t="inlineStr">
        <is>
          <t>P13-装配05
P13-装配05-O03</t>
        </is>
      </c>
      <c r="B2152" s="7" t="inlineStr">
        <is>
          <t>迷你主机
整机装配展开</t>
        </is>
      </c>
      <c r="C2152" s="7" t="inlineStr">
        <is>
          <t>连接天线与无线网卡</t>
        </is>
      </c>
      <c r="D2152" s="15" t="inlineStr">
        <is>
          <t>治具</t>
        </is>
      </c>
      <c r="E2152" s="7" t="inlineStr">
        <is>
          <t>定位/支撑工装（建议，待确认）</t>
        </is>
      </c>
      <c r="F215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52" s="7" t="inlineStr">
        <is>
          <t>1. 确认型号、空位及打开/释放状态
2. 承接工件并提供定位支撑
3. 按实际机构保持、夹紧或建立接触
4. 作业结束后确认释放及可取出</t>
        </is>
      </c>
      <c r="H2152" s="7" t="inlineStr">
        <is>
          <t>定位支撑由治具提供；主动夹紧/接触由实际机构执行；机器人候选为配合放入/取出。</t>
        </is>
      </c>
      <c r="I2152" s="7" t="inlineStr">
        <is>
          <t>N07
原流程第12页
标注第26页
当前：典型人工·待核</t>
        </is>
      </c>
      <c r="J2152" s="10" t="n"/>
      <c r="K2152" s="11" t="n"/>
    </row>
    <row r="2153" ht="87" customHeight="1">
      <c r="A2153" s="5" t="inlineStr">
        <is>
          <t>P13-装配06
P13-装配06-O01</t>
        </is>
      </c>
      <c r="B2153" s="5" t="inlineStr">
        <is>
          <t>迷你主机
整机装配展开</t>
        </is>
      </c>
      <c r="C2153" s="5" t="inlineStr">
        <is>
          <t>安装 RAM 内存</t>
        </is>
      </c>
      <c r="D2153" s="12" t="inlineStr">
        <is>
          <t>工件</t>
        </is>
      </c>
      <c r="E2153" s="5" t="inlineStr">
        <is>
          <t>RAM</t>
        </is>
      </c>
      <c r="F2153" s="5" t="inlineStr">
        <is>
          <t>原流程中出现的对象名称：RAM。对象结构、实际用途和适用性待核。
【依据】原流程文字出现</t>
        </is>
      </c>
      <c r="G2153" s="5" t="inlineStr">
        <is>
          <t>1. 核对本对象身份、状态和允许接触区
2. 核对型号及缺口→支撑主板/模块→沿规定路径插入→按结构锁止固定→确认识别与在位
3. 确认主体定位→取件定向→识别基准→受控落座/压合→检查到位
4. 核对完成状态与本件关联结果；异常受控退出</t>
        </is>
      </c>
      <c r="H2153" s="5" t="inlineStr">
        <is>
          <t>机器人候选操作/配合治具；检测、紧固及工艺判定由对应设备/工具负责。具体接触与操作空间需验证。</t>
        </is>
      </c>
      <c r="I2153" s="5" t="inlineStr">
        <is>
          <t>N08 / C05
原流程第12页
标注第27页
当前：典型人工·待核</t>
        </is>
      </c>
      <c r="J2153" s="10" t="n"/>
      <c r="K2153" s="11" t="n"/>
    </row>
    <row r="2154" ht="87" customHeight="1">
      <c r="A2154" s="7" t="inlineStr">
        <is>
          <t>P13-装配06
P13-装配06-O02</t>
        </is>
      </c>
      <c r="B2154" s="7" t="inlineStr">
        <is>
          <t>迷你主机
整机装配展开</t>
        </is>
      </c>
      <c r="C2154" s="7" t="inlineStr">
        <is>
          <t>安装 RAM 内存</t>
        </is>
      </c>
      <c r="D2154" s="12" t="inlineStr">
        <is>
          <t>工件</t>
        </is>
      </c>
      <c r="E2154" s="7" t="inlineStr">
        <is>
          <t>内存</t>
        </is>
      </c>
      <c r="F2154" s="7" t="inlineStr">
        <is>
          <t>原流程中出现的对象名称：内存。对象结构、实际用途和适用性待核。
【依据】原流程文字出现</t>
        </is>
      </c>
      <c r="G2154" s="7" t="inlineStr">
        <is>
          <t>1. 核对本对象身份、状态和允许接触区
2. 核对型号及缺口→支撑主板/模块→沿规定路径插入→按结构锁止固定→确认识别与在位
3. 确认主体定位→取件定向→识别基准→受控落座/压合→检查到位
4. 核对完成状态与本件关联结果；异常受控退出</t>
        </is>
      </c>
      <c r="H2154" s="7" t="inlineStr">
        <is>
          <t>机器人候选操作/配合治具；检测、紧固及工艺判定由对应设备/工具负责。具体接触与操作空间需验证。</t>
        </is>
      </c>
      <c r="I2154" s="7" t="inlineStr">
        <is>
          <t>N08 / C05
原流程第12页
标注第27页
当前：典型人工·待核</t>
        </is>
      </c>
      <c r="J2154" s="10" t="n"/>
      <c r="K2154" s="11" t="n"/>
    </row>
    <row r="2155" ht="84" customHeight="1">
      <c r="A2155" s="5" t="inlineStr">
        <is>
          <t>P13-装配06
P13-装配06-O03</t>
        </is>
      </c>
      <c r="B2155" s="5" t="inlineStr">
        <is>
          <t>迷你主机
整机装配展开</t>
        </is>
      </c>
      <c r="C2155" s="5" t="inlineStr">
        <is>
          <t>安装 RAM 内存</t>
        </is>
      </c>
      <c r="D2155" s="15" t="inlineStr">
        <is>
          <t>治具</t>
        </is>
      </c>
      <c r="E2155" s="5" t="inlineStr">
        <is>
          <t>定位/支撑工装（建议，待确认）</t>
        </is>
      </c>
      <c r="F2155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55" s="5" t="inlineStr">
        <is>
          <t>1. 确认型号、空位及打开/释放状态
2. 承接工件并提供定位支撑
3. 按实际机构保持、夹紧或建立接触
4. 作业结束后确认释放及可取出</t>
        </is>
      </c>
      <c r="H2155" s="5" t="inlineStr">
        <is>
          <t>定位支撑由治具提供；主动夹紧/接触由实际机构执行；机器人候选为配合放入/取出。</t>
        </is>
      </c>
      <c r="I2155" s="5" t="inlineStr">
        <is>
          <t>N08 / C05
原流程第12页
标注第27页
当前：典型人工·待核</t>
        </is>
      </c>
      <c r="J2155" s="10" t="n"/>
      <c r="K2155" s="11" t="n"/>
    </row>
    <row r="2156" ht="87" customHeight="1">
      <c r="A2156" s="7" t="inlineStr">
        <is>
          <t>P13-装配07
P13-装配07-O01</t>
        </is>
      </c>
      <c r="B2156" s="7" t="inlineStr">
        <is>
          <t>迷你主机
整机装配展开</t>
        </is>
      </c>
      <c r="C2156" s="7" t="inlineStr">
        <is>
          <t>安装 NVMe 固态硬盘</t>
        </is>
      </c>
      <c r="D2156" s="12" t="inlineStr">
        <is>
          <t>工件</t>
        </is>
      </c>
      <c r="E2156" s="7" t="inlineStr">
        <is>
          <t>NVMe</t>
        </is>
      </c>
      <c r="F2156" s="7" t="inlineStr">
        <is>
          <t>原流程中出现的对象名称：NVMe。对象结构、实际用途和适用性待核。
【依据】原流程文字出现</t>
        </is>
      </c>
      <c r="G2156" s="7" t="inlineStr">
        <is>
          <t>1. 核对本对象身份、状态和允许接触区
2. 核对型号及缺口→支撑主板/模块→沿规定路径插入→按结构锁止固定→确认识别与在位
3. 确认主体定位→取件定向→识别基准→受控落座/压合→检查到位
4. 核对完成状态与本件关联结果；异常受控退出</t>
        </is>
      </c>
      <c r="H2156" s="7" t="inlineStr">
        <is>
          <t>机器人候选操作/配合治具；检测、紧固及工艺判定由对应设备/工具负责。具体接触与操作空间需验证。</t>
        </is>
      </c>
      <c r="I2156" s="7" t="inlineStr">
        <is>
          <t>N08 / C05
原流程第12页
标注第27页
当前：典型人工·待核</t>
        </is>
      </c>
      <c r="J2156" s="10" t="n"/>
      <c r="K2156" s="11" t="n"/>
    </row>
    <row r="2157" ht="87" customHeight="1">
      <c r="A2157" s="5" t="inlineStr">
        <is>
          <t>P13-装配07
P13-装配07-O02</t>
        </is>
      </c>
      <c r="B2157" s="5" t="inlineStr">
        <is>
          <t>迷你主机
整机装配展开</t>
        </is>
      </c>
      <c r="C2157" s="5" t="inlineStr">
        <is>
          <t>安装 NVMe 固态硬盘</t>
        </is>
      </c>
      <c r="D2157" s="12" t="inlineStr">
        <is>
          <t>工件</t>
        </is>
      </c>
      <c r="E2157" s="5" t="inlineStr">
        <is>
          <t>SSD</t>
        </is>
      </c>
      <c r="F2157" s="5" t="inlineStr">
        <is>
          <t>原流程中出现的对象名称：SSD。对象结构、实际用途和适用性待核。
【依据】原流程文字出现</t>
        </is>
      </c>
      <c r="G2157" s="5" t="inlineStr">
        <is>
          <t>1. 核对本对象身份、状态和允许接触区
2. 核对型号及缺口→支撑主板/模块→沿规定路径插入→按结构锁止固定→确认识别与在位
3. 确认主体定位→取件定向→识别基准→受控落座/压合→检查到位
4. 核对完成状态与本件关联结果；异常受控退出</t>
        </is>
      </c>
      <c r="H2157" s="5" t="inlineStr">
        <is>
          <t>机器人候选操作/配合治具；检测、紧固及工艺判定由对应设备/工具负责。具体接触与操作空间需验证。</t>
        </is>
      </c>
      <c r="I2157" s="5" t="inlineStr">
        <is>
          <t>N08 / C05
原流程第12页
标注第27页
当前：典型人工·待核</t>
        </is>
      </c>
      <c r="J2157" s="10" t="n"/>
      <c r="K2157" s="11" t="n"/>
    </row>
    <row r="2158" ht="84" customHeight="1">
      <c r="A2158" s="7" t="inlineStr">
        <is>
          <t>P13-装配07
P13-装配07-O03</t>
        </is>
      </c>
      <c r="B2158" s="7" t="inlineStr">
        <is>
          <t>迷你主机
整机装配展开</t>
        </is>
      </c>
      <c r="C2158" s="7" t="inlineStr">
        <is>
          <t>安装 NVMe 固态硬盘</t>
        </is>
      </c>
      <c r="D2158" s="15" t="inlineStr">
        <is>
          <t>治具</t>
        </is>
      </c>
      <c r="E2158" s="7" t="inlineStr">
        <is>
          <t>定位/支撑工装（建议，待确认）</t>
        </is>
      </c>
      <c r="F2158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58" s="7" t="inlineStr">
        <is>
          <t>1. 确认型号、空位及打开/释放状态
2. 承接工件并提供定位支撑
3. 按实际机构保持、夹紧或建立接触
4. 作业结束后确认释放及可取出</t>
        </is>
      </c>
      <c r="H2158" s="7" t="inlineStr">
        <is>
          <t>定位支撑由治具提供；主动夹紧/接触由实际机构执行；机器人候选为配合放入/取出。</t>
        </is>
      </c>
      <c r="I2158" s="7" t="inlineStr">
        <is>
          <t>N08 / C05
原流程第12页
标注第27页
当前：典型人工·待核</t>
        </is>
      </c>
      <c r="J2158" s="10" t="n"/>
      <c r="K2158" s="11" t="n"/>
    </row>
    <row r="2159" ht="84" customHeight="1">
      <c r="A2159" s="5" t="inlineStr">
        <is>
          <t>P13-E01
P13-E01-O01</t>
        </is>
      </c>
      <c r="B2159" s="5" t="inlineStr">
        <is>
          <t>迷你主机
整机测试与包装</t>
        </is>
      </c>
      <c r="C2159" s="5" t="inlineStr">
        <is>
          <t>整机功能测试</t>
        </is>
      </c>
      <c r="D2159" s="12" t="inlineStr">
        <is>
          <t>工件</t>
        </is>
      </c>
      <c r="E2159" s="5" t="inlineStr">
        <is>
          <t>USB</t>
        </is>
      </c>
      <c r="F2159" s="5" t="inlineStr">
        <is>
          <t>原流程中出现的对象名称：USB。对象结构、实际用途和适用性待核。
【依据】原流程文字出现</t>
        </is>
      </c>
      <c r="G2159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159" s="5" t="inlineStr">
        <is>
          <t>机器人候选操作/配合治具；检测、紧固及工艺判定由对应设备/工具负责。具体接触与操作空间需验证。</t>
        </is>
      </c>
      <c r="I2159" s="5" t="inlineStr">
        <is>
          <t>C16 / N07
原流程第13页
标注第27页
当前：明确人工</t>
        </is>
      </c>
      <c r="J2159" s="10" t="n"/>
      <c r="K2159" s="11" t="n"/>
    </row>
    <row r="2160" ht="84" customHeight="1">
      <c r="A2160" s="7" t="inlineStr">
        <is>
          <t>P13-E01
P13-E01-O02</t>
        </is>
      </c>
      <c r="B2160" s="7" t="inlineStr">
        <is>
          <t>迷你主机
整机测试与包装</t>
        </is>
      </c>
      <c r="C2160" s="7" t="inlineStr">
        <is>
          <t>整机功能测试</t>
        </is>
      </c>
      <c r="D2160" s="15" t="inlineStr">
        <is>
          <t>治具</t>
        </is>
      </c>
      <c r="E2160" s="7" t="inlineStr">
        <is>
          <t>治具</t>
        </is>
      </c>
      <c r="F2160" s="7" t="inlineStr">
        <is>
          <t>原流程中出现的对象名称：治具。对象结构、实际用途和适用性待核。 按实际用途分类；固定治具不默认由机器人换型搬运。
【依据】原流程文字出现</t>
        </is>
      </c>
      <c r="G2160" s="7" t="inlineStr">
        <is>
          <t>1. 确认型号、空位及打开/释放状态
2. 承接工件并提供定位支撑
3. 按实际机构保持、夹紧或建立接触
4. 作业结束后确认释放及可取出</t>
        </is>
      </c>
      <c r="H2160" s="7" t="inlineStr">
        <is>
          <t>定位支撑由治具提供；主动夹紧/接触由实际机构执行；机器人候选为配合放入/取出。</t>
        </is>
      </c>
      <c r="I2160" s="7" t="inlineStr">
        <is>
          <t>C16 / N07
原流程第13页
标注第27页
当前：明确人工</t>
        </is>
      </c>
      <c r="J2160" s="10" t="n"/>
      <c r="K2160" s="11" t="n"/>
    </row>
    <row r="2161" ht="84" customHeight="1">
      <c r="A2161" s="5" t="inlineStr">
        <is>
          <t>P13-E01
P13-E01-O03</t>
        </is>
      </c>
      <c r="B2161" s="5" t="inlineStr">
        <is>
          <t>迷你主机
整机测试与包装</t>
        </is>
      </c>
      <c r="C2161" s="5" t="inlineStr">
        <is>
          <t>整机功能测试</t>
        </is>
      </c>
      <c r="D2161" s="14" t="inlineStr">
        <is>
          <t>设备</t>
        </is>
      </c>
      <c r="E2161" s="5" t="inlineStr">
        <is>
          <t>测试电脑</t>
        </is>
      </c>
      <c r="F2161" s="5" t="inlineStr">
        <is>
          <t>原流程中出现的对象名称：测试电脑。对象结构、实际用途和适用性待核。 本行描述设备作业和许可，不表示机器人搬运整台设备。
【依据】原流程文字出现</t>
        </is>
      </c>
      <c r="G2161" s="5" t="inlineStr">
        <is>
          <t>1. 确认设备就绪及允许装卸
2. 按接口接收工件/载具或工艺请求
3. 设备按批准程序完成本体工艺
4. 返回有效结果和允许释放/取料状态</t>
        </is>
      </c>
      <c r="H2161" s="5" t="inlineStr">
        <is>
          <t>专用设备及其控制系统执行工艺；机器人只在外部接口经验证后上下料。</t>
        </is>
      </c>
      <c r="I2161" s="5" t="inlineStr">
        <is>
          <t>C16 / N07
原流程第13页
标注第27页
当前：明确人工</t>
        </is>
      </c>
      <c r="J2161" s="10" t="n"/>
      <c r="K2161" s="11" t="n"/>
    </row>
    <row r="2162" ht="84" customHeight="1">
      <c r="A2162" s="7" t="inlineStr">
        <is>
          <t>P13-E01
P13-E01-O04</t>
        </is>
      </c>
      <c r="B2162" s="7" t="inlineStr">
        <is>
          <t>迷你主机
整机测试与包装</t>
        </is>
      </c>
      <c r="C2162" s="7" t="inlineStr">
        <is>
          <t>整机功能测试</t>
        </is>
      </c>
      <c r="D2162" s="13" t="inlineStr">
        <is>
          <t>数据</t>
        </is>
      </c>
      <c r="E2162" s="7" t="inlineStr">
        <is>
          <t>本件身份与有效结果记录（建议）</t>
        </is>
      </c>
      <c r="F2162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162" s="7" t="inlineStr">
        <is>
          <t>1. 读取或接收与本工序相关的信息
2. 与实物/槽位及版本关联
3. 按权限校验、记录或传递
4. 缺失/不一致转人工确认</t>
        </is>
      </c>
      <c r="H2162" s="7" t="inlineStr">
        <is>
          <t>软件/读码或测试系统处理；机器人仅通过接口关联动作，不抓取数据。</t>
        </is>
      </c>
      <c r="I2162" s="7" t="inlineStr">
        <is>
          <t>C16 / N07
原流程第13页
标注第27页
当前：明确人工</t>
        </is>
      </c>
      <c r="J2162" s="10" t="n"/>
      <c r="K2162" s="11" t="n"/>
    </row>
    <row r="2163" ht="102" customHeight="1">
      <c r="A2163" s="5" t="inlineStr">
        <is>
          <t>P13-E02
P13-E02-O01</t>
        </is>
      </c>
      <c r="B2163" s="5" t="inlineStr">
        <is>
          <t>迷你主机
整机测试与包装</t>
        </is>
      </c>
      <c r="C2163" s="5" t="inlineStr">
        <is>
          <t>安装 NVMe 散热片与防尘盖</t>
        </is>
      </c>
      <c r="D2163" s="12" t="inlineStr">
        <is>
          <t>工件</t>
        </is>
      </c>
      <c r="E2163" s="5" t="inlineStr">
        <is>
          <t>NVMe</t>
        </is>
      </c>
      <c r="F2163" s="5" t="inlineStr">
        <is>
          <t>原流程中出现的对象名称：NVMe。对象结构、实际用途和适用性待核。
【依据】原流程文字出现</t>
        </is>
      </c>
      <c r="G2163" s="5" t="inlineStr">
        <is>
          <t>1. 核对本对象身份、状态和允许接触区
2. 核对型号及缺口→支撑主板/模块→沿规定路径插入→按结构锁止固定→确认识别与在位
3. 支撑/定位本件，紧固工具按规定孔位锁付并返回结果
4. 确认主体定位→取件定向→识别基准→受控落座/压合→检查到位
5. 核对完成状态与本件关联结果；异常受控退出</t>
        </is>
      </c>
      <c r="H2163" s="5" t="inlineStr">
        <is>
          <t>机器人候选操作/配合治具；检测、紧固及工艺判定由对应设备/工具负责。具体接触与操作空间需验证。</t>
        </is>
      </c>
      <c r="I2163" s="5" t="inlineStr">
        <is>
          <t>N08 / C10 / C05
原流程第13页
标注第27页
当前：明确人工</t>
        </is>
      </c>
      <c r="J2163" s="10" t="n"/>
      <c r="K2163" s="11" t="n"/>
    </row>
    <row r="2164" ht="102" customHeight="1">
      <c r="A2164" s="7" t="inlineStr">
        <is>
          <t>P13-E02
P13-E02-O02</t>
        </is>
      </c>
      <c r="B2164" s="7" t="inlineStr">
        <is>
          <t>迷你主机
整机测试与包装</t>
        </is>
      </c>
      <c r="C2164" s="7" t="inlineStr">
        <is>
          <t>安装 NVMe 散热片与防尘盖</t>
        </is>
      </c>
      <c r="D2164" s="12" t="inlineStr">
        <is>
          <t>工件</t>
        </is>
      </c>
      <c r="E2164" s="7" t="inlineStr">
        <is>
          <t>散热片</t>
        </is>
      </c>
      <c r="F2164" s="7" t="inlineStr">
        <is>
          <t>原流程中出现的对象名称：散热片。对象结构、实际用途和适用性待核。
【依据】原流程文字出现</t>
        </is>
      </c>
      <c r="G2164" s="7" t="inlineStr">
        <is>
          <t>1. 核对本对象身份、状态和允许接触区
2. 核对型号及缺口→支撑主板/模块→沿规定路径插入→按结构锁止固定→确认识别与在位
3. 支撑/定位本件，紧固工具按规定孔位锁付并返回结果
4. 确认主体定位→取件定向→识别基准→受控落座/压合→检查到位
5. 核对完成状态与本件关联结果；异常受控退出</t>
        </is>
      </c>
      <c r="H2164" s="7" t="inlineStr">
        <is>
          <t>机器人候选操作/配合治具；检测、紧固及工艺判定由对应设备/工具负责。具体接触与操作空间需验证。</t>
        </is>
      </c>
      <c r="I2164" s="7" t="inlineStr">
        <is>
          <t>N08 / C10 / C05
原流程第13页
标注第27页
当前：明确人工</t>
        </is>
      </c>
      <c r="J2164" s="10" t="n"/>
      <c r="K2164" s="11" t="n"/>
    </row>
    <row r="2165" ht="102" customHeight="1">
      <c r="A2165" s="5" t="inlineStr">
        <is>
          <t>P13-E02
P13-E02-O03</t>
        </is>
      </c>
      <c r="B2165" s="5" t="inlineStr">
        <is>
          <t>迷你主机
整机测试与包装</t>
        </is>
      </c>
      <c r="C2165" s="5" t="inlineStr">
        <is>
          <t>安装 NVMe 散热片与防尘盖</t>
        </is>
      </c>
      <c r="D2165" s="12" t="inlineStr">
        <is>
          <t>工件</t>
        </is>
      </c>
      <c r="E2165" s="5" t="inlineStr">
        <is>
          <t>防尘盖</t>
        </is>
      </c>
      <c r="F2165" s="5" t="inlineStr">
        <is>
          <t>原流程中出现的对象名称：防尘盖。对象结构、实际用途和适用性待核。
【依据】原流程文字出现</t>
        </is>
      </c>
      <c r="G2165" s="5" t="inlineStr">
        <is>
          <t>1. 核对本对象身份、状态和允许接触区
2. 核对型号及缺口→支撑主板/模块→沿规定路径插入→按结构锁止固定→确认识别与在位
3. 支撑/定位本件，紧固工具按规定孔位锁付并返回结果
4. 确认主体定位→取件定向→识别基准→受控落座/压合→检查到位
5. 核对完成状态与本件关联结果；异常受控退出</t>
        </is>
      </c>
      <c r="H2165" s="5" t="inlineStr">
        <is>
          <t>机器人候选操作/配合治具；检测、紧固及工艺判定由对应设备/工具负责。具体接触与操作空间需验证。</t>
        </is>
      </c>
      <c r="I2165" s="5" t="inlineStr">
        <is>
          <t>N08 / C10 / C05
原流程第13页
标注第27页
当前：明确人工</t>
        </is>
      </c>
      <c r="J2165" s="10" t="n"/>
      <c r="K2165" s="11" t="n"/>
    </row>
    <row r="2166" ht="102" customHeight="1">
      <c r="A2166" s="7" t="inlineStr">
        <is>
          <t>P13-E02
P13-E02-O04</t>
        </is>
      </c>
      <c r="B2166" s="7" t="inlineStr">
        <is>
          <t>迷你主机
整机测试与包装</t>
        </is>
      </c>
      <c r="C2166" s="7" t="inlineStr">
        <is>
          <t>安装 NVMe 散热片与防尘盖</t>
        </is>
      </c>
      <c r="D2166" s="12" t="inlineStr">
        <is>
          <t>工件</t>
        </is>
      </c>
      <c r="E2166" s="7" t="inlineStr">
        <is>
          <t>螺丝</t>
        </is>
      </c>
      <c r="F2166" s="7" t="inlineStr">
        <is>
          <t>原流程中出现的对象名称：螺丝。对象结构、实际用途和适用性待核。
【依据】原流程文字出现</t>
        </is>
      </c>
      <c r="G2166" s="7" t="inlineStr">
        <is>
          <t>1. 核对本对象身份、状态和允许接触区
2. 核对型号及缺口→支撑主板/模块→沿规定路径插入→按结构锁止固定→确认识别与在位
3. 确认供料定位→对准孔位→调用工具锁付→读取扭矩/角度结果→退出
4. 确认主体定位→取件定向→识别基准→受控落座/压合→检查到位
5. 核对完成状态与本件关联结果；异常受控退出</t>
        </is>
      </c>
      <c r="H2166" s="7" t="inlineStr">
        <is>
          <t>机器人候选操作/配合治具；检测、紧固及工艺判定由对应设备/工具负责。具体接触与操作空间需验证。</t>
        </is>
      </c>
      <c r="I2166" s="7" t="inlineStr">
        <is>
          <t>N08 / C10 / C05
原流程第13页
标注第27页
当前：明确人工</t>
        </is>
      </c>
      <c r="J2166" s="10" t="n"/>
      <c r="K2166" s="11" t="n"/>
    </row>
    <row r="2167" ht="84" customHeight="1">
      <c r="A2167" s="5" t="inlineStr">
        <is>
          <t>P13-E02
P13-E02-O05</t>
        </is>
      </c>
      <c r="B2167" s="5" t="inlineStr">
        <is>
          <t>迷你主机
整机测试与包装</t>
        </is>
      </c>
      <c r="C2167" s="5" t="inlineStr">
        <is>
          <t>安装 NVMe 散热片与防尘盖</t>
        </is>
      </c>
      <c r="D2167" s="15" t="inlineStr">
        <is>
          <t>治具</t>
        </is>
      </c>
      <c r="E2167" s="5" t="inlineStr">
        <is>
          <t>定位/支撑工装（建议，待确认）</t>
        </is>
      </c>
      <c r="F216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67" s="5" t="inlineStr">
        <is>
          <t>1. 确认型号、空位及打开/释放状态
2. 承接工件并提供定位支撑
3. 按实际机构保持、夹紧或建立接触
4. 作业结束后确认释放及可取出</t>
        </is>
      </c>
      <c r="H2167" s="5" t="inlineStr">
        <is>
          <t>定位支撑由治具提供；主动夹紧/接触由实际机构执行；机器人候选为配合放入/取出。</t>
        </is>
      </c>
      <c r="I2167" s="5" t="inlineStr">
        <is>
          <t>N08 / C10 / C05
原流程第13页
标注第27页
当前：明确人工</t>
        </is>
      </c>
      <c r="J2167" s="10" t="n"/>
      <c r="K2167" s="11" t="n"/>
    </row>
    <row r="2168" ht="84" customHeight="1">
      <c r="A2168" s="7" t="inlineStr">
        <is>
          <t>P13-E02
P13-E02-O06</t>
        </is>
      </c>
      <c r="B2168" s="7" t="inlineStr">
        <is>
          <t>迷你主机
整机测试与包装</t>
        </is>
      </c>
      <c r="C2168" s="7" t="inlineStr">
        <is>
          <t>安装 NVMe 散热片与防尘盖</t>
        </is>
      </c>
      <c r="D2168" s="17" t="inlineStr">
        <is>
          <t>工具</t>
        </is>
      </c>
      <c r="E2168" s="7" t="inlineStr">
        <is>
          <t>带结果反馈的紧固工具（建议）</t>
        </is>
      </c>
      <c r="F2168" s="7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2168" s="7" t="inlineStr">
        <is>
          <t>1. 核对工具型号、安装和可用状态
2. 按批准作用点/路径接近
3. 工具执行紧固、测量或处理并返回结果
4. 退出并按规则维护或更换</t>
        </is>
      </c>
      <c r="H2168" s="7" t="inlineStr">
        <is>
          <t>原人工工具仍由人员使用；机器人持工具属于待验证候选，工具计量/判定不由机械运动替代。</t>
        </is>
      </c>
      <c r="I2168" s="7" t="inlineStr">
        <is>
          <t>N08 / C10 / C05
原流程第13页
标注第27页
当前：明确人工</t>
        </is>
      </c>
      <c r="J2168" s="10" t="n"/>
      <c r="K2168" s="11" t="n"/>
    </row>
    <row r="2169" ht="87" customHeight="1">
      <c r="A2169" s="5" t="inlineStr">
        <is>
          <t>P13-E03
P13-E03-O01</t>
        </is>
      </c>
      <c r="B2169" s="5" t="inlineStr">
        <is>
          <t>迷你主机
整机测试与包装</t>
        </is>
      </c>
      <c r="C2169" s="5" t="inlineStr">
        <is>
          <t>外观检查与底盖封装</t>
        </is>
      </c>
      <c r="D2169" s="12" t="inlineStr">
        <is>
          <t>工件</t>
        </is>
      </c>
      <c r="E2169" s="5" t="inlineStr">
        <is>
          <t>螺丝</t>
        </is>
      </c>
      <c r="F2169" s="5" t="inlineStr">
        <is>
          <t>原流程中出现的对象名称：螺丝。对象结构、实际用途和适用性待核。
【依据】原流程文字出现</t>
        </is>
      </c>
      <c r="G2169" s="5" t="inlineStr">
        <is>
          <t>1. 核对本对象身份、状态和允许接触区
2. 本件作为被贴/被保护主体保持定位，贴附或剥离动作作用于对应薄片材料
3. 确认供料定位→对准孔位→调用工具锁付→读取扭矩/角度结果→退出
4. 按成像要求呈现本件检测面；必要时翻面，检测设备判定后再分流
5. 核对完成状态与本件关联结果；异常受控退出</t>
        </is>
      </c>
      <c r="H2169" s="5" t="inlineStr">
        <is>
          <t>机器人候选操作/配合治具；检测、紧固及工艺判定由对应设备/工具负责。具体接触与操作空间需验证。</t>
        </is>
      </c>
      <c r="I2169" s="5" t="inlineStr">
        <is>
          <t>C13 / C10 / C18
原流程第13页
标注第28页
当前：明确人工</t>
        </is>
      </c>
      <c r="J2169" s="10" t="n"/>
      <c r="K2169" s="11" t="n"/>
    </row>
    <row r="2170" ht="87" customHeight="1">
      <c r="A2170" s="7" t="inlineStr">
        <is>
          <t>P13-E03
P13-E03-O02</t>
        </is>
      </c>
      <c r="B2170" s="7" t="inlineStr">
        <is>
          <t>迷你主机
整机测试与包装</t>
        </is>
      </c>
      <c r="C2170" s="7" t="inlineStr">
        <is>
          <t>外观检查与底盖封装</t>
        </is>
      </c>
      <c r="D2170" s="12" t="inlineStr">
        <is>
          <t>工件</t>
        </is>
      </c>
      <c r="E2170" s="7" t="inlineStr">
        <is>
          <t>底盖</t>
        </is>
      </c>
      <c r="F2170" s="7" t="inlineStr">
        <is>
          <t>原流程中出现的对象名称：底盖。对象结构、实际用途和适用性待核。
【依据】原流程文字出现</t>
        </is>
      </c>
      <c r="G2170" s="7" t="inlineStr">
        <is>
          <t>1. 核对本对象身份、状态和允许接触区
2. 本件作为被贴/被保护主体保持定位，贴附或剥离动作作用于对应薄片材料
3. 支撑/定位本件，紧固工具按规定孔位锁付并返回结果
4. 按成像要求呈现本件检测面；必要时翻面，检测设备判定后再分流
5. 核对完成状态与本件关联结果；异常受控退出</t>
        </is>
      </c>
      <c r="H2170" s="7" t="inlineStr">
        <is>
          <t>机器人候选操作/配合治具；检测、紧固及工艺判定由对应设备/工具负责。具体接触与操作空间需验证。</t>
        </is>
      </c>
      <c r="I2170" s="7" t="inlineStr">
        <is>
          <t>C13 / C10 / C18
原流程第13页
标注第28页
当前：明确人工</t>
        </is>
      </c>
      <c r="J2170" s="10" t="n"/>
      <c r="K2170" s="11" t="n"/>
    </row>
    <row r="2171" ht="87" customHeight="1">
      <c r="A2171" s="5" t="inlineStr">
        <is>
          <t>P13-E03
P13-E03-O03</t>
        </is>
      </c>
      <c r="B2171" s="5" t="inlineStr">
        <is>
          <t>迷你主机
整机测试与包装</t>
        </is>
      </c>
      <c r="C2171" s="5" t="inlineStr">
        <is>
          <t>外观检查与底盖封装</t>
        </is>
      </c>
      <c r="D2171" s="12" t="inlineStr">
        <is>
          <t>工件</t>
        </is>
      </c>
      <c r="E2171" s="5" t="inlineStr">
        <is>
          <t>标签</t>
        </is>
      </c>
      <c r="F2171" s="5" t="inlineStr">
        <is>
          <t>原流程中出现的对象名称：标签。对象结构、实际用途和适用性待核。
【依据】原流程文字出现</t>
        </is>
      </c>
      <c r="G2171" s="5" t="inlineStr">
        <is>
          <t>1. 核对本对象身份、状态和允许接触区
2. 确认单片与产品→取片校正→对位贴附→按批准方法压实→复核
3. 支撑/定位本件，紧固工具按规定孔位锁付并返回结果
4. 按成像要求呈现本件检测面；必要时翻面，检测设备判定后再分流
5. 核对完成状态与本件关联结果；异常受控退出</t>
        </is>
      </c>
      <c r="H2171" s="5" t="inlineStr">
        <is>
          <t>机器人候选操作/配合治具；检测、紧固及工艺判定由对应设备/工具负责。具体接触与操作空间需验证。</t>
        </is>
      </c>
      <c r="I2171" s="5" t="inlineStr">
        <is>
          <t>C13 / C10 / C18
原流程第13页
标注第28页
当前：明确人工</t>
        </is>
      </c>
      <c r="J2171" s="10" t="n"/>
      <c r="K2171" s="11" t="n"/>
    </row>
    <row r="2172" ht="84" customHeight="1">
      <c r="A2172" s="7" t="inlineStr">
        <is>
          <t>P13-E03
P13-E03-O04</t>
        </is>
      </c>
      <c r="B2172" s="7" t="inlineStr">
        <is>
          <t>迷你主机
整机测试与包装</t>
        </is>
      </c>
      <c r="C2172" s="7" t="inlineStr">
        <is>
          <t>外观检查与底盖封装</t>
        </is>
      </c>
      <c r="D2172" s="15" t="inlineStr">
        <is>
          <t>治具</t>
        </is>
      </c>
      <c r="E2172" s="7" t="inlineStr">
        <is>
          <t>定位/支撑工装（建议，待确认）</t>
        </is>
      </c>
      <c r="F2172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72" s="7" t="inlineStr">
        <is>
          <t>1. 确认型号、空位及打开/释放状态
2. 承接工件并提供定位支撑
3. 按实际机构保持、夹紧或建立接触
4. 作业结束后确认释放及可取出</t>
        </is>
      </c>
      <c r="H2172" s="7" t="inlineStr">
        <is>
          <t>定位支撑由治具提供；主动夹紧/接触由实际机构执行；机器人候选为配合放入/取出。</t>
        </is>
      </c>
      <c r="I2172" s="7" t="inlineStr">
        <is>
          <t>C13 / C10 / C18
原流程第13页
标注第28页
当前：明确人工</t>
        </is>
      </c>
      <c r="J2172" s="10" t="n"/>
      <c r="K2172" s="11" t="n"/>
    </row>
    <row r="2173" ht="84" customHeight="1">
      <c r="A2173" s="5" t="inlineStr">
        <is>
          <t>P13-E03
P13-E03-O05</t>
        </is>
      </c>
      <c r="B2173" s="5" t="inlineStr">
        <is>
          <t>迷你主机
整机测试与包装</t>
        </is>
      </c>
      <c r="C2173" s="5" t="inlineStr">
        <is>
          <t>外观检查与底盖封装</t>
        </is>
      </c>
      <c r="D2173" s="17" t="inlineStr">
        <is>
          <t>工具</t>
        </is>
      </c>
      <c r="E2173" s="5" t="inlineStr">
        <is>
          <t>带结果反馈的紧固工具（建议）</t>
        </is>
      </c>
      <c r="F2173" s="5" t="inlineStr">
        <is>
          <t>按本次候选任务补充的对象/工装：带结果反馈的紧固工具（建议）。对象结构、实际用途和适用性待核。 原手持工具要用于机器人时，安装、接口、力控及反馈需重新确认。
【依据】方案建议，未确认现场存在</t>
        </is>
      </c>
      <c r="G2173" s="5" t="inlineStr">
        <is>
          <t>1. 核对工具型号、安装和可用状态
2. 按批准作用点/路径接近
3. 工具执行紧固、测量或处理并返回结果
4. 退出并按规则维护或更换</t>
        </is>
      </c>
      <c r="H2173" s="5" t="inlineStr">
        <is>
          <t>原人工工具仍由人员使用；机器人持工具属于待验证候选，工具计量/判定不由机械运动替代。</t>
        </is>
      </c>
      <c r="I2173" s="5" t="inlineStr">
        <is>
          <t>C13 / C10 / C18
原流程第13页
标注第28页
当前：明确人工</t>
        </is>
      </c>
      <c r="J2173" s="10" t="n"/>
      <c r="K2173" s="11" t="n"/>
    </row>
    <row r="2174" ht="84" customHeight="1">
      <c r="A2174" s="7" t="inlineStr">
        <is>
          <t>P13-E03
P13-E03-O06</t>
        </is>
      </c>
      <c r="B2174" s="7" t="inlineStr">
        <is>
          <t>迷你主机
整机测试与包装</t>
        </is>
      </c>
      <c r="C2174" s="7" t="inlineStr">
        <is>
          <t>外观检查与底盖封装</t>
        </is>
      </c>
      <c r="D2174" s="14" t="inlineStr">
        <is>
          <t>设备</t>
        </is>
      </c>
      <c r="E2174" s="7" t="inlineStr">
        <is>
          <t>对应检测/读写系统（建议，待确认）</t>
        </is>
      </c>
      <c r="F2174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174" s="7" t="inlineStr">
        <is>
          <t>1. 确认设备就绪及允许装卸
2. 按接口接收工件/载具或工艺请求
3. 设备按批准程序完成本体工艺
4. 返回有效结果和允许释放/取料状态</t>
        </is>
      </c>
      <c r="H2174" s="7" t="inlineStr">
        <is>
          <t>专用设备及其控制系统执行工艺；机器人只在外部接口经验证后上下料。</t>
        </is>
      </c>
      <c r="I2174" s="7" t="inlineStr">
        <is>
          <t>C13 / C10 / C18
原流程第13页
标注第28页
当前：明确人工</t>
        </is>
      </c>
      <c r="J2174" s="10" t="n"/>
      <c r="K2174" s="11" t="n"/>
    </row>
    <row r="2175" ht="84" customHeight="1">
      <c r="A2175" s="5" t="inlineStr">
        <is>
          <t>P13-E03
P13-E03-O07</t>
        </is>
      </c>
      <c r="B2175" s="5" t="inlineStr">
        <is>
          <t>迷你主机
整机测试与包装</t>
        </is>
      </c>
      <c r="C2175" s="5" t="inlineStr">
        <is>
          <t>外观检查与底盖封装</t>
        </is>
      </c>
      <c r="D2175" s="13" t="inlineStr">
        <is>
          <t>数据</t>
        </is>
      </c>
      <c r="E2175" s="5" t="inlineStr">
        <is>
          <t>本件身份与有效结果记录（建议）</t>
        </is>
      </c>
      <c r="F217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175" s="5" t="inlineStr">
        <is>
          <t>1. 读取或接收与本工序相关的信息
2. 与实物/槽位及版本关联
3. 按权限校验、记录或传递
4. 缺失/不一致转人工确认</t>
        </is>
      </c>
      <c r="H2175" s="5" t="inlineStr">
        <is>
          <t>软件/读码或测试系统处理；机器人仅通过接口关联动作，不抓取数据。</t>
        </is>
      </c>
      <c r="I2175" s="5" t="inlineStr">
        <is>
          <t>C13 / C10 / C18
原流程第13页
标注第28页
当前：明确人工</t>
        </is>
      </c>
      <c r="J2175" s="10" t="n"/>
      <c r="K2175" s="11" t="n"/>
    </row>
    <row r="2176" ht="84" customHeight="1">
      <c r="A2176" s="7" t="inlineStr">
        <is>
          <t>P13-E04
P13-E04-O01</t>
        </is>
      </c>
      <c r="B2176" s="7" t="inlineStr">
        <is>
          <t>迷你主机
整机测试与包装</t>
        </is>
      </c>
      <c r="C2176" s="7" t="inlineStr">
        <is>
          <t>复测、脚垫安装与称重</t>
        </is>
      </c>
      <c r="D2176" s="12" t="inlineStr">
        <is>
          <t>工件</t>
        </is>
      </c>
      <c r="E2176" s="7" t="inlineStr">
        <is>
          <t>脚垫</t>
        </is>
      </c>
      <c r="F2176" s="7" t="inlineStr">
        <is>
          <t>原流程中出现的对象名称：脚垫。对象结构、实际用途和适用性待核。
【依据】原流程文字出现</t>
        </is>
      </c>
      <c r="G2176" s="7" t="inlineStr">
        <is>
          <t>1. 核对本对象身份、状态和允许接触区
2. 将本件呈送/连接测试位，等待有效测试结果和释放许可后按结果移出
3. 确认单片与产品→取片校正→对位贴附→按批准方法压实→复核
4. 核对完成状态与本件关联结果；异常受控退出</t>
        </is>
      </c>
      <c r="H2176" s="7" t="inlineStr">
        <is>
          <t>机器人候选操作/配合治具；检测、紧固及工艺判定由对应设备/工具负责。具体接触与操作空间需验证。</t>
        </is>
      </c>
      <c r="I2176" s="7" t="inlineStr">
        <is>
          <t>C16 / C13
原流程第13页
标注第28页
当前：明确人工</t>
        </is>
      </c>
      <c r="J2176" s="10" t="n"/>
      <c r="K2176" s="11" t="n"/>
    </row>
    <row r="2177" ht="84" customHeight="1">
      <c r="A2177" s="5" t="inlineStr">
        <is>
          <t>P13-E04
P13-E04-O02</t>
        </is>
      </c>
      <c r="B2177" s="5" t="inlineStr">
        <is>
          <t>迷你主机
整机测试与包装</t>
        </is>
      </c>
      <c r="C2177" s="5" t="inlineStr">
        <is>
          <t>复测、脚垫安装与称重</t>
        </is>
      </c>
      <c r="D2177" s="15" t="inlineStr">
        <is>
          <t>治具</t>
        </is>
      </c>
      <c r="E2177" s="5" t="inlineStr">
        <is>
          <t>定位/支撑工装（建议，待确认）</t>
        </is>
      </c>
      <c r="F2177" s="5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77" s="5" t="inlineStr">
        <is>
          <t>1. 确认型号、空位及打开/释放状态
2. 承接工件并提供定位支撑
3. 按实际机构保持、夹紧或建立接触
4. 作业结束后确认释放及可取出</t>
        </is>
      </c>
      <c r="H2177" s="5" t="inlineStr">
        <is>
          <t>定位支撑由治具提供；主动夹紧/接触由实际机构执行；机器人候选为配合放入/取出。</t>
        </is>
      </c>
      <c r="I2177" s="5" t="inlineStr">
        <is>
          <t>C16 / C13
原流程第13页
标注第28页
当前：明确人工</t>
        </is>
      </c>
      <c r="J2177" s="10" t="n"/>
      <c r="K2177" s="11" t="n"/>
    </row>
    <row r="2178" ht="84" customHeight="1">
      <c r="A2178" s="7" t="inlineStr">
        <is>
          <t>P13-E04
P13-E04-O03</t>
        </is>
      </c>
      <c r="B2178" s="7" t="inlineStr">
        <is>
          <t>迷你主机
整机测试与包装</t>
        </is>
      </c>
      <c r="C2178" s="7" t="inlineStr">
        <is>
          <t>复测、脚垫安装与称重</t>
        </is>
      </c>
      <c r="D2178" s="14" t="inlineStr">
        <is>
          <t>设备</t>
        </is>
      </c>
      <c r="E2178" s="7" t="inlineStr">
        <is>
          <t>对应检测/读写系统（建议，待确认）</t>
        </is>
      </c>
      <c r="F2178" s="7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178" s="7" t="inlineStr">
        <is>
          <t>1. 确认设备就绪及允许装卸
2. 按接口接收工件/载具或工艺请求
3. 设备按批准程序完成本体工艺
4. 返回有效结果和允许释放/取料状态</t>
        </is>
      </c>
      <c r="H2178" s="7" t="inlineStr">
        <is>
          <t>专用设备及其控制系统执行工艺；机器人只在外部接口经验证后上下料。</t>
        </is>
      </c>
      <c r="I2178" s="7" t="inlineStr">
        <is>
          <t>C16 / C13
原流程第13页
标注第28页
当前：明确人工</t>
        </is>
      </c>
      <c r="J2178" s="10" t="n"/>
      <c r="K2178" s="11" t="n"/>
    </row>
    <row r="2179" ht="84" customHeight="1">
      <c r="A2179" s="5" t="inlineStr">
        <is>
          <t>P13-E04
P13-E04-O04</t>
        </is>
      </c>
      <c r="B2179" s="5" t="inlineStr">
        <is>
          <t>迷你主机
整机测试与包装</t>
        </is>
      </c>
      <c r="C2179" s="5" t="inlineStr">
        <is>
          <t>复测、脚垫安装与称重</t>
        </is>
      </c>
      <c r="D2179" s="13" t="inlineStr">
        <is>
          <t>数据</t>
        </is>
      </c>
      <c r="E2179" s="5" t="inlineStr">
        <is>
          <t>本件身份与有效结果记录（建议）</t>
        </is>
      </c>
      <c r="F2179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179" s="5" t="inlineStr">
        <is>
          <t>1. 读取或接收与本工序相关的信息
2. 与实物/槽位及版本关联
3. 按权限校验、记录或传递
4. 缺失/不一致转人工确认</t>
        </is>
      </c>
      <c r="H2179" s="5" t="inlineStr">
        <is>
          <t>软件/读码或测试系统处理；机器人仅通过接口关联动作，不抓取数据。</t>
        </is>
      </c>
      <c r="I2179" s="5" t="inlineStr">
        <is>
          <t>C16 / C13
原流程第13页
标注第28页
当前：明确人工</t>
        </is>
      </c>
      <c r="J2179" s="10" t="n"/>
      <c r="K2179" s="11" t="n"/>
    </row>
    <row r="2180" ht="84" customHeight="1">
      <c r="A2180" s="7" t="inlineStr">
        <is>
          <t>P13-E05
P13-E05-O01</t>
        </is>
      </c>
      <c r="B2180" s="7" t="inlineStr">
        <is>
          <t>迷你主机
整机测试与包装</t>
        </is>
      </c>
      <c r="C2180" s="7" t="inlineStr">
        <is>
          <t>扬声器与麦克风测试</t>
        </is>
      </c>
      <c r="D2180" s="12" t="inlineStr">
        <is>
          <t>工件</t>
        </is>
      </c>
      <c r="E2180" s="7" t="inlineStr">
        <is>
          <t>麦克风</t>
        </is>
      </c>
      <c r="F2180" s="7" t="inlineStr">
        <is>
          <t>原流程中出现的对象名称：麦克风。对象结构、实际用途和适用性待核。
【依据】原流程文字出现</t>
        </is>
      </c>
      <c r="G2180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180" s="7" t="inlineStr">
        <is>
          <t>机器人候选操作/配合治具；检测、紧固及工艺判定由对应设备/工具负责。具体接触与操作空间需验证。</t>
        </is>
      </c>
      <c r="I2180" s="7" t="inlineStr">
        <is>
          <t>C16 / N07
原流程第14页
标注第28页
当前：明确人工</t>
        </is>
      </c>
      <c r="J2180" s="10" t="n"/>
      <c r="K2180" s="11" t="n"/>
    </row>
    <row r="2181" ht="84" customHeight="1">
      <c r="A2181" s="5" t="inlineStr">
        <is>
          <t>P13-E05
P13-E05-O02</t>
        </is>
      </c>
      <c r="B2181" s="5" t="inlineStr">
        <is>
          <t>迷你主机
整机测试与包装</t>
        </is>
      </c>
      <c r="C2181" s="5" t="inlineStr">
        <is>
          <t>扬声器与麦克风测试</t>
        </is>
      </c>
      <c r="D2181" s="12" t="inlineStr">
        <is>
          <t>工件</t>
        </is>
      </c>
      <c r="E2181" s="5" t="inlineStr">
        <is>
          <t>扬声器</t>
        </is>
      </c>
      <c r="F2181" s="5" t="inlineStr">
        <is>
          <t>原流程中出现的对象名称：扬声器。对象结构、实际用途和适用性待核。
【依据】原流程文字出现</t>
        </is>
      </c>
      <c r="G2181" s="5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181" s="5" t="inlineStr">
        <is>
          <t>机器人候选操作/配合治具；检测、紧固及工艺判定由对应设备/工具负责。具体接触与操作空间需验证。</t>
        </is>
      </c>
      <c r="I2181" s="5" t="inlineStr">
        <is>
          <t>C16 / N07
原流程第14页
标注第28页
当前：明确人工</t>
        </is>
      </c>
      <c r="J2181" s="10" t="n"/>
      <c r="K2181" s="11" t="n"/>
    </row>
    <row r="2182" ht="84" customHeight="1">
      <c r="A2182" s="7" t="inlineStr">
        <is>
          <t>P13-E05
P13-E05-O03</t>
        </is>
      </c>
      <c r="B2182" s="7" t="inlineStr">
        <is>
          <t>迷你主机
整机测试与包装</t>
        </is>
      </c>
      <c r="C2182" s="7" t="inlineStr">
        <is>
          <t>扬声器与麦克风测试</t>
        </is>
      </c>
      <c r="D2182" s="12" t="inlineStr">
        <is>
          <t>工件</t>
        </is>
      </c>
      <c r="E2182" s="7" t="inlineStr">
        <is>
          <t>USB</t>
        </is>
      </c>
      <c r="F2182" s="7" t="inlineStr">
        <is>
          <t>原流程中出现的对象名称：USB。对象结构、实际用途和适用性待核。
【依据】原流程文字出现</t>
        </is>
      </c>
      <c r="G2182" s="7" t="inlineStr">
        <is>
          <t>1. 核对本对象身份、状态和允许接触区
2. 将本件呈送/连接测试位，等待有效测试结果和释放许可后按结果移出
3. 核对完成状态与本件关联结果；异常受控退出</t>
        </is>
      </c>
      <c r="H2182" s="7" t="inlineStr">
        <is>
          <t>机器人候选操作/配合治具；检测、紧固及工艺判定由对应设备/工具负责。具体接触与操作空间需验证。</t>
        </is>
      </c>
      <c r="I2182" s="7" t="inlineStr">
        <is>
          <t>C16 / N07
原流程第14页
标注第28页
当前：明确人工</t>
        </is>
      </c>
      <c r="J2182" s="10" t="n"/>
      <c r="K2182" s="11" t="n"/>
    </row>
    <row r="2183" ht="84" customHeight="1">
      <c r="A2183" s="5" t="inlineStr">
        <is>
          <t>P13-E05
P13-E05-O04</t>
        </is>
      </c>
      <c r="B2183" s="5" t="inlineStr">
        <is>
          <t>迷你主机
整机测试与包装</t>
        </is>
      </c>
      <c r="C2183" s="5" t="inlineStr">
        <is>
          <t>扬声器与麦克风测试</t>
        </is>
      </c>
      <c r="D2183" s="14" t="inlineStr">
        <is>
          <t>设备</t>
        </is>
      </c>
      <c r="E2183" s="5" t="inlineStr">
        <is>
          <t>测试系统</t>
        </is>
      </c>
      <c r="F2183" s="5" t="inlineStr">
        <is>
          <t>原流程中出现的对象名称：测试系统。对象结构、实际用途和适用性待核。 本行描述设备作业和许可，不表示机器人搬运整台设备。
【依据】原流程文字出现</t>
        </is>
      </c>
      <c r="G2183" s="5" t="inlineStr">
        <is>
          <t>1. 确认设备就绪及允许装卸
2. 按接口接收工件/载具或工艺请求
3. 设备按批准程序完成本体工艺
4. 返回有效结果和允许释放/取料状态</t>
        </is>
      </c>
      <c r="H2183" s="5" t="inlineStr">
        <is>
          <t>专用设备及其控制系统执行工艺；机器人只在外部接口经验证后上下料。</t>
        </is>
      </c>
      <c r="I2183" s="5" t="inlineStr">
        <is>
          <t>C16 / N07
原流程第14页
标注第28页
当前：明确人工</t>
        </is>
      </c>
      <c r="J2183" s="10" t="n"/>
      <c r="K2183" s="11" t="n"/>
    </row>
    <row r="2184" ht="84" customHeight="1">
      <c r="A2184" s="7" t="inlineStr">
        <is>
          <t>P13-E05
P13-E05-O05</t>
        </is>
      </c>
      <c r="B2184" s="7" t="inlineStr">
        <is>
          <t>迷你主机
整机测试与包装</t>
        </is>
      </c>
      <c r="C2184" s="7" t="inlineStr">
        <is>
          <t>扬声器与麦克风测试</t>
        </is>
      </c>
      <c r="D2184" s="15" t="inlineStr">
        <is>
          <t>治具</t>
        </is>
      </c>
      <c r="E2184" s="7" t="inlineStr">
        <is>
          <t>定位/支撑工装（建议，待确认）</t>
        </is>
      </c>
      <c r="F2184" s="7" t="inlineStr">
        <is>
          <t>按本次候选任务补充的对象/工装：定位/支撑工装（建议，待确认）。对象结构、实际用途和适用性待核。 按实际用途分类；固定治具不默认由机器人换型搬运。
【依据】方案建议，未确认现场存在</t>
        </is>
      </c>
      <c r="G2184" s="7" t="inlineStr">
        <is>
          <t>1. 确认型号、空位及打开/释放状态
2. 承接工件并提供定位支撑
3. 按实际机构保持、夹紧或建立接触
4. 作业结束后确认释放及可取出</t>
        </is>
      </c>
      <c r="H2184" s="7" t="inlineStr">
        <is>
          <t>定位支撑由治具提供；主动夹紧/接触由实际机构执行；机器人候选为配合放入/取出。</t>
        </is>
      </c>
      <c r="I2184" s="7" t="inlineStr">
        <is>
          <t>C16 / N07
原流程第14页
标注第28页
当前：明确人工</t>
        </is>
      </c>
      <c r="J2184" s="10" t="n"/>
      <c r="K2184" s="11" t="n"/>
    </row>
    <row r="2185" ht="84" customHeight="1">
      <c r="A2185" s="5" t="inlineStr">
        <is>
          <t>P13-E05
P13-E05-O06</t>
        </is>
      </c>
      <c r="B2185" s="5" t="inlineStr">
        <is>
          <t>迷你主机
整机测试与包装</t>
        </is>
      </c>
      <c r="C2185" s="5" t="inlineStr">
        <is>
          <t>扬声器与麦克风测试</t>
        </is>
      </c>
      <c r="D2185" s="13" t="inlineStr">
        <is>
          <t>数据</t>
        </is>
      </c>
      <c r="E2185" s="5" t="inlineStr">
        <is>
          <t>本件身份与有效结果记录（建议）</t>
        </is>
      </c>
      <c r="F2185" s="5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185" s="5" t="inlineStr">
        <is>
          <t>1. 读取或接收与本工序相关的信息
2. 与实物/槽位及版本关联
3. 按权限校验、记录或传递
4. 缺失/不一致转人工确认</t>
        </is>
      </c>
      <c r="H2185" s="5" t="inlineStr">
        <is>
          <t>软件/读码或测试系统处理；机器人仅通过接口关联动作，不抓取数据。</t>
        </is>
      </c>
      <c r="I2185" s="5" t="inlineStr">
        <is>
          <t>C16 / N07
原流程第14页
标注第28页
当前：明确人工</t>
        </is>
      </c>
      <c r="J2185" s="10" t="n"/>
      <c r="K2185" s="11" t="n"/>
    </row>
    <row r="2186" ht="84" customHeight="1">
      <c r="A2186" s="7" t="inlineStr">
        <is>
          <t>P13-E06
P13-E06-O01</t>
        </is>
      </c>
      <c r="B2186" s="7" t="inlineStr">
        <is>
          <t>迷你主机
整机测试与包装</t>
        </is>
      </c>
      <c r="C2186" s="7" t="inlineStr">
        <is>
          <t>警示标签、外观检查与清洁</t>
        </is>
      </c>
      <c r="D2186" s="12" t="inlineStr">
        <is>
          <t>工件</t>
        </is>
      </c>
      <c r="E2186" s="7" t="inlineStr">
        <is>
          <t>标签</t>
        </is>
      </c>
      <c r="F2186" s="7" t="inlineStr">
        <is>
          <t>原流程中出现的对象名称：标签。对象结构、实际用途和适用性待核。
【依据】原流程文字出现</t>
        </is>
      </c>
      <c r="G2186" s="7" t="inlineStr">
        <is>
          <t>1. 核对本对象身份、状态和允许接触区
2. 定位初检→选批准清洁方法→受控清洁→复检→放行/隔离
3. 按成像要求呈现本件检测面；必要时翻面，检测设备判定后再分流
4. 核对完成状态与本件关联结果；异常受控退出</t>
        </is>
      </c>
      <c r="H2186" s="7" t="inlineStr">
        <is>
          <t>机器人候选操作/配合治具；检测、紧固及工艺判定由对应设备/工具负责。具体接触与操作空间需验证。</t>
        </is>
      </c>
      <c r="I2186" s="7" t="inlineStr">
        <is>
          <t>C15 / C18
原流程第14页
标注第28页
当前：明确人工</t>
        </is>
      </c>
      <c r="J2186" s="10" t="n"/>
      <c r="K2186" s="11" t="n"/>
    </row>
    <row r="2187" ht="84" customHeight="1">
      <c r="A2187" s="5" t="inlineStr">
        <is>
          <t>P13-E06
P13-E06-O02</t>
        </is>
      </c>
      <c r="B2187" s="5" t="inlineStr">
        <is>
          <t>迷你主机
整机测试与包装</t>
        </is>
      </c>
      <c r="C2187" s="5" t="inlineStr">
        <is>
          <t>警示标签、外观检查与清洁</t>
        </is>
      </c>
      <c r="D2187" s="14" t="inlineStr">
        <is>
          <t>设备</t>
        </is>
      </c>
      <c r="E2187" s="5" t="inlineStr">
        <is>
          <t>对应检测/读写系统（建议，待确认）</t>
        </is>
      </c>
      <c r="F2187" s="5" t="inlineStr">
        <is>
          <t>按本次候选任务补充的对象/工装：对应检测/读写系统（建议，待确认）。对象结构、实际用途和适用性待核。 本行描述设备作业和许可，不表示机器人搬运整台设备。
【依据】方案建议，未确认现场存在</t>
        </is>
      </c>
      <c r="G2187" s="5" t="inlineStr">
        <is>
          <t>1. 确认设备就绪及允许装卸
2. 按接口接收工件/载具或工艺请求
3. 设备按批准程序完成本体工艺
4. 返回有效结果和允许释放/取料状态</t>
        </is>
      </c>
      <c r="H2187" s="5" t="inlineStr">
        <is>
          <t>专用设备及其控制系统执行工艺；机器人只在外部接口经验证后上下料。</t>
        </is>
      </c>
      <c r="I2187" s="5" t="inlineStr">
        <is>
          <t>C15 / C18
原流程第14页
标注第28页
当前：明确人工</t>
        </is>
      </c>
      <c r="J2187" s="10" t="n"/>
      <c r="K2187" s="11" t="n"/>
    </row>
    <row r="2188" ht="84" customHeight="1">
      <c r="A2188" s="7" t="inlineStr">
        <is>
          <t>P13-E06
P13-E06-O03</t>
        </is>
      </c>
      <c r="B2188" s="7" t="inlineStr">
        <is>
          <t>迷你主机
整机测试与包装</t>
        </is>
      </c>
      <c r="C2188" s="7" t="inlineStr">
        <is>
          <t>警示标签、外观检查与清洁</t>
        </is>
      </c>
      <c r="D2188" s="13" t="inlineStr">
        <is>
          <t>数据</t>
        </is>
      </c>
      <c r="E2188" s="7" t="inlineStr">
        <is>
          <t>本件身份与有效结果记录（建议）</t>
        </is>
      </c>
      <c r="F2188" s="7" t="inlineStr">
        <is>
          <t>按本次候选任务补充的对象/工装：本件身份与有效结果记录（建议）。对象结构、实际用途和适用性待核。 此对象为信息，不是机械抓取物。
【依据】方案建议，未确认现场存在</t>
        </is>
      </c>
      <c r="G2188" s="7" t="inlineStr">
        <is>
          <t>1. 读取或接收与本工序相关的信息
2. 与实物/槽位及版本关联
3. 按权限校验、记录或传递
4. 缺失/不一致转人工确认</t>
        </is>
      </c>
      <c r="H2188" s="7" t="inlineStr">
        <is>
          <t>软件/读码或测试系统处理；机器人仅通过接口关联动作，不抓取数据。</t>
        </is>
      </c>
      <c r="I2188" s="7" t="inlineStr">
        <is>
          <t>C15 / C18
原流程第14页
标注第28页
当前：明确人工</t>
        </is>
      </c>
      <c r="J2188" s="10" t="n"/>
      <c r="K2188" s="11" t="n"/>
    </row>
    <row r="2189" ht="84" customHeight="1">
      <c r="A2189" s="5" t="inlineStr">
        <is>
          <t>P13-E07
P13-E07-O01</t>
        </is>
      </c>
      <c r="B2189" s="5" t="inlineStr">
        <is>
          <t>迷你主机
整机测试与包装</t>
        </is>
      </c>
      <c r="C2189" s="5" t="inlineStr">
        <is>
          <t>装盒、放入配件与装箱</t>
        </is>
      </c>
      <c r="D2189" s="12" t="inlineStr">
        <is>
          <t>工件</t>
        </is>
      </c>
      <c r="E2189" s="5" t="inlineStr">
        <is>
          <t>保护材料</t>
        </is>
      </c>
      <c r="F2189" s="5" t="inlineStr">
        <is>
          <t>原流程中出现的对象名称：保护材料。对象结构、实际用途和适用性待核。
【依据】原流程文字出现</t>
        </is>
      </c>
      <c r="G2189" s="5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2189" s="5" t="inlineStr">
        <is>
          <t>机器人候选操作/配合治具；检测、紧固及工艺判定由对应设备/工具负责。具体接触与操作空间需验证。</t>
        </is>
      </c>
      <c r="I2189" s="5" t="inlineStr">
        <is>
          <t>C20
原流程第14页
标注第29页
当前：明确人工</t>
        </is>
      </c>
      <c r="J2189" s="10" t="n"/>
      <c r="K2189" s="11" t="n"/>
    </row>
    <row r="2190" ht="84" customHeight="1">
      <c r="A2190" s="7" t="inlineStr">
        <is>
          <t>P13-E07
P13-E07-O02</t>
        </is>
      </c>
      <c r="B2190" s="7" t="inlineStr">
        <is>
          <t>迷你主机
整机测试与包装</t>
        </is>
      </c>
      <c r="C2190" s="7" t="inlineStr">
        <is>
          <t>装盒、放入配件与装箱</t>
        </is>
      </c>
      <c r="D2190" s="12" t="inlineStr">
        <is>
          <t>工件</t>
        </is>
      </c>
      <c r="E2190" s="7" t="inlineStr">
        <is>
          <t>说明书</t>
        </is>
      </c>
      <c r="F2190" s="7" t="inlineStr">
        <is>
          <t>原流程中出现的对象名称：说明书。对象结构、实际用途和适用性待核。
【依据】原流程文字出现</t>
        </is>
      </c>
      <c r="G2190" s="7" t="inlineStr">
        <is>
          <t>1. 核对本对象身份、状态和允许接触区
2. 确认包装/齐套→按序装入→核对方向缺件→封装移交→身份核对
3. 核对完成状态与本件关联结果；异常受控退出</t>
        </is>
      </c>
      <c r="H2190" s="7" t="inlineStr">
        <is>
          <t>机器人候选操作/配合治具；检测、紧固及工艺判定由对应设备/工具负责。具体接触与操作空间需验证。</t>
        </is>
      </c>
      <c r="I2190" s="7" t="inlineStr">
        <is>
          <t>C20
原流程第14页
标注第29页
当前：明确人工</t>
        </is>
      </c>
      <c r="J2190" s="10" t="n"/>
      <c r="K2190" s="11" t="n"/>
    </row>
    <row r="2191" ht="84" customHeight="1">
      <c r="A2191" s="5" t="inlineStr">
        <is>
          <t>P13-E07
P13-E07-O03</t>
        </is>
      </c>
      <c r="B2191" s="5" t="inlineStr">
        <is>
          <t>迷你主机
整机测试与包装</t>
        </is>
      </c>
      <c r="C2191" s="5" t="inlineStr">
        <is>
          <t>装盒、放入配件与装箱</t>
        </is>
      </c>
      <c r="D2191" s="16" t="inlineStr">
        <is>
          <t>载具</t>
        </is>
      </c>
      <c r="E2191" s="5" t="inlineStr">
        <is>
          <t>产品包装</t>
        </is>
      </c>
      <c r="F2191" s="5" t="inlineStr">
        <is>
          <t>原流程中出现的对象名称：产品包装。对象结构、实际用途和适用性待核。 软袋形态和开口保持需单独验证。
【依据】原流程文字出现</t>
        </is>
      </c>
      <c r="G2191" s="5" t="inlineStr">
        <is>
          <t>1. 确认袋型、标识及开口
2. 由专用开袋机构或人员保持开口
3. 放入原工序允许的工件
4. 核对数量、方向和防护状态</t>
        </is>
      </c>
      <c r="H2191" s="5" t="inlineStr">
        <is>
          <t>机器人候选负责工件取放；开袋/封袋由专用机构或人员负责，不能视同刚性盘搬运。</t>
        </is>
      </c>
      <c r="I2191" s="5" t="inlineStr">
        <is>
          <t>C20
原流程第14页
标注第29页
当前：明确人工</t>
        </is>
      </c>
      <c r="J2191" s="10" t="n"/>
      <c r="K2191" s="11" t="n"/>
    </row>
    <row r="2192" ht="84" customHeight="1">
      <c r="A2192" s="7" t="inlineStr">
        <is>
          <t>P13-E07
P13-E07-O04</t>
        </is>
      </c>
      <c r="B2192" s="7" t="inlineStr">
        <is>
          <t>迷你主机
整机测试与包装</t>
        </is>
      </c>
      <c r="C2192" s="7" t="inlineStr">
        <is>
          <t>装盒、放入配件与装箱</t>
        </is>
      </c>
      <c r="D2192" s="16" t="inlineStr">
        <is>
          <t>载具</t>
        </is>
      </c>
      <c r="E2192" s="7" t="inlineStr">
        <is>
          <t>运输箱</t>
        </is>
      </c>
      <c r="F2192" s="7" t="inlineStr">
        <is>
          <t>原流程中出现的对象名称：运输箱。对象结构、实际用途和适用性待核。 未明确盘型、载荷和抓取界面。
【依据】原流程文字出现</t>
        </is>
      </c>
      <c r="G2192" s="7" t="inlineStr">
        <is>
          <t>1. 核对载具身份、空位和装载状态
2. 固定于取放基准，或按批准界面整体移送
3. 提供/接收工件并更新占位
4. 交接时确认数量和释放</t>
        </is>
      </c>
      <c r="H2192" s="7" t="inlineStr">
        <is>
          <t>机器人候选可整体搬运载具；盘内工件随载具间接转移，逐件抓取须另定义。</t>
        </is>
      </c>
      <c r="I2192" s="7" t="inlineStr">
        <is>
          <t>C20
原流程第14页
标注第29页
当前：明确人工</t>
        </is>
      </c>
      <c r="J2192" s="10" t="n"/>
      <c r="K2192" s="11" t="n"/>
    </row>
  </sheetData>
  <mergeCells count="3">
    <mergeCell ref="A2:K2"/>
    <mergeCell ref="A4:K4"/>
    <mergeCell ref="A3:K3"/>
  </mergeCells>
  <dataValidations count="1">
    <dataValidation sqref="J7:J2192" showDropDown="0" showInputMessage="0" showErrorMessage="1" allowBlank="1" error="只填写√或X；未知请留空。" type="list">
      <formula1>"√,X"</formula1>
    </dataValidation>
  </dataValidations>
  <pageMargins left="0.2" right="0.2" top="0.25" bottom="0.25" header="0.5" footer="0.5"/>
  <pageSetup orientation="landscape" paperSize="8" fitToHeight="0" fitToWidth="1"/>
  <headerFooter>
    <oddHeader/>
    <oddFooter>&amp;C第 &amp;P 页 / 共 &amp;N 页&amp;R13类产品｜参考表结构重做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88278"/>
    <outlinePr summaryBelow="1" summaryRight="1"/>
    <pageSetUpPr fitToPage="1"/>
  </sheetPr>
  <dimension ref="A1:F48"/>
  <sheetViews>
    <sheetView showGridLines="0" zoomScale="8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559999942779541" customWidth="1" min="1" max="1"/>
    <col width="27.21999931335449" customWidth="1" min="2" max="2"/>
    <col width="41.66999816894531" customWidth="1" min="3" max="3"/>
    <col width="41.66999816894531" customWidth="1" min="4" max="4"/>
    <col width="26.67000007629395" customWidth="1" min="5" max="5"/>
    <col width="34.43999862670898" customWidth="1" min="6" max="6"/>
  </cols>
  <sheetData>
    <row r="1" ht="11.25" customHeight="1">
      <c r="A1" s="18" t="n"/>
      <c r="B1" s="18" t="n"/>
      <c r="C1" s="18" t="n"/>
      <c r="D1" s="18" t="n"/>
      <c r="E1" s="18" t="n"/>
      <c r="F1" s="18" t="n"/>
    </row>
    <row r="2" ht="32" customHeight="1">
      <c r="A2" s="19" t="inlineStr">
        <is>
          <t>通用机器人操作技能</t>
        </is>
      </c>
    </row>
    <row r="3" ht="32" customHeight="1">
      <c r="A3" s="20" t="inlineStr">
        <is>
          <t>技能以动作和完成状态描述。具体精度、力、节拍及成功率由对应场景确认。</t>
        </is>
      </c>
    </row>
    <row r="4" ht="32" customHeight="1">
      <c r="A4" s="18" t="inlineStr">
        <is>
          <t>同名技能不代表相同精度、速度和环境能力。洁净、静电防护、温度及真空要求另行确认。</t>
        </is>
      </c>
    </row>
    <row r="5" ht="9" customHeight="1">
      <c r="A5" s="21" t="n"/>
      <c r="B5" s="21" t="n"/>
      <c r="C5" s="21" t="n"/>
      <c r="D5" s="21" t="n"/>
      <c r="E5" s="21" t="n"/>
      <c r="F5" s="21" t="n"/>
    </row>
    <row r="6" ht="40.5" customHeight="1">
      <c r="A6" s="22" t="inlineStr">
        <is>
          <t>技能编号</t>
        </is>
      </c>
      <c r="B6" s="23" t="inlineStr">
        <is>
          <t>技能名称</t>
        </is>
      </c>
      <c r="C6" s="23" t="inlineStr">
        <is>
          <t>应执行的动作</t>
        </is>
      </c>
      <c r="D6" s="23" t="inlineStr">
        <is>
          <t>应检查的完成状态</t>
        </is>
      </c>
      <c r="E6" s="23" t="inlineStr">
        <is>
          <t>典型操作对象</t>
        </is>
      </c>
      <c r="F6" s="24" t="inlineStr">
        <is>
          <t>常用感知及工装</t>
        </is>
      </c>
    </row>
    <row r="7" ht="57" customHeight="1">
      <c r="A7" s="25" t="inlineStr">
        <is>
          <t>K01</t>
        </is>
      </c>
      <c r="B7" s="26" t="inlineStr">
        <is>
          <t>识别对象与来料状态</t>
        </is>
      </c>
      <c r="C7" s="26" t="inlineStr">
        <is>
          <t>找到目标，判断有料、空位、正反及异常姿态。</t>
        </is>
      </c>
      <c r="D7" s="26" t="inlineStr">
        <is>
          <t>目标与当前状态识别清楚，异常不进入正常操作。</t>
        </is>
      </c>
      <c r="E7" s="26" t="inlineStr">
        <is>
          <t>工件、载具、治具</t>
        </is>
      </c>
      <c r="F7" s="26" t="inlineStr">
        <is>
          <t>相机、照明、定位标记</t>
        </is>
      </c>
    </row>
    <row r="8" ht="57" customHeight="1">
      <c r="A8" s="27" t="inlineStr">
        <is>
          <t>K02</t>
        </is>
      </c>
      <c r="B8" s="28" t="inlineStr">
        <is>
          <t>读取身份并关联实物</t>
        </is>
      </c>
      <c r="C8" s="28" t="inlineStr">
        <is>
          <t>读取编码或槽位，关联当前物料与作业记录。</t>
        </is>
      </c>
      <c r="D8" s="28" t="inlineStr">
        <is>
          <t>实物、批次、位置与记录一一对应。</t>
        </is>
      </c>
      <c r="E8" s="28" t="inlineStr">
        <is>
          <t>工件、载具、数据</t>
        </is>
      </c>
      <c r="F8" s="28" t="inlineStr">
        <is>
          <t>读码器、工位软件</t>
        </is>
      </c>
    </row>
    <row r="9" ht="57" customHeight="1">
      <c r="A9" s="25" t="inlineStr">
        <is>
          <t>K03</t>
        </is>
      </c>
      <c r="B9" s="26" t="inlineStr">
        <is>
          <t>选择接触位置并抓放</t>
        </is>
      </c>
      <c r="C9" s="26" t="inlineStr">
        <is>
          <t>按允许接触区域夹持或吸取，稳定保持后受控释放。</t>
        </is>
      </c>
      <c r="D9" s="26" t="inlineStr">
        <is>
          <t>抓取可靠，释放到位，接触区域没有新增损伤。</t>
        </is>
      </c>
      <c r="E9" s="26" t="inlineStr">
        <is>
          <t>工件、载具</t>
        </is>
      </c>
      <c r="F9" s="26" t="inlineStr">
        <is>
          <t>专用夹爪或吸具、持料反馈</t>
        </is>
      </c>
    </row>
    <row r="10" ht="57" customHeight="1">
      <c r="A10" s="27" t="inlineStr">
        <is>
          <t>K04</t>
        </is>
      </c>
      <c r="B10" s="28" t="inlineStr">
        <is>
          <t>支撑薄脆件和柔性件</t>
        </is>
      </c>
      <c r="C10" s="28" t="inlineStr">
        <is>
          <t>提供必要支撑，控制弯曲、下垂和局部载荷。</t>
        </is>
      </c>
      <c r="D10" s="28" t="inlineStr">
        <is>
          <t>对象形态受控，没有非预期形变或拉扯。</t>
        </is>
      </c>
      <c r="E10" s="28" t="inlineStr">
        <is>
          <t>薄板、薄片、排线、脆弱件</t>
        </is>
      </c>
      <c r="F10" s="28" t="inlineStr">
        <is>
          <t>支撑治具、吸具、张力或接触反馈</t>
        </is>
      </c>
    </row>
    <row r="11" ht="57" customHeight="1">
      <c r="A11" s="25" t="inlineStr">
        <is>
          <t>K05</t>
        </is>
      </c>
      <c r="B11" s="26" t="inlineStr">
        <is>
          <t>保持姿态搬运与避障</t>
        </is>
      </c>
      <c r="C11" s="26" t="inlineStr">
        <is>
          <t>按确认路径移动，保持对象所需姿态和间隙。</t>
        </is>
      </c>
      <c r="D11" s="26" t="inlineStr">
        <is>
          <t>到达目标区域，途中无碰撞、掉落或失稳。</t>
        </is>
      </c>
      <c r="E11" s="26" t="inlineStr">
        <is>
          <t>工件、载具</t>
        </is>
      </c>
      <c r="F11" s="26" t="inlineStr">
        <is>
          <t>位置反馈、路径约束、持料检测</t>
        </is>
      </c>
    </row>
    <row r="12" ht="57" customHeight="1">
      <c r="A12" s="27" t="inlineStr">
        <is>
          <t>K06</t>
        </is>
      </c>
      <c r="B12" s="28" t="inlineStr">
        <is>
          <t>翻转和调整方向</t>
        </is>
      </c>
      <c r="C12" s="28" t="inlineStr">
        <is>
          <t>受控旋转或重抓，改变对象朝向。</t>
        </is>
      </c>
      <c r="D12" s="28" t="inlineStr">
        <is>
          <t>目标方向正确，翻转前后的对象身份不丢失。</t>
        </is>
      </c>
      <c r="E12" s="28" t="inlineStr">
        <is>
          <t>工件、载具</t>
        </is>
      </c>
      <c r="F12" s="28" t="inlineStr">
        <is>
          <t>翻转治具、相机、夹爪</t>
        </is>
      </c>
    </row>
    <row r="13" ht="57" customHeight="1">
      <c r="A13" s="25" t="inlineStr">
        <is>
          <t>K07</t>
        </is>
      </c>
      <c r="B13" s="26" t="inlineStr">
        <is>
          <t>识别基准并对位</t>
        </is>
      </c>
      <c r="C13" s="26" t="inlineStr">
        <is>
          <t>识别目标基准，调整位置和角度。</t>
        </is>
      </c>
      <c r="D13" s="26" t="inlineStr">
        <is>
          <t>对象与目标位置关系满足后续放置或连接条件。</t>
        </is>
      </c>
      <c r="E13" s="26" t="inlineStr">
        <is>
          <t>工件、载具、治具</t>
        </is>
      </c>
      <c r="F13" s="26" t="inlineStr">
        <is>
          <t>视觉、定位销、导向结构</t>
        </is>
      </c>
    </row>
    <row r="14" ht="57" customHeight="1">
      <c r="A14" s="27" t="inlineStr">
        <is>
          <t>K08</t>
        </is>
      </c>
      <c r="B14" s="28" t="inlineStr">
        <is>
          <t>装夹与松夹</t>
        </is>
      </c>
      <c r="C14" s="28" t="inlineStr">
        <is>
          <t>将对象放入定位位置，协同夹紧，退出前解除约束。</t>
        </is>
      </c>
      <c r="D14" s="28" t="inlineStr">
        <is>
          <t>夹持或支撑状态已确认，松夹后能够受控取出。</t>
        </is>
      </c>
      <c r="E14" s="28" t="inlineStr">
        <is>
          <t>工件、治具</t>
        </is>
      </c>
      <c r="F14" s="28" t="inlineStr">
        <is>
          <t>定位工装、夹紧机构、状态信号</t>
        </is>
      </c>
    </row>
    <row r="15" ht="57" customHeight="1">
      <c r="A15" s="25" t="inlineStr">
        <is>
          <t>K09</t>
        </is>
      </c>
      <c r="B15" s="26" t="inlineStr">
        <is>
          <t>导向插入与受控装配</t>
        </is>
      </c>
      <c r="C15" s="26" t="inlineStr">
        <is>
          <t>沿允许方向推进，监测阻力或位置，确认接合状态。</t>
        </is>
      </c>
      <c r="D15" s="26" t="inlineStr">
        <is>
          <t>装入或接合到位，异常阻力未被当作成功。</t>
        </is>
      </c>
      <c r="E15" s="26" t="inlineStr">
        <is>
          <t>连接器、板卡、零件</t>
        </is>
      </c>
      <c r="F15" s="26" t="inlineStr">
        <is>
          <t>导向工装、力或位移反馈</t>
        </is>
      </c>
    </row>
    <row r="16" ht="57" customHeight="1">
      <c r="A16" s="27" t="inlineStr">
        <is>
          <t>K10</t>
        </is>
      </c>
      <c r="B16" s="28" t="inlineStr">
        <is>
          <t>解锁与受控拔出</t>
        </is>
      </c>
      <c r="C16" s="28" t="inlineStr">
        <is>
          <t>操作锁止机构，确认释放后沿允许方向退出。</t>
        </is>
      </c>
      <c r="D16" s="28" t="inlineStr">
        <is>
          <t>约束解除，对象完整退出，无拉扯或卡滞。</t>
        </is>
      </c>
      <c r="E16" s="28" t="inlineStr">
        <is>
          <t>带锁连接器、卡扣、插槽</t>
        </is>
      </c>
      <c r="F16" s="28" t="inlineStr">
        <is>
          <t>解锁末端、支撑工装、状态检测</t>
        </is>
      </c>
    </row>
    <row r="17" ht="57" customHeight="1">
      <c r="A17" s="25" t="inlineStr">
        <is>
          <t>K11</t>
        </is>
      </c>
      <c r="B17" s="26" t="inlineStr">
        <is>
          <t>引导和布放柔性件</t>
        </is>
      </c>
      <c r="C17" s="26" t="inlineStr">
        <is>
          <t>控制线缆或排线的走向、余量及连接区载荷。</t>
        </is>
      </c>
      <c r="D17" s="26" t="inlineStr">
        <is>
          <t>布放路径符合要求，接口端无非预期拉力。</t>
        </is>
      </c>
      <c r="E17" s="26" t="inlineStr">
        <is>
          <t>线束、排线、柔性带材</t>
        </is>
      </c>
      <c r="F17" s="26" t="inlineStr">
        <is>
          <t>柔性夹具、导向槽、视觉</t>
        </is>
      </c>
    </row>
    <row r="18" ht="57" customHeight="1">
      <c r="A18" s="27" t="inlineStr">
        <is>
          <t>K12</t>
        </is>
      </c>
      <c r="B18" s="28" t="inlineStr">
        <is>
          <t>协同支撑和操作</t>
        </is>
      </c>
      <c r="C18" s="28" t="inlineStr">
        <is>
          <t>一侧持有或支撑，另一侧操作，协调接触与时序。</t>
        </is>
      </c>
      <c r="D18" s="28" t="inlineStr">
        <is>
          <t>对象始终受控，协同动作无冲突。</t>
        </is>
      </c>
      <c r="E18" s="28" t="inlineStr">
        <is>
          <t>工件、工具、治具</t>
        </is>
      </c>
      <c r="F18" s="28" t="inlineStr">
        <is>
          <t>双臂或单臂与主动治具</t>
        </is>
      </c>
    </row>
    <row r="19" ht="57" customHeight="1">
      <c r="A19" s="25" t="inlineStr">
        <is>
          <t>K13</t>
        </is>
      </c>
      <c r="B19" s="26" t="inlineStr">
        <is>
          <t>旋拧与紧固工具操作</t>
        </is>
      </c>
      <c r="C19" s="26" t="inlineStr">
        <is>
          <t>定位紧固点，调用工具完成旋拧并读取结果。</t>
        </is>
      </c>
      <c r="D19" s="26" t="inlineStr">
        <is>
          <t>紧固结果有效，浮锁、漏锁等异常被识别。</t>
        </is>
      </c>
      <c r="E19" s="26" t="inlineStr">
        <is>
          <t>螺钉、结构件、紧固工具</t>
        </is>
      </c>
      <c r="F19" s="26" t="inlineStr">
        <is>
          <t>送钉装置、扭矩工具、结果接口</t>
        </is>
      </c>
    </row>
    <row r="20" ht="57" customHeight="1">
      <c r="A20" s="27" t="inlineStr">
        <is>
          <t>K14</t>
        </is>
      </c>
      <c r="B20" s="28" t="inlineStr">
        <is>
          <t>剥离、贴附与压合</t>
        </is>
      </c>
      <c r="C20" s="28" t="inlineStr">
        <is>
          <t>分离离型材料，对位贴附并按路径压合。</t>
        </is>
      </c>
      <c r="D20" s="28" t="inlineStr">
        <is>
          <t>位置及贴合状态满足检查要求，废料受控收集。</t>
        </is>
      </c>
      <c r="E20" s="28" t="inlineStr">
        <is>
          <t>标签、薄膜、胶带</t>
        </is>
      </c>
      <c r="F20" s="28" t="inlineStr">
        <is>
          <t>剥标器、吸具、压合工具</t>
        </is>
      </c>
    </row>
    <row r="21" ht="57" customHeight="1">
      <c r="A21" s="25" t="inlineStr">
        <is>
          <t>K15</t>
        </is>
      </c>
      <c r="B21" s="26" t="inlineStr">
        <is>
          <t>持工具执行指定轨迹</t>
        </is>
      </c>
      <c r="C21" s="26" t="inlineStr">
        <is>
          <t>保持工具姿态与路径，协同点胶、清洁等专用单元。</t>
        </is>
      </c>
      <c r="D21" s="26" t="inlineStr">
        <is>
          <t>轨迹执行完成，工艺结果由对应检测确认。</t>
        </is>
      </c>
      <c r="E21" s="26" t="inlineStr">
        <is>
          <t>工件、工具</t>
        </is>
      </c>
      <c r="F21" s="26" t="inlineStr">
        <is>
          <t>工艺工具、计量或视觉检测</t>
        </is>
      </c>
    </row>
    <row r="22" ht="57" customHeight="1">
      <c r="A22" s="27" t="inlineStr">
        <is>
          <t>K16</t>
        </is>
      </c>
      <c r="B22" s="28" t="inlineStr">
        <is>
          <t>呈送检测并接收结果</t>
        </is>
      </c>
      <c r="C22" s="28" t="inlineStr">
        <is>
          <t>把对象送到指定检测位置，等待有效结果并关联实物。</t>
        </is>
      </c>
      <c r="D22" s="28" t="inlineStr">
        <is>
          <t>检测覆盖与对象对应正确，结果有效可追溯。</t>
        </is>
      </c>
      <c r="E22" s="28" t="inlineStr">
        <is>
          <t>工件、检测治具、数据</t>
        </is>
      </c>
      <c r="F22" s="28" t="inlineStr">
        <is>
          <t>检测设备、定位工装、结果接口</t>
        </is>
      </c>
    </row>
    <row r="23" ht="57" customHeight="1">
      <c r="A23" s="25" t="inlineStr">
        <is>
          <t>K17</t>
        </is>
      </c>
      <c r="B23" s="26" t="inlineStr">
        <is>
          <t>设备上下料与状态联动</t>
        </is>
      </c>
      <c r="C23" s="26" t="inlineStr">
        <is>
          <t>确认设备允许进入，装卸到位，交接后等待下一状态。</t>
        </is>
      </c>
      <c r="D23" s="26" t="inlineStr">
        <is>
          <t>设备与机器人占用关系清楚，装载和工艺完成状态可区分。</t>
        </is>
      </c>
      <c r="E23" s="26" t="inlineStr">
        <is>
          <t>工件、载具、设备</t>
        </is>
      </c>
      <c r="F23" s="26" t="inlineStr">
        <is>
          <t>状态接口、联锁、在位检测</t>
        </is>
      </c>
    </row>
    <row r="24" ht="57" customHeight="1">
      <c r="A24" s="27" t="inlineStr">
        <is>
          <t>K18</t>
        </is>
      </c>
      <c r="B24" s="28" t="inlineStr">
        <is>
          <t>分拣、摆盘与码放</t>
        </is>
      </c>
      <c r="C24" s="28" t="inlineStr">
        <is>
          <t>按规则选择去向和位置，放置后核对数量与方向。</t>
        </is>
      </c>
      <c r="D24" s="28" t="inlineStr">
        <is>
          <t>对象进入正确槽位或容器，避免混料和重叠。</t>
        </is>
      </c>
      <c r="E24" s="28" t="inlineStr">
        <is>
          <t>工件、载具</t>
        </is>
      </c>
      <c r="F24" s="28" t="inlineStr">
        <is>
          <t>分流容器、位置与数量管理</t>
        </is>
      </c>
    </row>
    <row r="25" ht="57" customHeight="1">
      <c r="A25" s="25" t="inlineStr">
        <is>
          <t>K19</t>
        </is>
      </c>
      <c r="B25" s="26" t="inlineStr">
        <is>
          <t>载具交接与对接</t>
        </is>
      </c>
      <c r="C25" s="26" t="inlineStr">
        <is>
          <t>按指定支撑或夹持界面接收、移送和交付整载具。</t>
        </is>
      </c>
      <c r="D25" s="26" t="inlineStr">
        <is>
          <t>载具稳定到位，双方接管和释放状态明确。</t>
        </is>
      </c>
      <c r="E25" s="26" t="inlineStr">
        <is>
          <t>料盘、料框、料箱</t>
        </is>
      </c>
      <c r="F25" s="26" t="inlineStr">
        <is>
          <t>接驳座、导向机构、到位信号</t>
        </is>
      </c>
    </row>
    <row r="26" ht="57" customHeight="1">
      <c r="A26" s="27" t="inlineStr">
        <is>
          <t>K20</t>
        </is>
      </c>
      <c r="B26" s="28" t="inlineStr">
        <is>
          <t>识别异常并受控退出</t>
        </is>
      </c>
      <c r="C26" s="28" t="inlineStr">
        <is>
          <t>检测空抓、卡滞、错位或无有效结果，按约定方式停止、退让或隔离。</t>
        </is>
      </c>
      <c r="D26" s="28" t="inlineStr">
        <is>
          <t>异常未流入正常结果，现场保持可恢复状态。</t>
        </is>
      </c>
      <c r="E26" s="28" t="inlineStr">
        <is>
          <t>各类操作对象</t>
        </is>
      </c>
      <c r="F26" s="28" t="inlineStr">
        <is>
          <t>故障信号、受控退出路径、异常暂存位</t>
        </is>
      </c>
    </row>
    <row r="27">
      <c r="A27" s="18" t="n"/>
      <c r="B27" s="18" t="n"/>
      <c r="C27" s="18" t="n"/>
      <c r="D27" s="18" t="n"/>
      <c r="E27" s="18" t="n"/>
      <c r="F27" s="18" t="n"/>
    </row>
    <row r="28">
      <c r="A28" s="18" t="n"/>
      <c r="B28" s="18" t="n"/>
      <c r="C28" s="18" t="n"/>
      <c r="D28" s="18" t="n"/>
      <c r="E28" s="18" t="n"/>
      <c r="F28" s="18" t="n"/>
    </row>
    <row r="29" ht="24" customHeight="1">
      <c r="A29" s="29" t="inlineStr">
        <is>
          <t>操作对象分类</t>
        </is>
      </c>
      <c r="B29" s="29" t="n"/>
      <c r="C29" s="29" t="n"/>
      <c r="D29" s="29" t="n"/>
      <c r="E29" s="29" t="n"/>
      <c r="F29" s="29" t="n"/>
    </row>
    <row r="30" ht="27" customHeight="1">
      <c r="A30" s="30" t="inlineStr">
        <is>
          <t>类别</t>
        </is>
      </c>
      <c r="B30" s="30" t="inlineStr">
        <is>
          <t>定义</t>
        </is>
      </c>
      <c r="C30" s="30" t="inlineStr">
        <is>
          <t>使用口径</t>
        </is>
      </c>
      <c r="D30" s="18" t="n"/>
      <c r="E30" s="18" t="n"/>
      <c r="F30" s="18" t="n"/>
    </row>
    <row r="31" ht="48.75" customHeight="1">
      <c r="A31" s="31" t="inlineStr">
        <is>
          <t>工件</t>
        </is>
      </c>
      <c r="B31" s="31" t="inlineStr">
        <is>
          <t>本次需要装配、检测或包装的产品和零部件。</t>
        </is>
      </c>
      <c r="C31" s="31" t="inlineStr">
        <is>
          <t>按实际样件和作业方式确认。</t>
        </is>
      </c>
      <c r="D31" s="18" t="n"/>
      <c r="E31" s="18" t="n"/>
      <c r="F31" s="18" t="n"/>
    </row>
    <row r="32" ht="48.75" customHeight="1">
      <c r="A32" s="31" t="inlineStr">
        <is>
          <t>载具</t>
        </is>
      </c>
      <c r="B32" s="31" t="inlineStr">
        <is>
          <t>承载、存放或运输工件的料盘、料框、料盒等。</t>
        </is>
      </c>
      <c r="C32" s="31" t="inlineStr">
        <is>
          <t>按实际样件和作业方式确认。</t>
        </is>
      </c>
      <c r="D32" s="18" t="n"/>
      <c r="E32" s="18" t="n"/>
      <c r="F32" s="18" t="n"/>
    </row>
    <row r="33" ht="48.75" customHeight="1">
      <c r="A33" s="31" t="inlineStr">
        <is>
          <t>治具</t>
        </is>
      </c>
      <c r="B33" s="31" t="inlineStr">
        <is>
          <t>定位、夹紧或支撑对象的工装。本行按实际用途判断。</t>
        </is>
      </c>
      <c r="C33" s="31" t="inlineStr">
        <is>
          <t>同一实体按当前任务中的用途分类。</t>
        </is>
      </c>
      <c r="D33" s="18" t="n"/>
      <c r="E33" s="18" t="n"/>
      <c r="F33" s="18" t="n"/>
    </row>
    <row r="34" ht="48.75" customHeight="1">
      <c r="A34" s="31" t="inlineStr">
        <is>
          <t>工具</t>
        </is>
      </c>
      <c r="B34" s="31" t="inlineStr">
        <is>
          <t>执行抓取、紧固、压合、清洁等动作的操作端。</t>
        </is>
      </c>
      <c r="C34" s="31" t="inlineStr">
        <is>
          <t>按实际样件和作业方式确认。</t>
        </is>
      </c>
      <c r="D34" s="18" t="n"/>
      <c r="E34" s="18" t="n"/>
      <c r="F34" s="18" t="n"/>
    </row>
    <row r="35" ht="48.75" customHeight="1">
      <c r="A35" s="31" t="inlineStr">
        <is>
          <t>设备</t>
        </is>
      </c>
      <c r="B35" s="31" t="inlineStr">
        <is>
          <t>执行加工、测量、测试或环境处理的机器及其接口。</t>
        </is>
      </c>
      <c r="C35" s="31" t="inlineStr">
        <is>
          <t>按实际样件和作业方式确认。</t>
        </is>
      </c>
      <c r="D35" s="18" t="n"/>
      <c r="E35" s="18" t="n"/>
      <c r="F35" s="18" t="n"/>
    </row>
    <row r="36" ht="48.75" customHeight="1">
      <c r="A36" s="31" t="inlineStr">
        <is>
          <t>数据</t>
        </is>
      </c>
      <c r="B36" s="31" t="inlineStr">
        <is>
          <t>身份、位置、结果和状态。由软件读取或写入，不是机械抓取对象。</t>
        </is>
      </c>
      <c r="C36" s="31" t="inlineStr">
        <is>
          <t>数据状态应与实物关联。</t>
        </is>
      </c>
      <c r="D36" s="18" t="n"/>
      <c r="E36" s="18" t="n"/>
      <c r="F36" s="18" t="n"/>
    </row>
    <row r="37">
      <c r="A37" s="18" t="n"/>
      <c r="B37" s="18" t="n"/>
      <c r="C37" s="18" t="n"/>
      <c r="D37" s="18" t="n"/>
      <c r="E37" s="18" t="n"/>
      <c r="F37" s="18" t="n"/>
    </row>
    <row r="38">
      <c r="A38" s="18" t="n"/>
      <c r="B38" s="18" t="n"/>
      <c r="C38" s="18" t="n"/>
      <c r="D38" s="18" t="n"/>
      <c r="E38" s="18" t="n"/>
      <c r="F38" s="18" t="n"/>
    </row>
    <row r="39" ht="24" customHeight="1">
      <c r="A39" s="29" t="inlineStr">
        <is>
          <t>关键条件回填口径</t>
        </is>
      </c>
      <c r="B39" s="29" t="n"/>
      <c r="C39" s="29" t="n"/>
      <c r="D39" s="29" t="n"/>
      <c r="E39" s="29" t="n"/>
      <c r="F39" s="29" t="n"/>
    </row>
    <row r="40" ht="48" customHeight="1">
      <c r="A40" s="31" t="inlineStr">
        <is>
          <t>对象</t>
        </is>
      </c>
      <c r="B40" s="31" t="inlineStr">
        <is>
          <t>填写代表性产品、来料姿态、可接触或禁触区域。</t>
        </is>
      </c>
      <c r="C40" s="18" t="n"/>
      <c r="D40" s="18" t="n"/>
      <c r="E40" s="18" t="n"/>
      <c r="F40" s="18" t="n"/>
    </row>
    <row r="41" ht="48" customHeight="1">
      <c r="A41" s="31" t="inlineStr">
        <is>
          <t>动作</t>
        </is>
      </c>
      <c r="B41" s="31" t="inlineStr">
        <is>
          <t>说明抓取、定位、连接、退出以及完成判断方式。</t>
        </is>
      </c>
      <c r="C41" s="18" t="n"/>
      <c r="D41" s="18" t="n"/>
      <c r="E41" s="18" t="n"/>
      <c r="F41" s="18" t="n"/>
    </row>
    <row r="42" ht="48" customHeight="1">
      <c r="A42" s="31" t="inlineStr">
        <is>
          <t>节拍</t>
        </is>
      </c>
      <c r="B42" s="31" t="inlineStr">
        <is>
          <t>注明秒/件、秒/盘或秒/批。机器人占用时间与设备处理时间分别填。</t>
        </is>
      </c>
      <c r="C42" s="18" t="n"/>
      <c r="D42" s="18" t="n"/>
      <c r="E42" s="18" t="n"/>
      <c r="F42" s="18" t="n"/>
    </row>
    <row r="43" ht="58.5" customHeight="1">
      <c r="A43" s="31" t="inlineStr">
        <is>
          <t>条件</t>
        </is>
      </c>
      <c r="B43" s="31" t="inlineStr">
        <is>
          <t>只补本场景必要的尺寸或载荷、精度或力、洁净或静电防护要求；未知留空。</t>
        </is>
      </c>
      <c r="C43" s="18" t="n"/>
      <c r="D43" s="18" t="n"/>
      <c r="E43" s="18" t="n"/>
      <c r="F43" s="18" t="n"/>
    </row>
    <row r="44" ht="48" customHeight="1">
      <c r="A44" s="31" t="inlineStr">
        <is>
          <t>实例</t>
        </is>
      </c>
      <c r="B44" s="31" t="inlineStr">
        <is>
          <t>可在主表末列补充可公开的案例、现有方法和可提供的样件。</t>
        </is>
      </c>
      <c r="C44" s="18" t="n"/>
      <c r="D44" s="18" t="n"/>
      <c r="E44" s="18" t="n"/>
      <c r="F44" s="18" t="n"/>
    </row>
    <row r="45" ht="58.5" customHeight="1">
      <c r="A45" s="31" t="inlineStr">
        <is>
          <t>验证</t>
        </is>
      </c>
      <c r="B45" s="31" t="inlineStr">
        <is>
          <t>描述适用与方案验证分别记录；需要专用末端、专用搬运或设备内部机构时写明。</t>
        </is>
      </c>
      <c r="C45" s="18" t="n"/>
      <c r="D45" s="18" t="n"/>
      <c r="E45" s="18" t="n"/>
      <c r="F45" s="18" t="n"/>
    </row>
    <row r="46">
      <c r="A46" s="18" t="n"/>
      <c r="B46" s="18" t="n"/>
      <c r="C46" s="18" t="n"/>
      <c r="D46" s="18" t="n"/>
      <c r="E46" s="18" t="n"/>
      <c r="F46" s="18" t="n"/>
    </row>
    <row r="47">
      <c r="A47" s="18" t="n"/>
      <c r="B47" s="18" t="n"/>
      <c r="C47" s="18" t="n"/>
      <c r="D47" s="18" t="n"/>
      <c r="E47" s="18" t="n"/>
      <c r="F47" s="18" t="n"/>
    </row>
    <row r="48">
      <c r="A48" s="18" t="n"/>
      <c r="B48" s="18" t="n"/>
      <c r="C48" s="18" t="n"/>
      <c r="D48" s="18" t="n"/>
      <c r="E48" s="18" t="n"/>
      <c r="F48" s="18" t="n"/>
    </row>
  </sheetData>
  <mergeCells count="3">
    <mergeCell ref="A3:F3"/>
    <mergeCell ref="A2:F2"/>
    <mergeCell ref="A4:F4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2:L97"/>
  <sheetViews>
    <sheetView showGridLines="0" zoomScale="7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37" customWidth="1" min="4" max="4"/>
    <col width="47" customWidth="1" min="5" max="5"/>
    <col width="44" customWidth="1" min="6" max="6"/>
    <col width="36" customWidth="1" min="7" max="7"/>
    <col width="47" customWidth="1" min="8" max="8"/>
    <col width="45" customWidth="1" min="9" max="9"/>
    <col width="46" customWidth="1" min="10" max="10"/>
    <col width="10" customWidth="1" min="11" max="11"/>
    <col width="40" customWidth="1" min="12" max="12"/>
  </cols>
  <sheetData>
    <row r="2" ht="32" customHeight="1">
      <c r="A2" s="1" t="inlineStr">
        <is>
          <t>13类产品｜装配展开与候选技能</t>
        </is>
      </c>
    </row>
    <row r="3" ht="32" customHeight="1">
      <c r="A3" s="2" t="inlineStr">
        <is>
          <t>按用户参考Excel的12列结构整理；保留产品原工序身份，并关联逐对象操作和通用技能。</t>
        </is>
      </c>
    </row>
    <row r="4" ht="36" customHeight="1">
      <c r="A4" s="3" t="inlineStr">
        <is>
          <t>黄色区域供填写：√仅表示描述适用，X时在末列纠正；空白表示未确认。所有机器人动作和技能映射均为候选，不代表已验证。</t>
        </is>
      </c>
    </row>
    <row r="6" ht="38" customHeight="1">
      <c r="A6" s="4" t="inlineStr">
        <is>
          <t>编号</t>
        </is>
      </c>
      <c r="B6" s="4" t="inlineStr">
        <is>
          <t>产品 / 环节</t>
        </is>
      </c>
      <c r="C6" s="4" t="inlineStr">
        <is>
          <t>操作任务及来源</t>
        </is>
      </c>
      <c r="D6" s="4" t="inlineStr">
        <is>
          <t>操作对象（类别）</t>
        </is>
      </c>
      <c r="E6" s="4" t="inlineStr">
        <is>
          <t>建议动作流程</t>
        </is>
      </c>
      <c r="F6" s="4" t="inlineStr">
        <is>
          <t>关键操作要点</t>
        </is>
      </c>
      <c r="G6" s="4" t="inlineStr">
        <is>
          <t>操作技能要求</t>
        </is>
      </c>
      <c r="H6" s="4" t="inlineStr">
        <is>
          <t>设备及工装分工</t>
        </is>
      </c>
      <c r="I6" s="4" t="inlineStr">
        <is>
          <t>适用范围与实施边界</t>
        </is>
      </c>
      <c r="J6" s="4" t="inlineStr">
        <is>
          <t>需要确认的信息</t>
        </is>
      </c>
      <c r="K6" s="4" t="inlineStr">
        <is>
          <t>确认
√ / X</t>
        </is>
      </c>
      <c r="L6" s="4" t="inlineStr">
        <is>
          <t>补充或纠正（可留空）</t>
        </is>
      </c>
    </row>
    <row r="7" ht="117" customHeight="1">
      <c r="A7" s="5" t="inlineStr">
        <is>
          <t>P01-装配01</t>
        </is>
      </c>
      <c r="B7" s="5" t="inlineStr">
        <is>
          <t>手机
整机装配展开</t>
        </is>
      </c>
      <c r="C7" s="5" t="inlineStr">
        <is>
          <t>准备中框
【原工序内容】清洁装配面并确认胶材、密封件和型号
来源：原流程第12页；标注第25页。
候选任务：N02</t>
        </is>
      </c>
      <c r="D7" s="5" t="inlineStr">
        <is>
          <t>胶材（工件）
中框（工件）</t>
        </is>
      </c>
      <c r="E7" s="5" t="inlineStr">
        <is>
          <t>N02 物料身份、版本与齐套核对
读取物料/工单→核对规格和批次→确认齐套→按去向交接→记录异常</t>
        </is>
      </c>
      <c r="F7" s="5" t="inlineStr">
        <is>
          <t>N02：备料核对不自动等于机械搬运；缺失和错版本不得当作正常放行。
这是原第12页装配展开，与主工序重叠，不新增计算岗位。</t>
        </is>
      </c>
      <c r="G7" s="5" t="inlineStr">
        <is>
          <t>K01 识别对象与来料状态
K02 读取身份并关联实物
K18 分拣、摆盘与码放
K20 识别异常并受控退出</t>
        </is>
      </c>
      <c r="H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7" s="5" t="inlineStr">
        <is>
          <t>【原PPT当前分工】典型人工·待核。
【原PPT人工标注】典型人工：清洁装配面并确认胶材、密封件和型号。
【本次候选边界】机器人候选/待验证；不是现场实施结论。
N02：核对流程与搬运分别评估；非结构化目检和数据缺失需人工确认。</t>
        </is>
      </c>
      <c r="J7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7" s="10" t="n"/>
      <c r="L7" s="11" t="n"/>
    </row>
    <row r="8" ht="117" customHeight="1">
      <c r="A8" s="7" t="inlineStr">
        <is>
          <t>P01-装配02</t>
        </is>
      </c>
      <c r="B8" s="7" t="inlineStr">
        <is>
          <t>手机
整机装配展开</t>
        </is>
      </c>
      <c r="C8" s="7" t="inlineStr">
        <is>
          <t>装入主板
【原工序内容】定位锁附，扫码绑定主板与机身
来源：原流程第12页；标注第26页。
候选任务：C10</t>
        </is>
      </c>
      <c r="D8" s="7" t="inlineStr">
        <is>
          <t>主板（工件）</t>
        </is>
      </c>
      <c r="E8" s="7" t="inlineStr">
        <is>
          <t>C10 螺钉锁付与拆卸
确认供料定位→对准孔位→调用工具锁付→读取扭矩/角度结果→退出</t>
        </is>
      </c>
      <c r="F8" s="7" t="inlineStr">
        <is>
          <t>C10：关注斜入、滑牙、浮锁、漏锁；运动完成不等于紧固合格；拆卸防落钉。
这是原第12页装配展开，与主工序重叠，不新增计算岗位。</t>
        </is>
      </c>
      <c r="G8" s="7" t="inlineStr">
        <is>
          <t>K07 识别基准并对位
K08 装夹与松夹
K13 旋拧与紧固工具操作
K20 识别异常并受控退出</t>
        </is>
      </c>
      <c r="H8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</t>
        </is>
      </c>
      <c r="I8" s="7" t="inlineStr">
        <is>
          <t>【原PPT当前分工】典型人工·待核。
【原PPT人工标注】典型人工：定位锁附，扫码绑定主板与机身。
【本次候选边界】机器人候选/待验证；不是现场实施结论。
C10：通用机器人候选；需匹配专用末端或工装，并验证节拍及质量</t>
        </is>
      </c>
      <c r="J8" s="7" t="inlineStr">
        <is>
          <t>C10：螺钉规格、孔位与顺序
锁付判据和反馈接口
节拍及失败处理
原流程方法、来料结构、工具型号、质量判据、节拍和现场能力需核实；未知不填固定数值。</t>
        </is>
      </c>
      <c r="K8" s="10" t="n"/>
      <c r="L8" s="11" t="n"/>
    </row>
    <row r="9" ht="117" customHeight="1">
      <c r="A9" s="5" t="inlineStr">
        <is>
          <t>P01-装配03</t>
        </is>
      </c>
      <c r="B9" s="5" t="inlineStr">
        <is>
          <t>手机
整机装配展开</t>
        </is>
      </c>
      <c r="C9" s="5" t="inlineStr">
        <is>
          <t>连接软排线
【原工序内容】按顺序插接显示、摄像头和按键排线
来源：原流程第12页；标注第26页。
候选任务：C08</t>
        </is>
      </c>
      <c r="D9" s="5" t="inlineStr">
        <is>
          <t>摄像头（工件）
软排线（工件）
排线（工件）
按键（工件）</t>
        </is>
      </c>
      <c r="E9" s="5" t="inlineStr">
        <is>
          <t>C08 FPC或FFC柔性排线插接与锁止
核对排线/锁止型式→支撑补强区→对位送入→按型式锁止→分别确认</t>
        </is>
      </c>
      <c r="F9" s="5" t="inlineStr">
        <is>
          <t>C08：区分接触区、补强区与弯折区；一次插入自锁型不增加压锁动作；插入和锁止分别确认。
这是原第12页装配展开，与主工序重叠，不新增计算岗位。</t>
        </is>
      </c>
      <c r="G9" s="5" t="inlineStr">
        <is>
          <t>K04 支撑薄脆件和柔性件
K07 识别基准并对位
K09 导向插入与受控装配
K10 解锁与受控拔出
K12 协同支撑和操作</t>
        </is>
      </c>
      <c r="H9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</t>
        </is>
      </c>
      <c r="I9" s="5" t="inlineStr">
        <is>
          <t>【原PPT当前分工】典型人工·待核。
【原PPT人工标注】典型人工：按顺序插接显示、摄像头和按键排线。
【本次候选边界】机器人候选/待验证；不是现场实施结论。
C08：通用机器人候选；需匹配专用末端或工装，并验证节拍及质量</t>
        </is>
      </c>
      <c r="J9" s="5" t="inlineStr">
        <is>
          <t>C08：锁止型式及排线结构
可夹持区与弯折约束
插入和锁止合格判据
原流程方法、来料结构、工具型号、质量判据、节拍和现场能力需核实；未知不填固定数值。</t>
        </is>
      </c>
      <c r="K9" s="10" t="n"/>
      <c r="L9" s="11" t="n"/>
    </row>
    <row r="10" ht="117" customHeight="1">
      <c r="A10" s="7" t="inlineStr">
        <is>
          <t>P01-装配04</t>
        </is>
      </c>
      <c r="B10" s="7" t="inlineStr">
        <is>
          <t>手机
整机装配展开</t>
        </is>
      </c>
      <c r="C10" s="7" t="inlineStr">
        <is>
          <t>装入声学部件
【原工序内容】安装听筒、扬声器、麦克风与振动器
来源：原流程第12页；标注第26页。
候选任务：N02</t>
        </is>
      </c>
      <c r="D10" s="7" t="inlineStr">
        <is>
          <t>麦克风（工件）
振动器（工件）
扬声器（工件）
听筒（工件）</t>
        </is>
      </c>
      <c r="E10" s="7" t="inlineStr">
        <is>
          <t>N02 物料身份、版本与齐套核对
读取物料/工单→核对规格和批次→确认齐套→按去向交接→记录异常</t>
        </is>
      </c>
      <c r="F10" s="7" t="inlineStr">
        <is>
          <t>N02：备料核对不自动等于机械搬运；缺失和错版本不得当作正常放行。
这是原第12页装配展开，与主工序重叠，不新增计算岗位。</t>
        </is>
      </c>
      <c r="G10" s="7" t="inlineStr">
        <is>
          <t>K01 识别对象与来料状态
K02 读取身份并关联实物
K18 分拣、摆盘与码放
K20 识别异常并受控退出</t>
        </is>
      </c>
      <c r="H1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0" s="7" t="inlineStr">
        <is>
          <t>【原PPT当前分工】典型人工·待核。
【原PPT人工标注】典型人工：安装听筒、扬声器、麦克风与振动器。
【本次候选边界】机器人候选/待验证；不是现场实施结论。
N02：核对流程与搬运分别评估；非结构化目检和数据缺失需人工确认。</t>
        </is>
      </c>
      <c r="J1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0" s="10" t="n"/>
      <c r="L10" s="11" t="n"/>
    </row>
    <row r="11" ht="147" customHeight="1">
      <c r="A11" s="5" t="inlineStr">
        <is>
          <t>P01-装配05</t>
        </is>
      </c>
      <c r="B11" s="5" t="inlineStr">
        <is>
          <t>手机
整机装配展开</t>
        </is>
      </c>
      <c r="C11" s="5" t="inlineStr">
        <is>
          <t>连接天线
【原工序内容】接入同轴线并检查卡扣与走线
来源：原流程第12页；标注第26页。
候选任务：N07 / C09</t>
        </is>
      </c>
      <c r="D11" s="5" t="inlineStr">
        <is>
          <t>同轴线（工件）
天线（工件）</t>
        </is>
      </c>
      <c r="E11" s="5" t="inlineStr">
        <is>
          <t>N07 线缆或同轴连接器对接（锁止结构待核）
核对接口与方向→支撑连接区→整理线缆余量→受控对接→确认到位
C09 线束整理、入槽与固定
识别布线路径→展开支撑→逐段入槽→固定关键点→检查余量</t>
        </is>
      </c>
      <c r="F11" s="5" t="inlineStr">
        <is>
          <t>N07：原文未确定锁扣时不增加解锁动作；不拉线代替夹持硬质插头，同轴接头避免侧向力。
C09：不靠拉两端强行拉直；避免连接器受力；遮挡区域要有可核查状态。
这是原第12页装配展开，与主工序重叠，不新增计算岗位。</t>
        </is>
      </c>
      <c r="G11" s="5" t="inlineStr">
        <is>
          <t>K03 选择接触位置并抓放
K04 支撑薄脆件和柔性件
K07 识别基准并对位
K09 导向插入与受控装配
K11 引导和布放柔性件
K12 协同支撑和操作</t>
        </is>
      </c>
      <c r="H11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C09：预定位工装减少自由度；卡夹线槽提供最终保持；机器人分段转移固定。</t>
        </is>
      </c>
      <c r="I11" s="5" t="inlineStr">
        <is>
          <t>【原PPT当前分工】典型人工·待核。
【原PPT人工标注】典型人工：接入同轴线并检查卡扣与走线。
【本次候选边界】机器人候选/待验证；不是现场实施结论。
N07：仅为候选；无锁、卡扣、螺纹和同轴接口不可采用同一插拔动作。
C09：通用机器人候选；需匹配专用末端或工装，并验证节拍及质量</t>
        </is>
      </c>
      <c r="J11" s="5" t="inlineStr">
        <is>
          <t>N07：接口型式；硬质抓持区；支撑位置；允许载荷；余量和到位判据
C09：线束结构与供料初始状态
路径和弯折约束
固定方式及完成判据
原流程方法、来料结构、工具型号、质量判据、节拍和现场能力需核实；未知不填固定数值。</t>
        </is>
      </c>
      <c r="K11" s="10" t="n"/>
      <c r="L11" s="11" t="n"/>
    </row>
    <row r="12" ht="147" customHeight="1">
      <c r="A12" s="7" t="inlineStr">
        <is>
          <t>P01-装配06</t>
        </is>
      </c>
      <c r="B12" s="7" t="inlineStr">
        <is>
          <t>手机
整机装配展开</t>
        </is>
      </c>
      <c r="C12" s="7" t="inlineStr">
        <is>
          <t>安装电池
【原工序内容】固定电池并连接电源接口
来源：原流程第12页；标注第27页。
候选任务：N07 / C05</t>
        </is>
      </c>
      <c r="D12" s="7" t="inlineStr">
        <is>
          <t>电源接口（工件）
电池（工件）</t>
        </is>
      </c>
      <c r="E12" s="7" t="inlineStr">
        <is>
          <t>N07 线缆或同轴连接器对接（锁止结构待核）
核对接口与方向→支撑连接区→整理线缆余量→受控对接→确认到位
C05 壳体、支架或子组件对位装配
确认主体定位→取件定向→识别基准→受控落座/压合→检查到位</t>
        </is>
      </c>
      <c r="F12" s="7" t="inlineStr">
        <is>
          <t>N07：原文未确定锁扣时不增加解锁动作；不拉线代替夹持硬质插头，同轴接头避免侧向力。
C05：明确装配路径；防止夹伤线缆与薄壁变形；位置到达不等于装配完成。
这是原第12页装配展开，与主工序重叠，不新增计算岗位。</t>
        </is>
      </c>
      <c r="G12" s="7" t="inlineStr">
        <is>
          <t>K03 选择接触位置并抓放
K04 支撑薄脆件和柔性件
K07 识别基准并对位
K08 装夹与松夹
K09 导向插入与受控装配
K11 引导和布放柔性件
K12 协同支撑和操作</t>
        </is>
      </c>
      <c r="H12" s="7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C05：治具提供支撑；需要时由专用压装机构执行压合；机器人负责取件对位。</t>
        </is>
      </c>
      <c r="I12" s="7" t="inlineStr">
        <is>
          <t>【原PPT当前分工】典型人工·待核。
【原PPT人工标注】典型人工：固定电池并连接电源接口。
【本次候选边界】机器人候选/待验证；不是现场实施结论。
N07：仅为候选；无锁、卡扣、螺纹和同轴接口不可采用同一插拔动作。
C05：通用机器人候选；需匹配专用末端或工装，并验证节拍及质量</t>
        </is>
      </c>
      <c r="J12" s="7" t="inlineStr">
        <is>
          <t>N07：接口型式；硬质抓持区；支撑位置；允许载荷；余量和到位判据
C05：装配基准与可接触区
压装需要及完成判据
允许位姿误差与节拍
原流程方法、来料结构、工具型号、质量判据、节拍和现场能力需核实；未知不填固定数值。</t>
        </is>
      </c>
      <c r="K12" s="10" t="n"/>
      <c r="L12" s="11" t="n"/>
    </row>
    <row r="13" ht="162" customHeight="1">
      <c r="A13" s="5" t="inlineStr">
        <is>
          <t>P01-装配07</t>
        </is>
      </c>
      <c r="B13" s="5" t="inlineStr">
        <is>
          <t>手机
整机装配展开</t>
        </is>
      </c>
      <c r="C13" s="5" t="inlineStr">
        <is>
          <t>贴合屏幕与后盖
【原工序内容】压合固化后检查缝隙、偏位和外观
来源：原流程第12页；标注第27页。
候选任务：C05 / C18</t>
        </is>
      </c>
      <c r="D13" s="5" t="inlineStr">
        <is>
          <t>屏幕（工件）
后盖（工件）</t>
        </is>
      </c>
      <c r="E13" s="5" t="inlineStr">
        <is>
          <t>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13" s="5" t="inlineStr">
        <is>
          <t>C05：明确装配路径；防止夹伤线缆与薄壁变形；位置到达不等于装配完成。
C18：抓取不能遮挡检测区；反光需检测方案解决；运动完成不代表检测完成。
这是原第12页装配展开，与主工序重叠，不新增计算岗位。</t>
        </is>
      </c>
      <c r="G13" s="5" t="inlineStr">
        <is>
          <t>K03 选择接触位置并抓放
K06 翻转和调整方向
K07 识别基准并对位
K08 装夹与松夹
K09 导向插入与受控装配
K12 协同支撑和操作
K16 呈送检测并接收结果
K18 分拣、摆盘与码放</t>
        </is>
      </c>
      <c r="H13" s="5" t="inlineStr">
        <is>
          <t>【原PPT设备/工具标注】加工、喷涂、点胶、压合或固化由相应设备完成；手工作业范围需按现场 SOP 确认。
【本次候选分工】
C05：治具提供支撑；需要时由专用压装机构执行压合；机器人负责取件对位。
C18：检测设备判定缺陷；机器人稳定呈现检测面并按结果搬运。</t>
        </is>
      </c>
      <c r="I13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C05：通用机器人候选；需匹配专用末端或工装，并验证节拍及质量
C18：通用机器人候选；需匹配专用末端或工装，并验证节拍及质量</t>
        </is>
      </c>
      <c r="J13" s="5" t="inlineStr">
        <is>
          <t>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13" s="10" t="n"/>
      <c r="L13" s="11" t="n"/>
    </row>
    <row r="14" ht="117" customHeight="1">
      <c r="A14" s="7" t="inlineStr">
        <is>
          <t>P02-装配01</t>
        </is>
      </c>
      <c r="B14" s="7" t="inlineStr">
        <is>
          <t>平板电脑
整机装配展开</t>
        </is>
      </c>
      <c r="C14" s="7" t="inlineStr">
        <is>
          <t>准备中框
【原工序内容】清洁贴合面，核对机型、胶材与工装
来源：原流程第12页；标注第25页。
候选任务：N02</t>
        </is>
      </c>
      <c r="D14" s="7" t="inlineStr">
        <is>
          <t>胶材（工件）
中框（工件）</t>
        </is>
      </c>
      <c r="E14" s="7" t="inlineStr">
        <is>
          <t>N02 物料身份、版本与齐套核对
读取物料/工单→核对规格和批次→确认齐套→按去向交接→记录异常</t>
        </is>
      </c>
      <c r="F14" s="7" t="inlineStr">
        <is>
          <t>N02：备料核对不自动等于机械搬运；缺失和错版本不得当作正常放行。
这是原第12页装配展开，与主工序重叠，不新增计算岗位。</t>
        </is>
      </c>
      <c r="G14" s="7" t="inlineStr">
        <is>
          <t>K01 识别对象与来料状态
K02 读取身份并关联实物
K18 分拣、摆盘与码放
K20 识别异常并受控退出</t>
        </is>
      </c>
      <c r="H1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4" s="7" t="inlineStr">
        <is>
          <t>【原PPT当前分工】典型人工·待核。
【原PPT人工标注】典型人工：清洁贴合面，核对机型、胶材与工装。
【本次候选边界】机器人候选/待验证；不是现场实施结论。
N02：核对流程与搬运分别评估；非结构化目检和数据缺失需人工确认。</t>
        </is>
      </c>
      <c r="J1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4" s="10" t="n"/>
      <c r="L14" s="11" t="n"/>
    </row>
    <row r="15" ht="132" customHeight="1">
      <c r="A15" s="5" t="inlineStr">
        <is>
          <t>P02-装配02</t>
        </is>
      </c>
      <c r="B15" s="5" t="inlineStr">
        <is>
          <t>平板电脑
整机装配展开</t>
        </is>
      </c>
      <c r="C15" s="5" t="inlineStr">
        <is>
          <t>安装主板
【原工序内容】锁附主板并绑定条码
来源：原流程第12页；标注第26页。
候选任务：C10 / C05</t>
        </is>
      </c>
      <c r="D15" s="5" t="inlineStr">
        <is>
          <t>主板（工件）
条码（数据）</t>
        </is>
      </c>
      <c r="E15" s="5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15" s="5" t="inlineStr">
        <is>
          <t>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15" s="5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15" s="5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15" s="5" t="inlineStr">
        <is>
          <t>【原PPT当前分工】典型人工·待核。
【原PPT人工标注】典型人工：锁附主板并绑定条码。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15" s="5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15" s="10" t="n"/>
      <c r="L15" s="11" t="n"/>
    </row>
    <row r="16" ht="117" customHeight="1">
      <c r="A16" s="7" t="inlineStr">
        <is>
          <t>P02-装配03</t>
        </is>
      </c>
      <c r="B16" s="7" t="inlineStr">
        <is>
          <t>平板电脑
整机装配展开</t>
        </is>
      </c>
      <c r="C16" s="7" t="inlineStr">
        <is>
          <t>连接功能排线
【原工序内容】插接显示、触控、天线和按键线缆
来源：原流程第12页；标注第26页。
候选任务：C08</t>
        </is>
      </c>
      <c r="D16" s="7" t="inlineStr">
        <is>
          <t>排线（工件）
天线（工件）
线缆（工件）
按键（工件）</t>
        </is>
      </c>
      <c r="E16" s="7" t="inlineStr">
        <is>
          <t>C08 FPC或FFC柔性排线插接与锁止
核对排线/锁止型式→支撑补强区→对位送入→按型式锁止→分别确认</t>
        </is>
      </c>
      <c r="F16" s="7" t="inlineStr">
        <is>
          <t>C08：区分接触区、补强区与弯折区；一次插入自锁型不增加压锁动作；插入和锁止分别确认。
这是原第12页装配展开，与主工序重叠，不新增计算岗位。</t>
        </is>
      </c>
      <c r="G16" s="7" t="inlineStr">
        <is>
          <t>K04 支撑薄脆件和柔性件
K07 识别基准并对位
K09 导向插入与受控装配
K10 解锁与受控拔出
K12 协同支撑和操作</t>
        </is>
      </c>
      <c r="H16" s="7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</t>
        </is>
      </c>
      <c r="I16" s="7" t="inlineStr">
        <is>
          <t>【原PPT当前分工】典型人工·待核。
【原PPT人工标注】典型人工：插接显示、触控、天线和按键线缆。
【本次候选边界】机器人候选/待验证；不是现场实施结论。
C08：通用机器人候选；需匹配专用末端或工装，并验证节拍及质量</t>
        </is>
      </c>
      <c r="J16" s="7" t="inlineStr">
        <is>
          <t>C08：锁止型式及排线结构
可夹持区与弯折约束
插入和锁止合格判据
原流程方法、来料结构、工具型号、质量判据、节拍和现场能力需核实；未知不填固定数值。</t>
        </is>
      </c>
      <c r="K16" s="10" t="n"/>
      <c r="L16" s="11" t="n"/>
    </row>
    <row r="17" ht="117" customHeight="1">
      <c r="A17" s="5" t="inlineStr">
        <is>
          <t>P02-装配04</t>
        </is>
      </c>
      <c r="B17" s="5" t="inlineStr">
        <is>
          <t>平板电脑
整机装配展开</t>
        </is>
      </c>
      <c r="C17" s="5" t="inlineStr">
        <is>
          <t>安装扬声器与摄像头
【原工序内容】按定位结构固定并检查线束避让
来源：原流程第12页；标注第26页。
候选任务：C05</t>
        </is>
      </c>
      <c r="D17" s="5" t="inlineStr">
        <is>
          <t>摄像头（工件）
扬声器（工件）
线束（工件）</t>
        </is>
      </c>
      <c r="E17" s="5" t="inlineStr">
        <is>
          <t>C05 壳体、支架或子组件对位装配
确认主体定位→取件定向→识别基准→受控落座/压合→检查到位</t>
        </is>
      </c>
      <c r="F17" s="5" t="inlineStr">
        <is>
          <t>C05：明确装配路径；防止夹伤线缆与薄壁变形；位置到达不等于装配完成。
这是原第12页装配展开，与主工序重叠，不新增计算岗位。</t>
        </is>
      </c>
      <c r="G17" s="5" t="inlineStr">
        <is>
          <t>K03 选择接触位置并抓放
K07 识别基准并对位
K08 装夹与松夹
K09 导向插入与受控装配
K12 协同支撑和操作</t>
        </is>
      </c>
      <c r="H1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17" s="5" t="inlineStr">
        <is>
          <t>【原PPT当前分工】典型人工·待核。
【原PPT人工标注】典型人工：按定位结构固定并检查线束避让。
【本次候选边界】机器人候选/待验证；不是现场实施结论。
C05：通用机器人候选；需匹配专用末端或工装，并验证节拍及质量</t>
        </is>
      </c>
      <c r="J1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7" s="10" t="n"/>
      <c r="L17" s="11" t="n"/>
    </row>
    <row r="18" ht="117" customHeight="1">
      <c r="A18" s="7" t="inlineStr">
        <is>
          <t>P02-装配05</t>
        </is>
      </c>
      <c r="B18" s="7" t="inlineStr">
        <is>
          <t>平板电脑
整机装配展开</t>
        </is>
      </c>
      <c r="C18" s="7" t="inlineStr">
        <is>
          <t>固定电池
【原工序内容】扫码核对后装入电池并连接端子
来源：原流程第12页；标注第26页。
候选任务：N02</t>
        </is>
      </c>
      <c r="D18" s="7" t="inlineStr">
        <is>
          <t>端子（工件）
电池（工件）</t>
        </is>
      </c>
      <c r="E18" s="7" t="inlineStr">
        <is>
          <t>N02 物料身份、版本与齐套核对
读取物料/工单→核对规格和批次→确认齐套→按去向交接→记录异常</t>
        </is>
      </c>
      <c r="F18" s="7" t="inlineStr">
        <is>
          <t>N02：备料核对不自动等于机械搬运；缺失和错版本不得当作正常放行。
这是原第12页装配展开，与主工序重叠，不新增计算岗位。</t>
        </is>
      </c>
      <c r="G18" s="7" t="inlineStr">
        <is>
          <t>K01 识别对象与来料状态
K02 读取身份并关联实物
K18 分拣、摆盘与码放
K20 识别异常并受控退出</t>
        </is>
      </c>
      <c r="H1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18" s="7" t="inlineStr">
        <is>
          <t>【原PPT当前分工】典型人工·待核。
【原PPT人工标注】典型人工：扫码核对后装入电池并连接端子。
【本次候选边界】机器人候选/待验证；不是现场实施结论。
N02：核对流程与搬运分别评估；非结构化目检和数据缺失需人工确认。</t>
        </is>
      </c>
      <c r="J1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18" s="10" t="n"/>
      <c r="L18" s="11" t="n"/>
    </row>
    <row r="19" ht="132" customHeight="1">
      <c r="A19" s="5" t="inlineStr">
        <is>
          <t>P02-装配06</t>
        </is>
      </c>
      <c r="B19" s="5" t="inlineStr">
        <is>
          <t>平板电脑
整机装配展开</t>
        </is>
      </c>
      <c r="C19" s="5" t="inlineStr">
        <is>
          <t>贴合屏幕总成
【原工序内容】按工艺压合或粘接并静置固化
来源：原流程第12页；标注第27页。
候选任务：C05</t>
        </is>
      </c>
      <c r="D19" s="5" t="inlineStr">
        <is>
          <t>屏幕总成（工件）</t>
        </is>
      </c>
      <c r="E19" s="5" t="inlineStr">
        <is>
          <t>C05 壳体、支架或子组件对位装配
确认主体定位→取件定向→识别基准→受控落座/压合→检查到位</t>
        </is>
      </c>
      <c r="F19" s="5" t="inlineStr">
        <is>
          <t>C05：明确装配路径；防止夹伤线缆与薄壁变形；位置到达不等于装配完成。
这是原第12页装配展开，与主工序重叠，不新增计算岗位。</t>
        </is>
      </c>
      <c r="G19" s="5" t="inlineStr">
        <is>
          <t>K03 选择接触位置并抓放
K07 识别基准并对位
K08 装夹与松夹
K09 导向插入与受控装配
K12 协同支撑和操作</t>
        </is>
      </c>
      <c r="H19" s="5" t="inlineStr">
        <is>
          <t>【原PPT设备/工具标注】加工、喷涂、点胶、压合或固化由相应设备完成；手工作业范围需按现场 SOP 确认。
【本次候选分工】
C05：治具提供支撑；需要时由专用压装机构执行压合；机器人负责取件对位。</t>
        </is>
      </c>
      <c r="I19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C05：通用机器人候选；需匹配专用末端或工装，并验证节拍及质量</t>
        </is>
      </c>
      <c r="J19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19" s="10" t="n"/>
      <c r="L19" s="11" t="n"/>
    </row>
    <row r="20" ht="177" customHeight="1">
      <c r="A20" s="7" t="inlineStr">
        <is>
          <t>P02-装配07</t>
        </is>
      </c>
      <c r="B20" s="7" t="inlineStr">
        <is>
          <t>平板电脑
整机装配展开</t>
        </is>
      </c>
      <c r="C20" s="7" t="inlineStr">
        <is>
          <t>安装后盖 / 支架
【原工序内容】锁附后盖或支架，检查外观与缝隙
来源：原流程第12页；标注第27页。
候选任务：C10 / C05 / C18</t>
        </is>
      </c>
      <c r="D20" s="7" t="inlineStr">
        <is>
          <t>支架（工件）
后盖（工件）</t>
        </is>
      </c>
      <c r="E20" s="7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20" s="7" t="inlineStr">
        <is>
          <t>C10：关注斜入、滑牙、浮锁、漏锁；运动完成不等于紧固合格；拆卸防落钉。
C05：明确装配路径；防止夹伤线缆与薄壁变形；位置到达不等于装配完成。
C18：抓取不能遮挡检测区；反光需检测方案解决；运动完成不代表检测完成。
这是原第12页装配展开，与主工序重叠，不新增计算岗位。</t>
        </is>
      </c>
      <c r="G20" s="7" t="inlineStr">
        <is>
          <t>K03 选择接触位置并抓放
K06 翻转和调整方向
K07 识别基准并对位
K08 装夹与松夹
K09 导向插入与受控装配
K12 协同支撑和操作
K13 旋拧与紧固工具操作
K16 呈送检测并接收结果
K18 分拣、摆盘与码放
K20 识别异常并受控退出</t>
        </is>
      </c>
      <c r="H20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
C18：检测设备判定缺陷；机器人稳定呈现检测面并按结果搬运。</t>
        </is>
      </c>
      <c r="I20" s="7" t="inlineStr">
        <is>
          <t>【原PPT当前分工】典型人工·待核。
【原PPT人工标注】典型人工：锁附后盖或支架，检查外观与缝隙。
【本次候选边界】机器人候选/待验证；不是现场实施结论。
C10：通用机器人候选；需匹配专用末端或工装，并验证节拍及质量
C05：通用机器人候选；需匹配专用末端或工装，并验证节拍及质量
C18：通用机器人候选；需匹配专用末端或工装，并验证节拍及质量</t>
        </is>
      </c>
      <c r="J20" s="7" t="inlineStr">
        <is>
          <t>C10：螺钉规格、孔位与顺序
锁付判据和反馈接口
节拍及失败处理
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20" s="10" t="n"/>
      <c r="L20" s="11" t="n"/>
    </row>
    <row r="21" ht="117" customHeight="1">
      <c r="A21" s="5" t="inlineStr">
        <is>
          <t>P03-装配01</t>
        </is>
      </c>
      <c r="B21" s="5" t="inlineStr">
        <is>
          <t>笔记本电脑
整机装配展开</t>
        </is>
      </c>
      <c r="C21" s="5" t="inlineStr">
        <is>
          <t>准备下壳
【原工序内容】清洁定位面，按机型核对下壳与辅料
来源：原流程第12页；标注第25页。
候选任务：N02</t>
        </is>
      </c>
      <c r="D21" s="5" t="inlineStr">
        <is>
          <t>下壳（工件）</t>
        </is>
      </c>
      <c r="E21" s="5" t="inlineStr">
        <is>
          <t>N02 物料身份、版本与齐套核对
读取物料/工单→核对规格和批次→确认齐套→按去向交接→记录异常</t>
        </is>
      </c>
      <c r="F21" s="5" t="inlineStr">
        <is>
          <t>N02：备料核对不自动等于机械搬运；缺失和错版本不得当作正常放行。
这是原第12页装配展开，与主工序重叠，不新增计算岗位。</t>
        </is>
      </c>
      <c r="G21" s="5" t="inlineStr">
        <is>
          <t>K01 识别对象与来料状态
K02 读取身份并关联实物
K18 分拣、摆盘与码放
K20 识别异常并受控退出</t>
        </is>
      </c>
      <c r="H2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1" s="5" t="inlineStr">
        <is>
          <t>【原PPT当前分工】典型人工·待核。
【原PPT人工标注】典型人工：清洁定位面，按机型核对下壳与辅料。
【本次候选边界】机器人候选/待验证；不是现场实施结论。
N02：核对流程与搬运分别评估；非结构化目检和数据缺失需人工确认。</t>
        </is>
      </c>
      <c r="J2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1" s="10" t="n"/>
      <c r="L21" s="11" t="n"/>
    </row>
    <row r="22" ht="117" customHeight="1">
      <c r="A22" s="7" t="inlineStr">
        <is>
          <t>P03-装配02</t>
        </is>
      </c>
      <c r="B22" s="7" t="inlineStr">
        <is>
          <t>笔记本电脑
整机装配展开</t>
        </is>
      </c>
      <c r="C22" s="7" t="inlineStr">
        <is>
          <t>安装 I/O 与扬声器
【原工序内容】固定接口板、扬声器和无线天线
来源：原流程第12页；标注第26页。
候选任务：C05</t>
        </is>
      </c>
      <c r="D22" s="7" t="inlineStr">
        <is>
          <t>接口板（工件）
扬声器（工件）
天线（工件）</t>
        </is>
      </c>
      <c r="E22" s="7" t="inlineStr">
        <is>
          <t>C05 壳体、支架或子组件对位装配
确认主体定位→取件定向→识别基准→受控落座/压合→检查到位</t>
        </is>
      </c>
      <c r="F22" s="7" t="inlineStr">
        <is>
          <t>C05：明确装配路径；防止夹伤线缆与薄壁变形；位置到达不等于装配完成。
这是原第12页装配展开，与主工序重叠，不新增计算岗位。</t>
        </is>
      </c>
      <c r="G22" s="7" t="inlineStr">
        <is>
          <t>K03 选择接触位置并抓放
K07 识别基准并对位
K08 装夹与松夹
K09 导向插入与受控装配
K12 协同支撑和操作</t>
        </is>
      </c>
      <c r="H22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2" s="7" t="inlineStr">
        <is>
          <t>【原PPT当前分工】典型人工·待核。
【原PPT人工标注】典型人工：固定接口板、扬声器和无线天线。
【本次候选边界】机器人候选/待验证；不是现场实施结论。
C05：通用机器人候选；需匹配专用末端或工装，并验证节拍及质量</t>
        </is>
      </c>
      <c r="J22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2" s="10" t="n"/>
      <c r="L22" s="11" t="n"/>
    </row>
    <row r="23" ht="117" customHeight="1">
      <c r="A23" s="5" t="inlineStr">
        <is>
          <t>P03-装配03</t>
        </is>
      </c>
      <c r="B23" s="5" t="inlineStr">
        <is>
          <t>笔记本电脑
整机装配展开</t>
        </is>
      </c>
      <c r="C23" s="5" t="inlineStr">
        <is>
          <t>装入主板
【原工序内容】对准定位柱锁附并扫码绑定
来源：原流程第12页；标注第26页。
候选任务：C10</t>
        </is>
      </c>
      <c r="D23" s="5" t="inlineStr">
        <is>
          <t>主板（工件）</t>
        </is>
      </c>
      <c r="E23" s="5" t="inlineStr">
        <is>
          <t>C10 螺钉锁付与拆卸
确认供料定位→对准孔位→调用工具锁付→读取扭矩/角度结果→退出</t>
        </is>
      </c>
      <c r="F23" s="5" t="inlineStr">
        <is>
          <t>C10：关注斜入、滑牙、浮锁、漏锁；运动完成不等于紧固合格；拆卸防落钉。
这是原第12页装配展开，与主工序重叠，不新增计算岗位。</t>
        </is>
      </c>
      <c r="G23" s="5" t="inlineStr">
        <is>
          <t>K07 识别基准并对位
K08 装夹与松夹
K13 旋拧与紧固工具操作
K20 识别异常并受控退出</t>
        </is>
      </c>
      <c r="H23" s="5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</t>
        </is>
      </c>
      <c r="I23" s="5" t="inlineStr">
        <is>
          <t>【原PPT当前分工】典型人工·待核。
【原PPT人工标注】典型人工：对准定位柱锁附并扫码绑定。
【本次候选边界】机器人候选/待验证；不是现场实施结论。
C10：通用机器人候选；需匹配专用末端或工装，并验证节拍及质量</t>
        </is>
      </c>
      <c r="J23" s="5" t="inlineStr">
        <is>
          <t>C10：螺钉规格、孔位与顺序
锁付判据和反馈接口
节拍及失败处理
原流程方法、来料结构、工具型号、质量判据、节拍和现场能力需核实；未知不填固定数值。</t>
        </is>
      </c>
      <c r="K23" s="10" t="n"/>
      <c r="L23" s="11" t="n"/>
    </row>
    <row r="24" ht="147" customHeight="1">
      <c r="A24" s="7" t="inlineStr">
        <is>
          <t>P03-装配04</t>
        </is>
      </c>
      <c r="B24" s="7" t="inlineStr">
        <is>
          <t>笔记本电脑
整机装配展开</t>
        </is>
      </c>
      <c r="C24" s="7" t="inlineStr">
        <is>
          <t>连接线束与排线
【原工序内容】连接键盘、触控板、屏幕和电池
来源：原流程第12页；标注第26页。
候选任务：C08 / N07</t>
        </is>
      </c>
      <c r="D24" s="7" t="inlineStr">
        <is>
          <t>触控板（工件）
屏幕（工件）
线束（工件）
排线（工件）
电池（工件）
键盘（工件）</t>
        </is>
      </c>
      <c r="E24" s="7" t="inlineStr">
        <is>
          <t>C08 FPC或FFC柔性排线插接与锁止
核对排线/锁止型式→支撑补强区→对位送入→按型式锁止→分别确认
N07 线缆或同轴连接器对接（锁止结构待核）
核对接口与方向→支撑连接区→整理线缆余量→受控对接→确认到位</t>
        </is>
      </c>
      <c r="F24" s="7" t="inlineStr">
        <is>
          <t>C08：区分接触区、补强区与弯折区；一次插入自锁型不增加压锁动作；插入和锁止分别确认。
N07：原文未确定锁扣时不增加解锁动作；不拉线代替夹持硬质插头，同轴接头避免侧向力。
这是原第12页装配展开，与主工序重叠，不新增计算岗位。</t>
        </is>
      </c>
      <c r="G24" s="7" t="inlineStr">
        <is>
          <t>K03 选择接触位置并抓放
K04 支撑薄脆件和柔性件
K07 识别基准并对位
K09 导向插入与受控装配
K10 解锁与受控拔出
K11 引导和布放柔性件
K12 协同支撑和操作</t>
        </is>
      </c>
      <c r="H24" s="7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N07：支撑治具承受反力；机器人候选执行硬质端抓持和对接；锁扣/压接工具按接口结构确定。</t>
        </is>
      </c>
      <c r="I24" s="7" t="inlineStr">
        <is>
          <t>【原PPT当前分工】典型人工·待核。
【原PPT人工标注】典型人工：连接键盘、触控板、屏幕和电池。
【本次候选边界】机器人候选/待验证；不是现场实施结论。
C08：通用机器人候选；需匹配专用末端或工装，并验证节拍及质量
N07：仅为候选；无锁、卡扣、螺纹和同轴接口不可采用同一插拔动作。</t>
        </is>
      </c>
      <c r="J24" s="7" t="inlineStr">
        <is>
          <t>C08：锁止型式及排线结构
可夹持区与弯折约束
插入和锁止合格判据
N07：接口型式；硬质抓持区；支撑位置；允许载荷；余量和到位判据
原流程方法、来料结构、工具型号、质量判据、节拍和现场能力需核实；未知不填固定数值。</t>
        </is>
      </c>
      <c r="K24" s="10" t="n"/>
      <c r="L24" s="11" t="n"/>
    </row>
    <row r="25" ht="177" customHeight="1">
      <c r="A25" s="5" t="inlineStr">
        <is>
          <t>P03-装配05</t>
        </is>
      </c>
      <c r="B25" s="5" t="inlineStr">
        <is>
          <t>笔记本电脑
整机装配展开</t>
        </is>
      </c>
      <c r="C25" s="5" t="inlineStr">
        <is>
          <t>安装散热组件
【原工序内容】涂导热材料并锁附风扇 / 热管
来源：原流程第12页；标注第26页。
候选任务：C14 / C10 / C05</t>
        </is>
      </c>
      <c r="D25" s="5" t="inlineStr">
        <is>
          <t>导热材料（工件）
散热组件（工件）
热管（工件）
风扇（工件）</t>
        </is>
      </c>
      <c r="E25" s="5" t="inlineStr">
        <is>
          <t>C14 点胶、涂胶或灌封路径作业
核对胶路/材料→定位检查工具→轨迹与出胶同步→收尾→检胶形移交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25" s="5" t="inlineStr">
        <is>
          <t>C14：轨迹准不代表胶量合格；关注拉丝和断胶；点胶后可能不能立即搬动。
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25" s="5" t="inlineStr">
        <is>
          <t>K03 选择接触位置并抓放
K07 识别基准并对位
K08 装夹与松夹
K09 导向插入与受控装配
K12 协同支撑和操作
K13 旋拧与紧固工具操作
K15 持工具执行指定轨迹
K16 呈送检测并接收结果
K17 设备上下料与状态联动
K20 识别异常并受控退出</t>
        </is>
      </c>
      <c r="H25" s="5" t="inlineStr">
        <is>
          <t>【原PPT设备/工具标注】扫码器、电批、定位治具或量具为辅助工具；自动锁附、自动贴附、机器视觉及物流替代范围待核。
【本次候选分工】
C14：设备计量和管理材料；机器人控制相对轨迹；固化由对应设备或工艺完成。
C10：锁付工具负责扭矩、角度或转速及判定；机器人负责定位、随动和调度。
C05：治具提供支撑；需要时由专用压装机构执行压合；机器人负责取件对位。</t>
        </is>
      </c>
      <c r="I25" s="5" t="inlineStr">
        <is>
          <t>【原PPT当前分工】典型人工·待核。
【原PPT人工标注】典型人工：涂导热材料并锁附风扇 / 热管。
【本次候选边界】机器人候选/待验证；不是现场实施结论。
C14：通用机器人候选；需匹配专用末端或工装，并验证节拍及质量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25" s="5" t="inlineStr">
        <is>
          <t>C14：胶路、材料和供胶方式
胶量、胶形及高度要求
点胶后搬运条件与节拍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25" s="10" t="n"/>
      <c r="L25" s="11" t="n"/>
    </row>
    <row r="26" ht="147" customHeight="1">
      <c r="A26" s="7" t="inlineStr">
        <is>
          <t>P03-装配06</t>
        </is>
      </c>
      <c r="B26" s="7" t="inlineStr">
        <is>
          <t>笔记本电脑
整机装配展开</t>
        </is>
      </c>
      <c r="C26" s="7" t="inlineStr">
        <is>
          <t>安装内存、SSD 与电池
【原工序内容】核对配置后插入并固定部件
来源：原流程第12页；标注第27页。
候选任务：N08 / C05</t>
        </is>
      </c>
      <c r="D26" s="7" t="inlineStr">
        <is>
          <t>SSD（工件）
电池（工件）
内存（工件）</t>
        </is>
      </c>
      <c r="E26" s="7" t="inlineStr">
        <is>
          <t>N08 内存、存储等插槽模块安装
核对型号及缺口→支撑主板/模块→沿规定路径插入→按结构锁止固定→确认识别与在位
C05 壳体、支架或子组件对位装配
确认主体定位→取件定向→识别基准→受控落座/压合→检查到位</t>
        </is>
      </c>
      <c r="F26" s="7" t="inlineStr">
        <is>
          <t>N08：DIMM、SO-DIMM、M.2等结构及进入角度不同；不得将所有模块当作垂直板对板连接器。
C05：明确装配路径；防止夹伤线缆与薄壁变形；位置到达不等于装配完成。
这是原第12页装配展开，与主工序重叠，不新增计算岗位。</t>
        </is>
      </c>
      <c r="G26" s="7" t="inlineStr">
        <is>
          <t>K01 识别对象与来料状态
K03 选择接触位置并抓放
K04 支撑薄脆件和柔性件
K07 识别基准并对位
K08 装夹与松夹
K09 导向插入与受控装配
K12 协同支撑和操作
K16 呈送检测并接收结果</t>
        </is>
      </c>
      <c r="H26" s="7" t="inlineStr">
        <is>
          <t>【原PPT设备/工具标注】扫码器、电批、定位治具或量具为辅助工具；自动锁附、自动贴附、机器视觉及物流替代范围待核。
【本次候选分工】
N08：机器人候选负责受控插入；治具支撑主板；卡扣和螺钉固定按实际结构与对应工具完成。
C05：治具提供支撑；需要时由专用压装机构执行压合；机器人负责取件对位。</t>
        </is>
      </c>
      <c r="I26" s="7" t="inlineStr">
        <is>
          <t>【原PPT当前分工】典型人工·待核。
【原PPT人工标注】典型人工：核对配置后插入并固定部件。
【本次候选边界】机器人候选/待验证；不是现场实施结论。
N08：依据实际插槽及模块验证；拔出或更换时须另行定义释放路径。
C05：通用机器人候选；需匹配专用末端或工装，并验证节拍及质量</t>
        </is>
      </c>
      <c r="J26" s="7" t="inlineStr">
        <is>
          <t>N08：插槽类型；进入角度/行程；卡扣/螺钉；支撑区；在位和识别判据
C05：装配基准与可接触区
压装需要及完成判据
允许位姿误差与节拍
原流程方法、来料结构、工具型号、质量判据、节拍和现场能力需核实；未知不填固定数值。</t>
        </is>
      </c>
      <c r="K26" s="10" t="n"/>
      <c r="L26" s="11" t="n"/>
    </row>
    <row r="27" ht="177" customHeight="1">
      <c r="A27" s="5" t="inlineStr">
        <is>
          <t>P03-装配07</t>
        </is>
      </c>
      <c r="B27" s="5" t="inlineStr">
        <is>
          <t>笔记本电脑
整机装配展开</t>
        </is>
      </c>
      <c r="C27" s="5" t="inlineStr">
        <is>
          <t>合盖与铰链检查
【原工序内容】安装上盖、锁附螺丝并测试开合
来源：原流程第12页；标注第27页。
候选任务：C16 / C10 / C05</t>
        </is>
      </c>
      <c r="D27" s="5" t="inlineStr">
        <is>
          <t>螺丝（工件）
铰链（工件）
上盖（工件）</t>
        </is>
      </c>
      <c r="E27" s="5" t="inlineStr">
        <is>
          <t>C16 功能测试上下料与结果分流
核对实物/工位→定位连接→请求测试→等待结果和释放许可→分流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27" s="5" t="inlineStr">
        <is>
          <t>C16：读取、写入和测试分别确认；结束不自动等于可取料；无结果不得默认合格。
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27" s="5" t="inlineStr">
        <is>
          <t>K02 读取身份并关联实物
K03 选择接触位置并抓放
K07 识别基准并对位
K08 装夹与松夹
K09 导向插入与受控装配
K12 协同支撑和操作
K13 旋拧与紧固工具操作
K16 呈送检测并接收结果
K17 设备上下料与状态联动
K18 分拣、摆盘与码放
K20 识别异常并受控退出</t>
        </is>
      </c>
      <c r="H27" s="5" t="inlineStr">
        <is>
          <t>【原PPT设备/工具标注】扫码器、电批、定位治具或量具为辅助工具；自动锁附、自动贴附、机器视觉及物流替代范围待核。
【本次候选分工】
C16：测试设备执行程序与判定；治具完成接触；机器人上下料分流。
C10：锁付工具负责扭矩、角度或转速及判定；机器人负责定位、随动和调度。
C05：治具提供支撑；需要时由专用压装机构执行压合；机器人负责取件对位。</t>
        </is>
      </c>
      <c r="I27" s="5" t="inlineStr">
        <is>
          <t>【原PPT当前分工】典型人工·待核。
【原PPT人工标注】典型人工：安装上盖、锁附螺丝并测试开合。
【本次候选边界】机器人候选/待验证；不是现场实施结论。
C16：通用机器人候选；需匹配专用末端或工装，并验证节拍及质量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27" s="5" t="inlineStr">
        <is>
          <t>C16：测试任务与连接方式
启动、完成和放行接口
结果绑定及上下料节拍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27" s="10" t="n"/>
      <c r="L27" s="11" t="n"/>
    </row>
    <row r="28" ht="117" customHeight="1">
      <c r="A28" s="7" t="inlineStr">
        <is>
          <t>P04-装配01</t>
        </is>
      </c>
      <c r="B28" s="7" t="inlineStr">
        <is>
          <t>台式机与一体机
整机装配展开</t>
        </is>
      </c>
      <c r="C28" s="7" t="inlineStr">
        <is>
          <t>准备机箱 / 底壳
【原工序内容】清洁内部并核对机型和定位柱
来源：原流程第12页；标注第25页。
候选任务：N02</t>
        </is>
      </c>
      <c r="D28" s="7" t="inlineStr">
        <is>
          <t>机箱（工件）
底壳（工件）</t>
        </is>
      </c>
      <c r="E28" s="7" t="inlineStr">
        <is>
          <t>N02 物料身份、版本与齐套核对
读取物料/工单→核对规格和批次→确认齐套→按去向交接→记录异常</t>
        </is>
      </c>
      <c r="F28" s="7" t="inlineStr">
        <is>
          <t>N02：备料核对不自动等于机械搬运；缺失和错版本不得当作正常放行。
这是原第12页装配展开，与主工序重叠，不新增计算岗位。</t>
        </is>
      </c>
      <c r="G28" s="7" t="inlineStr">
        <is>
          <t>K01 识别对象与来料状态
K02 读取身份并关联实物
K18 分拣、摆盘与码放
K20 识别异常并受控退出</t>
        </is>
      </c>
      <c r="H2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28" s="7" t="inlineStr">
        <is>
          <t>【原PPT当前分工】典型人工·待核。
【原PPT人工标注】典型人工：清洁内部并核对机型和定位柱。
【本次候选边界】机器人候选/待验证；不是现场实施结论。
N02：核对流程与搬运分别评估；非结构化目检和数据缺失需人工确认。</t>
        </is>
      </c>
      <c r="J2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28" s="10" t="n"/>
      <c r="L28" s="11" t="n"/>
    </row>
    <row r="29" ht="117" customHeight="1">
      <c r="A29" s="5" t="inlineStr">
        <is>
          <t>P04-装配02</t>
        </is>
      </c>
      <c r="B29" s="5" t="inlineStr">
        <is>
          <t>台式机与一体机
整机装配展开</t>
        </is>
      </c>
      <c r="C29" s="5" t="inlineStr">
        <is>
          <t>安装电源与前置 I/O
【原工序内容】固定电源，连接按键和前置接口线
来源：原流程第12页；标注第26页。
候选任务：C05</t>
        </is>
      </c>
      <c r="D29" s="5" t="inlineStr">
        <is>
          <t>按键（工件）</t>
        </is>
      </c>
      <c r="E29" s="5" t="inlineStr">
        <is>
          <t>C05 壳体、支架或子组件对位装配
确认主体定位→取件定向→识别基准→受控落座/压合→检查到位</t>
        </is>
      </c>
      <c r="F29" s="5" t="inlineStr">
        <is>
          <t>C05：明确装配路径；防止夹伤线缆与薄壁变形；位置到达不等于装配完成。
这是原第12页装配展开，与主工序重叠，不新增计算岗位。</t>
        </is>
      </c>
      <c r="G29" s="5" t="inlineStr">
        <is>
          <t>K03 选择接触位置并抓放
K07 识别基准并对位
K08 装夹与松夹
K09 导向插入与受控装配
K12 协同支撑和操作</t>
        </is>
      </c>
      <c r="H29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29" s="5" t="inlineStr">
        <is>
          <t>【原PPT当前分工】典型人工·待核。
【原PPT人工标注】典型人工：固定电源，连接按键和前置接口线。
【本次候选边界】机器人候选/待验证；不是现场实施结论。
C05：通用机器人候选；需匹配专用末端或工装，并验证节拍及质量</t>
        </is>
      </c>
      <c r="J29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29" s="10" t="n"/>
      <c r="L29" s="11" t="n"/>
    </row>
    <row r="30" ht="117" customHeight="1">
      <c r="A30" s="7" t="inlineStr">
        <is>
          <t>P04-装配03</t>
        </is>
      </c>
      <c r="B30" s="7" t="inlineStr">
        <is>
          <t>台式机与一体机
整机装配展开</t>
        </is>
      </c>
      <c r="C30" s="7" t="inlineStr">
        <is>
          <t>装入主板
【原工序内容】锁附主板并确认接口对位
来源：原流程第12页；标注第26页。
候选任务：C10</t>
        </is>
      </c>
      <c r="D30" s="7" t="inlineStr">
        <is>
          <t>主板（工件）</t>
        </is>
      </c>
      <c r="E30" s="7" t="inlineStr">
        <is>
          <t>C10 螺钉锁付与拆卸
确认供料定位→对准孔位→调用工具锁付→读取扭矩/角度结果→退出</t>
        </is>
      </c>
      <c r="F30" s="7" t="inlineStr">
        <is>
          <t>C10：关注斜入、滑牙、浮锁、漏锁；运动完成不等于紧固合格；拆卸防落钉。
这是原第12页装配展开，与主工序重叠，不新增计算岗位。</t>
        </is>
      </c>
      <c r="G30" s="7" t="inlineStr">
        <is>
          <t>K07 识别基准并对位
K08 装夹与松夹
K13 旋拧与紧固工具操作
K20 识别异常并受控退出</t>
        </is>
      </c>
      <c r="H30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</t>
        </is>
      </c>
      <c r="I30" s="7" t="inlineStr">
        <is>
          <t>【原PPT当前分工】典型人工·待核。
【原PPT人工标注】典型人工：锁附主板并确认接口对位。
【本次候选边界】机器人候选/待验证；不是现场实施结论。
C10：通用机器人候选；需匹配专用末端或工装，并验证节拍及质量</t>
        </is>
      </c>
      <c r="J30" s="7" t="inlineStr">
        <is>
          <t>C10：螺钉规格、孔位与顺序
锁付判据和反馈接口
节拍及失败处理
原流程方法、来料结构、工具型号、质量判据、节拍和现场能力需核实；未知不填固定数值。</t>
        </is>
      </c>
      <c r="K30" s="10" t="n"/>
      <c r="L30" s="11" t="n"/>
    </row>
    <row r="31" ht="117" customHeight="1">
      <c r="A31" s="5" t="inlineStr">
        <is>
          <t>P04-装配04</t>
        </is>
      </c>
      <c r="B31" s="5" t="inlineStr">
        <is>
          <t>台式机与一体机
整机装配展开</t>
        </is>
      </c>
      <c r="C31" s="5" t="inlineStr">
        <is>
          <t>安装存储 / 扩展卡
【原工序内容】按工单安装 SSD、HDD 或显卡
来源：原流程第12页；标注第26页。
候选任务：C05</t>
        </is>
      </c>
      <c r="D31" s="5" t="inlineStr">
        <is>
          <t>扩展卡（工件）
HDD（工件）
SSD（工件）
显卡（工件）
工单（数据）</t>
        </is>
      </c>
      <c r="E31" s="5" t="inlineStr">
        <is>
          <t>C05 壳体、支架或子组件对位装配
确认主体定位→取件定向→识别基准→受控落座/压合→检查到位</t>
        </is>
      </c>
      <c r="F31" s="5" t="inlineStr">
        <is>
          <t>C05：明确装配路径；防止夹伤线缆与薄壁变形；位置到达不等于装配完成。
这是原第12页装配展开，与主工序重叠，不新增计算岗位。</t>
        </is>
      </c>
      <c r="G31" s="5" t="inlineStr">
        <is>
          <t>K03 选择接触位置并抓放
K07 识别基准并对位
K08 装夹与松夹
K09 导向插入与受控装配
K12 协同支撑和操作</t>
        </is>
      </c>
      <c r="H3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31" s="5" t="inlineStr">
        <is>
          <t>【原PPT当前分工】典型人工·待核。
【原PPT人工标注】典型人工：按工单安装 SSD、HDD 或显卡。
【本次候选边界】机器人候选/待验证；不是现场实施结论。
C05：通用机器人候选；需匹配专用末端或工装，并验证节拍及质量</t>
        </is>
      </c>
      <c r="J3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31" s="10" t="n"/>
      <c r="L31" s="11" t="n"/>
    </row>
    <row r="32" ht="117" customHeight="1">
      <c r="A32" s="7" t="inlineStr">
        <is>
          <t>P04-装配05</t>
        </is>
      </c>
      <c r="B32" s="7" t="inlineStr">
        <is>
          <t>台式机与一体机
整机装配展开</t>
        </is>
      </c>
      <c r="C32" s="7" t="inlineStr">
        <is>
          <t>整理电源与风扇线束
【原工序内容】确认线缆固定、风道畅通
来源：原流程第12页；标注第26页。
候选任务：C09</t>
        </is>
      </c>
      <c r="D32" s="7" t="inlineStr">
        <is>
          <t>线束（工件）
风扇（工件）
线缆（工件）</t>
        </is>
      </c>
      <c r="E32" s="7" t="inlineStr">
        <is>
          <t>C09 线束整理、入槽与固定
识别布线路径→展开支撑→逐段入槽→固定关键点→检查余量</t>
        </is>
      </c>
      <c r="F32" s="7" t="inlineStr">
        <is>
          <t>C09：不靠拉两端强行拉直；避免连接器受力；遮挡区域要有可核查状态。
这是原第12页装配展开，与主工序重叠，不新增计算岗位。</t>
        </is>
      </c>
      <c r="G32" s="7" t="inlineStr">
        <is>
          <t>K04 支撑薄脆件和柔性件
K07 识别基准并对位
K11 引导和布放柔性件
K12 协同支撑和操作</t>
        </is>
      </c>
      <c r="H32" s="7" t="inlineStr">
        <is>
          <t>【原PPT设备/工具标注】扫码器、电批、定位治具或量具为辅助工具；自动锁附、自动贴附、机器视觉及物流替代范围待核。
【本次候选分工】
C09：预定位工装减少自由度；卡夹线槽提供最终保持；机器人分段转移固定。</t>
        </is>
      </c>
      <c r="I32" s="7" t="inlineStr">
        <is>
          <t>【原PPT当前分工】典型人工·待核。
【原PPT人工标注】典型人工：确认线缆固定、风道畅通。
【本次候选边界】机器人候选/待验证；不是现场实施结论。
C09：通用机器人候选；需匹配专用末端或工装，并验证节拍及质量</t>
        </is>
      </c>
      <c r="J32" s="7" t="inlineStr">
        <is>
          <t>C09：线束结构与供料初始状态
路径和弯折约束
固定方式及完成判据
原流程方法、来料结构、工具型号、质量判据、节拍和现场能力需核实；未知不填固定数值。</t>
        </is>
      </c>
      <c r="K32" s="10" t="n"/>
      <c r="L32" s="11" t="n"/>
    </row>
    <row r="33" ht="147" customHeight="1">
      <c r="A33" s="5" t="inlineStr">
        <is>
          <t>P04-装配06</t>
        </is>
      </c>
      <c r="B33" s="5" t="inlineStr">
        <is>
          <t>台式机与一体机
整机装配展开</t>
        </is>
      </c>
      <c r="C33" s="5" t="inlineStr">
        <is>
          <t>AIO 安装屏幕总成
【原工序内容】连接显示排线、摄像头和天线
来源：原流程第12页；标注第27页。
候选任务：C08 / C05</t>
        </is>
      </c>
      <c r="D33" s="5" t="inlineStr">
        <is>
          <t>屏幕总成（工件）
摄像头（工件）
排线（工件）
天线（工件）</t>
        </is>
      </c>
      <c r="E33" s="5" t="inlineStr">
        <is>
          <t>C08 FPC或FFC柔性排线插接与锁止
核对排线/锁止型式→支撑补强区→对位送入→按型式锁止→分别确认
C05 壳体、支架或子组件对位装配
确认主体定位→取件定向→识别基准→受控落座/压合→检查到位</t>
        </is>
      </c>
      <c r="F33" s="5" t="inlineStr">
        <is>
          <t>C08：区分接触区、补强区与弯折区；一次插入自锁型不增加压锁动作；插入和锁止分别确认。
C05：明确装配路径；防止夹伤线缆与薄壁变形；位置到达不等于装配完成。
这是原第12页装配展开，与主工序重叠，不新增计算岗位。</t>
        </is>
      </c>
      <c r="G33" s="5" t="inlineStr">
        <is>
          <t>K03 选择接触位置并抓放
K04 支撑薄脆件和柔性件
K07 识别基准并对位
K08 装夹与松夹
K09 导向插入与受控装配
K10 解锁与受控拔出
K12 协同支撑和操作</t>
        </is>
      </c>
      <c r="H33" s="5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C05：治具提供支撑；需要时由专用压装机构执行压合；机器人负责取件对位。</t>
        </is>
      </c>
      <c r="I33" s="5" t="inlineStr">
        <is>
          <t>【原PPT当前分工】典型人工·待核。
【原PPT人工标注】典型人工：连接显示排线、摄像头和天线。
【本次候选边界】机器人候选/待验证；不是现场实施结论。
C08：通用机器人候选；需匹配专用末端或工装，并验证节拍及质量
C05：通用机器人候选；需匹配专用末端或工装，并验证节拍及质量</t>
        </is>
      </c>
      <c r="J33" s="5" t="inlineStr">
        <is>
          <t>C08：锁止型式及排线结构
可夹持区与弯折约束
插入和锁止合格判据
C05：装配基准与可接触区
压装需要及完成判据
允许位姿误差与节拍
原流程方法、来料结构、工具型号、质量判据、节拍和现场能力需核实；未知不填固定数值。</t>
        </is>
      </c>
      <c r="K33" s="10" t="n"/>
      <c r="L33" s="11" t="n"/>
    </row>
    <row r="34" ht="147" customHeight="1">
      <c r="A34" s="7" t="inlineStr">
        <is>
          <t>P04-装配07</t>
        </is>
      </c>
      <c r="B34" s="7" t="inlineStr">
        <is>
          <t>台式机与一体机
整机装配展开</t>
        </is>
      </c>
      <c r="C34" s="7" t="inlineStr">
        <is>
          <t>合壳、支架与底座
【原工序内容】锁附外壳或支架并检查稳定性
来源：原流程第12页；标注第27页。
候选任务：C10 / C05</t>
        </is>
      </c>
      <c r="D34" s="7" t="inlineStr">
        <is>
          <t>支架（工件）
底座（工件）</t>
        </is>
      </c>
      <c r="E34" s="7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34" s="7" t="inlineStr">
        <is>
          <t>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34" s="7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34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34" s="7" t="inlineStr">
        <is>
          <t>【原PPT当前分工】典型人工·待核。
【原PPT人工标注】典型人工：锁附外壳或支架并检查稳定性。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34" s="7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34" s="10" t="n"/>
      <c r="L34" s="11" t="n"/>
    </row>
    <row r="35" ht="117" customHeight="1">
      <c r="A35" s="5" t="inlineStr">
        <is>
          <t>P05-装配01</t>
        </is>
      </c>
      <c r="B35" s="5" t="inlineStr">
        <is>
          <t>显示器与电视
整机装配展开</t>
        </is>
      </c>
      <c r="C35" s="5" t="inlineStr">
        <is>
          <t>准备中框与治具
【原工序内容】核对屏幕尺寸、工装和防护材料
来源：原流程第12页；标注第25页。
候选任务：N02</t>
        </is>
      </c>
      <c r="D35" s="5" t="inlineStr">
        <is>
          <t>屏幕（工件）
中框（工件）
治具（治具）</t>
        </is>
      </c>
      <c r="E35" s="5" t="inlineStr">
        <is>
          <t>N02 物料身份、版本与齐套核对
读取物料/工单→核对规格和批次→确认齐套→按去向交接→记录异常</t>
        </is>
      </c>
      <c r="F35" s="5" t="inlineStr">
        <is>
          <t>N02：备料核对不自动等于机械搬运；缺失和错版本不得当作正常放行。
这是原第12页装配展开，与主工序重叠，不新增计算岗位。</t>
        </is>
      </c>
      <c r="G35" s="5" t="inlineStr">
        <is>
          <t>K01 识别对象与来料状态
K02 读取身份并关联实物
K18 分拣、摆盘与码放
K20 识别异常并受控退出</t>
        </is>
      </c>
      <c r="H35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5" s="5" t="inlineStr">
        <is>
          <t>【原PPT当前分工】典型人工·待核。
【原PPT人工标注】典型人工：核对屏幕尺寸、工装和防护材料。
【本次候选边界】机器人候选/待验证；不是现场实施结论。
N02：核对流程与搬运分别评估；非结构化目检和数据缺失需人工确认。</t>
        </is>
      </c>
      <c r="J35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5" s="10" t="n"/>
      <c r="L35" s="11" t="n"/>
    </row>
    <row r="36" ht="117" customHeight="1">
      <c r="A36" s="7" t="inlineStr">
        <is>
          <t>P05-装配02</t>
        </is>
      </c>
      <c r="B36" s="7" t="inlineStr">
        <is>
          <t>显示器与电视
整机装配展开</t>
        </is>
      </c>
      <c r="C36" s="7" t="inlineStr">
        <is>
          <t>放入面板 / 模组
【原工序内容】定位面板并检查边缘、膜片和表面洁净
来源：原流程第12页；标注第26页。
候选任务：N02</t>
        </is>
      </c>
      <c r="D36" s="7" t="inlineStr">
        <is>
          <t>面板（工件）</t>
        </is>
      </c>
      <c r="E36" s="7" t="inlineStr">
        <is>
          <t>N02 物料身份、版本与齐套核对
读取物料/工单→核对规格和批次→确认齐套→按去向交接→记录异常</t>
        </is>
      </c>
      <c r="F36" s="7" t="inlineStr">
        <is>
          <t>N02：备料核对不自动等于机械搬运；缺失和错版本不得当作正常放行。
这是原第12页装配展开，与主工序重叠，不新增计算岗位。</t>
        </is>
      </c>
      <c r="G36" s="7" t="inlineStr">
        <is>
          <t>K01 识别对象与来料状态
K02 读取身份并关联实物
K18 分拣、摆盘与码放
K20 识别异常并受控退出</t>
        </is>
      </c>
      <c r="H36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6" s="7" t="inlineStr">
        <is>
          <t>【原PPT当前分工】典型人工·待核。
【原PPT人工标注】典型人工：定位面板并检查边缘、膜片和表面洁净。
【本次候选边界】机器人候选/待验证；不是现场实施结论。
N02：核对流程与搬运分别评估；非结构化目检和数据缺失需人工确认。</t>
        </is>
      </c>
      <c r="J3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6" s="10" t="n"/>
      <c r="L36" s="11" t="n"/>
    </row>
    <row r="37" ht="147" customHeight="1">
      <c r="A37" s="5" t="inlineStr">
        <is>
          <t>P05-装配03</t>
        </is>
      </c>
      <c r="B37" s="5" t="inlineStr">
        <is>
          <t>显示器与电视
整机装配展开</t>
        </is>
      </c>
      <c r="C37" s="5" t="inlineStr">
        <is>
          <t>安装主板和电源板
【原工序内容】锁附板卡并接好显示与背光接口
来源：原流程第12页；标注第26页。
候选任务：C10 / C05</t>
        </is>
      </c>
      <c r="D37" s="5" t="inlineStr">
        <is>
          <t>电源板（工件）
主板（工件）
板卡（工件）</t>
        </is>
      </c>
      <c r="E37" s="5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37" s="5" t="inlineStr">
        <is>
          <t>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37" s="5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37" s="5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37" s="5" t="inlineStr">
        <is>
          <t>【原PPT当前分工】典型人工·待核。
【原PPT人工标注】典型人工：锁附板卡并接好显示与背光接口。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37" s="5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37" s="10" t="n"/>
      <c r="L37" s="11" t="n"/>
    </row>
    <row r="38" ht="117" customHeight="1">
      <c r="A38" s="7" t="inlineStr">
        <is>
          <t>P05-装配04</t>
        </is>
      </c>
      <c r="B38" s="7" t="inlineStr">
        <is>
          <t>显示器与电视
整机装配展开</t>
        </is>
      </c>
      <c r="C38" s="7" t="inlineStr">
        <is>
          <t>连接扬声器与按键
【原工序内容】接入音频、遥控接收和实体控制线
来源：原流程第12页；标注第26页。
候选任务：N02</t>
        </is>
      </c>
      <c r="D38" s="7" t="inlineStr">
        <is>
          <t>扬声器（工件）
按键（工件）</t>
        </is>
      </c>
      <c r="E38" s="7" t="inlineStr">
        <is>
          <t>N02 物料身份、版本与齐套核对
读取物料/工单→核对规格和批次→确认齐套→按去向交接→记录异常</t>
        </is>
      </c>
      <c r="F38" s="7" t="inlineStr">
        <is>
          <t>N02：备料核对不自动等于机械搬运；缺失和错版本不得当作正常放行。
这是原第12页装配展开，与主工序重叠，不新增计算岗位。</t>
        </is>
      </c>
      <c r="G38" s="7" t="inlineStr">
        <is>
          <t>K01 识别对象与来料状态
K02 读取身份并关联实物
K18 分拣、摆盘与码放
K20 识别异常并受控退出</t>
        </is>
      </c>
      <c r="H3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38" s="7" t="inlineStr">
        <is>
          <t>【原PPT当前分工】典型人工·待核。
【原PPT人工标注】典型人工：接入音频、遥控接收和实体控制线。
【本次候选边界】机器人候选/待验证；不是现场实施结论。
N02：核对流程与搬运分别评估；非结构化目检和数据缺失需人工确认。</t>
        </is>
      </c>
      <c r="J3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38" s="10" t="n"/>
      <c r="L38" s="11" t="n"/>
    </row>
    <row r="39" ht="177" customHeight="1">
      <c r="A39" s="5" t="inlineStr">
        <is>
          <t>P05-装配05</t>
        </is>
      </c>
      <c r="B39" s="5" t="inlineStr">
        <is>
          <t>显示器与电视
整机装配展开</t>
        </is>
      </c>
      <c r="C39" s="5" t="inlineStr">
        <is>
          <t>安装后壳与散热件
【原工序内容】整理线束后合上后壳并锁附
来源：原流程第12页；标注第26页。
候选任务：C09 / C10 / C05</t>
        </is>
      </c>
      <c r="D39" s="5" t="inlineStr">
        <is>
          <t>线束（工件）
后壳（工件）</t>
        </is>
      </c>
      <c r="E39" s="5" t="inlineStr">
        <is>
          <t>C09 线束整理、入槽与固定
识别布线路径→展开支撑→逐段入槽→固定关键点→检查余量
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39" s="5" t="inlineStr">
        <is>
          <t>C09：不靠拉两端强行拉直；避免连接器受力；遮挡区域要有可核查状态。
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39" s="5" t="inlineStr">
        <is>
          <t>K03 选择接触位置并抓放
K04 支撑薄脆件和柔性件
K07 识别基准并对位
K08 装夹与松夹
K09 导向插入与受控装配
K11 引导和布放柔性件
K12 协同支撑和操作
K13 旋拧与紧固工具操作
K20 识别异常并受控退出</t>
        </is>
      </c>
      <c r="H39" s="5" t="inlineStr">
        <is>
          <t>【原PPT设备/工具标注】扫码器、电批、定位治具或量具为辅助工具；自动锁附、自动贴附、机器视觉及物流替代范围待核。
【本次候选分工】
C09：预定位工装减少自由度；卡夹线槽提供最终保持；机器人分段转移固定。
C10：锁付工具负责扭矩、角度或转速及判定；机器人负责定位、随动和调度。
C05：治具提供支撑；需要时由专用压装机构执行压合；机器人负责取件对位。</t>
        </is>
      </c>
      <c r="I39" s="5" t="inlineStr">
        <is>
          <t>【原PPT当前分工】典型人工·待核。
【原PPT人工标注】典型人工：整理线束后合上后壳并锁附。
【本次候选边界】机器人候选/待验证；不是现场实施结论。
C09：通用机器人候选；需匹配专用末端或工装，并验证节拍及质量
C10：通用机器人候选；需匹配专用末端或工装，并验证节拍及质量
C05：通用机器人候选；需匹配专用末端或工装，并验证节拍及质量</t>
        </is>
      </c>
      <c r="J39" s="5" t="inlineStr">
        <is>
          <t>C09：线束结构与供料初始状态
路径和弯折约束
固定方式及完成判据
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39" s="10" t="n"/>
      <c r="L39" s="11" t="n"/>
    </row>
    <row r="40" ht="117" customHeight="1">
      <c r="A40" s="7" t="inlineStr">
        <is>
          <t>P05-装配06</t>
        </is>
      </c>
      <c r="B40" s="7" t="inlineStr">
        <is>
          <t>显示器与电视
整机装配展开</t>
        </is>
      </c>
      <c r="C40" s="7" t="inlineStr">
        <is>
          <t>安装底座 / 支架
【原工序内容】按机型固定底座或壁挂支架
来源：原流程第12页；标注第27页。
候选任务：C05</t>
        </is>
      </c>
      <c r="D40" s="7" t="inlineStr">
        <is>
          <t>支架（工件）
底座（工件）</t>
        </is>
      </c>
      <c r="E40" s="7" t="inlineStr">
        <is>
          <t>C05 壳体、支架或子组件对位装配
确认主体定位→取件定向→识别基准→受控落座/压合→检查到位</t>
        </is>
      </c>
      <c r="F40" s="7" t="inlineStr">
        <is>
          <t>C05：明确装配路径；防止夹伤线缆与薄壁变形；位置到达不等于装配完成。
这是原第12页装配展开，与主工序重叠，不新增计算岗位。</t>
        </is>
      </c>
      <c r="G40" s="7" t="inlineStr">
        <is>
          <t>K03 选择接触位置并抓放
K07 识别基准并对位
K08 装夹与松夹
K09 导向插入与受控装配
K12 协同支撑和操作</t>
        </is>
      </c>
      <c r="H40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0" s="7" t="inlineStr">
        <is>
          <t>【原PPT当前分工】典型人工·待核。
【原PPT人工标注】典型人工：按机型固定底座或壁挂支架。
【本次候选边界】机器人候选/待验证；不是现场实施结论。
C05：通用机器人候选；需匹配专用末端或工装，并验证节拍及质量</t>
        </is>
      </c>
      <c r="J40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0" s="10" t="n"/>
      <c r="L40" s="11" t="n"/>
    </row>
    <row r="41" ht="147" customHeight="1">
      <c r="A41" s="5" t="inlineStr">
        <is>
          <t>P05-装配07</t>
        </is>
      </c>
      <c r="B41" s="5" t="inlineStr">
        <is>
          <t>显示器与电视
整机装配展开</t>
        </is>
      </c>
      <c r="C41" s="5" t="inlineStr">
        <is>
          <t>贴标签与保护膜
【原工序内容】绑定序列号，完成屏幕保护和外观初检
来源：原流程第12页；标注第27页。
候选任务：C13 / C18</t>
        </is>
      </c>
      <c r="D41" s="5" t="inlineStr">
        <is>
          <t>保护膜（工件）
屏幕（工件）
标签（工件）
序列号（数据）</t>
        </is>
      </c>
      <c r="E41" s="5" t="inlineStr">
        <is>
          <t>C13 标签、胶带或导热垫贴附
确认单片与产品→取片校正→对位贴附→按批准方法压实→复核
C18 外观检测呈现、翻面与分选
取件定位→呈现检测面→有效成像→按需翻面→按结果分流</t>
        </is>
      </c>
      <c r="F41" s="5" t="inlineStr">
        <is>
          <t>C13：区分粘接面、离型面与取料面；薄片不能完全按刚性件处理。
C18：抓取不能遮挡检测区；反光需检测方案解决；运动完成不代表检测完成。
这是原第12页装配展开，与主工序重叠，不新增计算岗位。</t>
        </is>
      </c>
      <c r="G41" s="5" t="inlineStr">
        <is>
          <t>K03 选择接触位置并抓放
K06 翻转和调整方向
K07 识别基准并对位
K14 剥离、贴附与压合
K16 呈送检测并接收结果
K18 分拣、摆盘与码放</t>
        </is>
      </c>
      <c r="H41" s="5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
C18：检测设备判定缺陷；机器人稳定呈现检测面并按结果搬运。</t>
        </is>
      </c>
      <c r="I41" s="5" t="inlineStr">
        <is>
          <t>【原PPT当前分工】典型人工·待核。
【原PPT人工标注】典型人工：绑定序列号，完成屏幕保护和外观初检。
【本次候选边界】机器人候选/待验证；不是现场实施结论。
C13：通用机器人候选；需匹配专用末端或工装，并验证节拍及质量
C18：通用机器人候选；需匹配专用末端或工装，并验证节拍及质量</t>
        </is>
      </c>
      <c r="J41" s="5" t="inlineStr">
        <is>
          <t>C13：材料与供料形式
接触面及贴附基准
贴附偏差和压实判据
C18：检测面、抓取面与缺陷种类
成像姿态及结果接口
无结果和复核处理
原流程方法、来料结构、工具型号、质量判据、节拍和现场能力需核实；未知不填固定数值。</t>
        </is>
      </c>
      <c r="K41" s="10" t="n"/>
      <c r="L41" s="11" t="n"/>
    </row>
    <row r="42" ht="117" customHeight="1">
      <c r="A42" s="7" t="inlineStr">
        <is>
          <t>P06-装配01</t>
        </is>
      </c>
      <c r="B42" s="7" t="inlineStr">
        <is>
          <t>智能穿戴设备
整机装配展开</t>
        </is>
      </c>
      <c r="C42" s="7" t="inlineStr">
        <is>
          <t>清洁中框
【原工序内容】确认密封槽、胶材和洁净度
来源：原流程第12页；标注第25页。
候选任务：C15</t>
        </is>
      </c>
      <c r="D42" s="7" t="inlineStr">
        <is>
          <t>胶材（工件）
中框（工件）</t>
        </is>
      </c>
      <c r="E42" s="7" t="inlineStr">
        <is>
          <t>C15 指定连接面或表面清洁与复检
定位初检→选批准清洁方法→受控清洁→复检→放行/隔离</t>
        </is>
      </c>
      <c r="F42" s="7" t="inlineStr">
        <is>
          <t>C15：连接面不一定允许擦拭；不能统一用一种清洁介质；限制重复清洁次数并保留异常。
这是原第12页装配展开，与主工序重叠，不新增计算岗位。</t>
        </is>
      </c>
      <c r="G42" s="7" t="inlineStr">
        <is>
          <t>K07 识别基准并对位
K15 持工具执行指定轨迹
K16 呈送检测并接收结果
K20 识别异常并受控退出</t>
        </is>
      </c>
      <c r="H42" s="7" t="inlineStr">
        <is>
          <t>【原PPT设备/工具标注】扫码器、电批、定位治具或量具为辅助工具；自动锁附、自动贴附、机器视觉及物流替代范围待核。
【本次候选分工】
C15：工艺方定义可清洁表面、方法和判据；工具实施清洁；检测设备负责复检。</t>
        </is>
      </c>
      <c r="I42" s="7" t="inlineStr">
        <is>
          <t>【原PPT当前分工】典型人工·待核。
【原PPT人工标注】典型人工：确认密封槽、胶材和洁净度。
【本次候选边界】机器人候选/待验证；不是现场实施结论。
C15：通用机器人候选；需匹配专用末端或工装，并验证节拍及质量</t>
        </is>
      </c>
      <c r="J42" s="7" t="inlineStr">
        <is>
          <t>C15：允许清洁的区域、方法与耗材
接触条件及更换规则
复检标准与允许重试次数
原流程方法、来料结构、工具型号、质量判据、节拍和现场能力需核实；未知不填固定数值。</t>
        </is>
      </c>
      <c r="K42" s="10" t="n"/>
      <c r="L42" s="11" t="n"/>
    </row>
    <row r="43" ht="117" customHeight="1">
      <c r="A43" s="5" t="inlineStr">
        <is>
          <t>P06-装配02</t>
        </is>
      </c>
      <c r="B43" s="5" t="inlineStr">
        <is>
          <t>智能穿戴设备
整机装配展开</t>
        </is>
      </c>
      <c r="C43" s="5" t="inlineStr">
        <is>
          <t>安装传感器子件
【原工序内容】固定光学件、充电触点和侧键
来源：原流程第12页；标注第26页。
候选任务：C05</t>
        </is>
      </c>
      <c r="D43" s="5" t="inlineStr">
        <is>
          <t>传感器（工件）</t>
        </is>
      </c>
      <c r="E43" s="5" t="inlineStr">
        <is>
          <t>C05 壳体、支架或子组件对位装配
确认主体定位→取件定向→识别基准→受控落座/压合→检查到位</t>
        </is>
      </c>
      <c r="F43" s="5" t="inlineStr">
        <is>
          <t>C05：明确装配路径；防止夹伤线缆与薄壁变形；位置到达不等于装配完成。
这是原第12页装配展开，与主工序重叠，不新增计算岗位。</t>
        </is>
      </c>
      <c r="G43" s="5" t="inlineStr">
        <is>
          <t>K03 选择接触位置并抓放
K07 识别基准并对位
K08 装夹与松夹
K09 导向插入与受控装配
K12 协同支撑和操作</t>
        </is>
      </c>
      <c r="H43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3" s="5" t="inlineStr">
        <is>
          <t>【原PPT当前分工】典型人工·待核。
【原PPT人工标注】典型人工：固定光学件、充电触点和侧键。
【本次候选边界】机器人候选/待验证；不是现场实施结论。
C05：通用机器人候选；需匹配专用末端或工装，并验证节拍及质量</t>
        </is>
      </c>
      <c r="J43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3" s="10" t="n"/>
      <c r="L43" s="11" t="n"/>
    </row>
    <row r="44" ht="147" customHeight="1">
      <c r="A44" s="7" t="inlineStr">
        <is>
          <t>P06-装配03</t>
        </is>
      </c>
      <c r="B44" s="7" t="inlineStr">
        <is>
          <t>智能穿戴设备
整机装配展开</t>
        </is>
      </c>
      <c r="C44" s="7" t="inlineStr">
        <is>
          <t>装入主板
【原工序内容】锁附主板并连接天线 / FPC
来源：原流程第12页；标注第26页。
候选任务：C08 / C10</t>
        </is>
      </c>
      <c r="D44" s="7" t="inlineStr">
        <is>
          <t>FPC（工件）
主板（工件）
天线（工件）</t>
        </is>
      </c>
      <c r="E44" s="7" t="inlineStr">
        <is>
          <t>C08 FPC或FFC柔性排线插接与锁止
核对排线/锁止型式→支撑补强区→对位送入→按型式锁止→分别确认
C10 螺钉锁付与拆卸
确认供料定位→对准孔位→调用工具锁付→读取扭矩/角度结果→退出</t>
        </is>
      </c>
      <c r="F44" s="7" t="inlineStr">
        <is>
          <t>C08：区分接触区、补强区与弯折区；一次插入自锁型不增加压锁动作；插入和锁止分别确认。
C10：关注斜入、滑牙、浮锁、漏锁；运动完成不等于紧固合格；拆卸防落钉。
这是原第12页装配展开，与主工序重叠，不新增计算岗位。</t>
        </is>
      </c>
      <c r="G44" s="7" t="inlineStr">
        <is>
          <t>K04 支撑薄脆件和柔性件
K07 识别基准并对位
K08 装夹与松夹
K09 导向插入与受控装配
K10 解锁与受控拔出
K12 协同支撑和操作
K13 旋拧与紧固工具操作
K20 识别异常并受控退出</t>
        </is>
      </c>
      <c r="H44" s="7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
C10：锁付工具负责扭矩、角度或转速及判定；机器人负责定位、随动和调度。</t>
        </is>
      </c>
      <c r="I44" s="7" t="inlineStr">
        <is>
          <t>【原PPT当前分工】典型人工·待核。
【原PPT人工标注】典型人工：锁附主板并连接天线 / FPC。
【本次候选边界】机器人候选/待验证；不是现场实施结论。
C08：通用机器人候选；需匹配专用末端或工装，并验证节拍及质量
C10：通用机器人候选；需匹配专用末端或工装，并验证节拍及质量</t>
        </is>
      </c>
      <c r="J44" s="7" t="inlineStr">
        <is>
          <t>C08：锁止型式及排线结构
可夹持区与弯折约束
插入和锁止合格判据
C10：螺钉规格、孔位与顺序
锁付判据和反馈接口
节拍及失败处理
原流程方法、来料结构、工具型号、质量判据、节拍和现场能力需核实；未知不填固定数值。</t>
        </is>
      </c>
      <c r="K44" s="10" t="n"/>
      <c r="L44" s="11" t="n"/>
    </row>
    <row r="45" ht="117" customHeight="1">
      <c r="A45" s="5" t="inlineStr">
        <is>
          <t>P06-装配04</t>
        </is>
      </c>
      <c r="B45" s="5" t="inlineStr">
        <is>
          <t>智能穿戴设备
整机装配展开</t>
        </is>
      </c>
      <c r="C45" s="5" t="inlineStr">
        <is>
          <t>安装电池与振子
【原工序内容】按顺序固定电池、振子和扬声器
来源：原流程第12页；标注第26页。
候选任务：C05</t>
        </is>
      </c>
      <c r="D45" s="5" t="inlineStr">
        <is>
          <t>扬声器（工件）
振子（工件）
电池（工件）</t>
        </is>
      </c>
      <c r="E45" s="5" t="inlineStr">
        <is>
          <t>C05 壳体、支架或子组件对位装配
确认主体定位→取件定向→识别基准→受控落座/压合→检查到位</t>
        </is>
      </c>
      <c r="F45" s="5" t="inlineStr">
        <is>
          <t>C05：明确装配路径；防止夹伤线缆与薄壁变形；位置到达不等于装配完成。
这是原第12页装配展开，与主工序重叠，不新增计算岗位。</t>
        </is>
      </c>
      <c r="G45" s="5" t="inlineStr">
        <is>
          <t>K03 选择接触位置并抓放
K07 识别基准并对位
K08 装夹与松夹
K09 导向插入与受控装配
K12 协同支撑和操作</t>
        </is>
      </c>
      <c r="H45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5" s="5" t="inlineStr">
        <is>
          <t>【原PPT当前分工】典型人工·待核。
【原PPT人工标注】典型人工：按顺序固定电池、振子和扬声器。
【本次候选边界】机器人候选/待验证；不是现场实施结论。
C05：通用机器人候选；需匹配专用末端或工装，并验证节拍及质量</t>
        </is>
      </c>
      <c r="J45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5" s="10" t="n"/>
      <c r="L45" s="11" t="n"/>
    </row>
    <row r="46" ht="117" customHeight="1">
      <c r="A46" s="7" t="inlineStr">
        <is>
          <t>P06-装配05</t>
        </is>
      </c>
      <c r="B46" s="7" t="inlineStr">
        <is>
          <t>智能穿戴设备
整机装配展开</t>
        </is>
      </c>
      <c r="C46" s="7" t="inlineStr">
        <is>
          <t>连接屏幕排线
【原工序内容】插接 FPC 并确认锁扣到位
来源：原流程第12页；标注第26页。
候选任务：C08</t>
        </is>
      </c>
      <c r="D46" s="7" t="inlineStr">
        <is>
          <t>FPC（工件）
屏幕（工件）
排线（工件）</t>
        </is>
      </c>
      <c r="E46" s="7" t="inlineStr">
        <is>
          <t>C08 FPC或FFC柔性排线插接与锁止
核对排线/锁止型式→支撑补强区→对位送入→按型式锁止→分别确认</t>
        </is>
      </c>
      <c r="F46" s="7" t="inlineStr">
        <is>
          <t>C08：区分接触区、补强区与弯折区；一次插入自锁型不增加压锁动作；插入和锁止分别确认。
这是原第12页装配展开，与主工序重叠，不新增计算岗位。</t>
        </is>
      </c>
      <c r="G46" s="7" t="inlineStr">
        <is>
          <t>K04 支撑薄脆件和柔性件
K07 识别基准并对位
K09 导向插入与受控装配
K10 解锁与受控拔出
K12 协同支撑和操作</t>
        </is>
      </c>
      <c r="H46" s="7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</t>
        </is>
      </c>
      <c r="I46" s="7" t="inlineStr">
        <is>
          <t>【原PPT当前分工】典型人工·待核。
【原PPT人工标注】典型人工：插接 FPC 并确认锁扣到位。
【本次候选边界】机器人候选/待验证；不是现场实施结论。
C08：通用机器人候选；需匹配专用末端或工装，并验证节拍及质量</t>
        </is>
      </c>
      <c r="J46" s="7" t="inlineStr">
        <is>
          <t>C08：锁止型式及排线结构
可夹持区与弯折约束
插入和锁止合格判据
原流程方法、来料结构、工具型号、质量判据、节拍和现场能力需核实；未知不填固定数值。</t>
        </is>
      </c>
      <c r="K46" s="10" t="n"/>
      <c r="L46" s="11" t="n"/>
    </row>
    <row r="47" ht="132" customHeight="1">
      <c r="A47" s="5" t="inlineStr">
        <is>
          <t>P06-装配06</t>
        </is>
      </c>
      <c r="B47" s="5" t="inlineStr">
        <is>
          <t>智能穿戴设备
整机装配展开</t>
        </is>
      </c>
      <c r="C47" s="5" t="inlineStr">
        <is>
          <t>贴合背盖
【原工序内容】按参数压合或粘接并静置
来源：原流程第12页；标注第27页。
候选任务：C05</t>
        </is>
      </c>
      <c r="D47" s="5" t="inlineStr">
        <is>
          <t>背盖（工件）</t>
        </is>
      </c>
      <c r="E47" s="5" t="inlineStr">
        <is>
          <t>C05 壳体、支架或子组件对位装配
确认主体定位→取件定向→识别基准→受控落座/压合→检查到位</t>
        </is>
      </c>
      <c r="F47" s="5" t="inlineStr">
        <is>
          <t>C05：明确装配路径；防止夹伤线缆与薄壁变形；位置到达不等于装配完成。
这是原第12页装配展开，与主工序重叠，不新增计算岗位。</t>
        </is>
      </c>
      <c r="G47" s="5" t="inlineStr">
        <is>
          <t>K03 选择接触位置并抓放
K07 识别基准并对位
K08 装夹与松夹
K09 导向插入与受控装配
K12 协同支撑和操作</t>
        </is>
      </c>
      <c r="H47" s="5" t="inlineStr">
        <is>
          <t>【原PPT设备/工具标注】加工、喷涂、点胶、压合或固化由相应设备完成；手工作业范围需按现场 SOP 确认。
【本次候选分工】
C05：治具提供支撑；需要时由专用压装机构执行压合；机器人负责取件对位。</t>
        </is>
      </c>
      <c r="I47" s="5" t="inlineStr">
        <is>
          <t>【原PPT当前分工】人机配合·待核。
【原PPT人工标注】典型人工：工件核对、装夹/定位、上下料及加工/贴合后外观复核；自动上下料时需调整。
【本次候选边界】机器人候选/待验证；不是现场实施结论。
C05：通用机器人候选；需匹配专用末端或工装，并验证节拍及质量</t>
        </is>
      </c>
      <c r="J4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7" s="10" t="n"/>
      <c r="L47" s="11" t="n"/>
    </row>
    <row r="48" ht="117" customHeight="1">
      <c r="A48" s="7" t="inlineStr">
        <is>
          <t>P06-装配07</t>
        </is>
      </c>
      <c r="B48" s="7" t="inlineStr">
        <is>
          <t>智能穿戴设备
整机装配展开</t>
        </is>
      </c>
      <c r="C48" s="7" t="inlineStr">
        <is>
          <t>安装表带并扫码
【原工序内容】确认表带型号、机身码与工单一致
来源：原流程第12页；标注第27页。
候选任务：C05</t>
        </is>
      </c>
      <c r="D48" s="7" t="inlineStr">
        <is>
          <t>本工序产品/零部件（名称待确认）（工件）〔推定〕
工单（数据）</t>
        </is>
      </c>
      <c r="E48" s="7" t="inlineStr">
        <is>
          <t>C05 壳体、支架或子组件对位装配
确认主体定位→取件定向→识别基准→受控落座/压合→检查到位</t>
        </is>
      </c>
      <c r="F48" s="7" t="inlineStr">
        <is>
          <t>C05：明确装配路径；防止夹伤线缆与薄壁变形；位置到达不等于装配完成。
这是原第12页装配展开，与主工序重叠，不新增计算岗位。</t>
        </is>
      </c>
      <c r="G48" s="7" t="inlineStr">
        <is>
          <t>K03 选择接触位置并抓放
K07 识别基准并对位
K08 装夹与松夹
K09 导向插入与受控装配
K12 协同支撑和操作</t>
        </is>
      </c>
      <c r="H48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48" s="7" t="inlineStr">
        <is>
          <t>【原PPT当前分工】典型人工·待核。
【原PPT人工标注】典型人工：确认表带型号、机身码与工单一致。
【本次候选边界】机器人候选/待验证；不是现场实施结论。
C05：通用机器人候选；需匹配专用末端或工装，并验证节拍及质量</t>
        </is>
      </c>
      <c r="J48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48" s="10" t="n"/>
      <c r="L48" s="11" t="n"/>
    </row>
    <row r="49" ht="117" customHeight="1">
      <c r="A49" s="5" t="inlineStr">
        <is>
          <t>P07-装配01</t>
        </is>
      </c>
      <c r="B49" s="5" t="inlineStr">
        <is>
          <t>TWS耳机
整机装配展开</t>
        </is>
      </c>
      <c r="C49" s="5" t="inlineStr">
        <is>
          <t>备好左右耳壳体
【原工序内容】分左右耳扫码并检查声学孔
来源：原流程第12页；标注第25页。
候选任务：N02</t>
        </is>
      </c>
      <c r="D49" s="5" t="inlineStr">
        <is>
          <t>壳体（工件）</t>
        </is>
      </c>
      <c r="E49" s="5" t="inlineStr">
        <is>
          <t>N02 物料身份、版本与齐套核对
读取物料/工单→核对规格和批次→确认齐套→按去向交接→记录异常</t>
        </is>
      </c>
      <c r="F49" s="5" t="inlineStr">
        <is>
          <t>N02：备料核对不自动等于机械搬运；缺失和错版本不得当作正常放行。
这是原第12页装配展开，与主工序重叠，不新增计算岗位。</t>
        </is>
      </c>
      <c r="G49" s="5" t="inlineStr">
        <is>
          <t>K01 识别对象与来料状态
K02 读取身份并关联实物
K18 分拣、摆盘与码放
K20 识别异常并受控退出</t>
        </is>
      </c>
      <c r="H4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49" s="5" t="inlineStr">
        <is>
          <t>【原PPT当前分工】典型人工·待核。
【原PPT人工标注】典型人工：分左右耳扫码并检查声学孔。
【本次候选边界】机器人候选/待验证；不是现场实施结论。
N02：核对流程与搬运分别评估；非结构化目检和数据缺失需人工确认。</t>
        </is>
      </c>
      <c r="J4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49" s="10" t="n"/>
      <c r="L49" s="11" t="n"/>
    </row>
    <row r="50" ht="102" customHeight="1">
      <c r="A50" s="7" t="inlineStr">
        <is>
          <t>P07-装配02</t>
        </is>
      </c>
      <c r="B50" s="7" t="inlineStr">
        <is>
          <t>TWS耳机
整机装配展开</t>
        </is>
      </c>
      <c r="C50" s="7" t="inlineStr">
        <is>
          <t>安装扬声器 / 麦克风
【原工序内容】放入单元并连接导线
来源：原流程第12页；标注第26页。
候选任务：C05</t>
        </is>
      </c>
      <c r="D50" s="7" t="inlineStr">
        <is>
          <t>麦克风（工件）
扬声器（工件）</t>
        </is>
      </c>
      <c r="E50" s="7" t="inlineStr">
        <is>
          <t>C05 壳体、支架或子组件对位装配
确认主体定位→取件定向→识别基准→受控落座/压合→检查到位</t>
        </is>
      </c>
      <c r="F50" s="7" t="inlineStr">
        <is>
          <t>C05：明确装配路径；防止夹伤线缆与薄壁变形；位置到达不等于装配完成。
这是原第12页装配展开，与主工序重叠，不新增计算岗位。</t>
        </is>
      </c>
      <c r="G50" s="7" t="inlineStr">
        <is>
          <t>K03 选择接触位置并抓放
K07 识别基准并对位
K08 装夹与松夹
K09 导向插入与受控装配
K12 协同支撑和操作</t>
        </is>
      </c>
      <c r="H50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50" s="7" t="inlineStr">
        <is>
          <t>【原PPT当前分工】典型人工·待核。
【原PPT人工标注】典型人工：放入单元并连接导线。
【本次候选边界】机器人候选/待验证；不是现场实施结论。
C05：通用机器人候选；需匹配专用末端或工装，并验证节拍及质量</t>
        </is>
      </c>
      <c r="J50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50" s="10" t="n"/>
      <c r="L50" s="11" t="n"/>
    </row>
    <row r="51" ht="117" customHeight="1">
      <c r="A51" s="5" t="inlineStr">
        <is>
          <t>P07-装配03</t>
        </is>
      </c>
      <c r="B51" s="5" t="inlineStr">
        <is>
          <t>TWS耳机
整机装配展开</t>
        </is>
      </c>
      <c r="C51" s="5" t="inlineStr">
        <is>
          <t>固定主板与天线
【原工序内容】核对方向、版本和无线位置
来源：原流程第12页；标注第26页。
候选任务：N02</t>
        </is>
      </c>
      <c r="D51" s="5" t="inlineStr">
        <is>
          <t>主板（工件）
天线（工件）</t>
        </is>
      </c>
      <c r="E51" s="5" t="inlineStr">
        <is>
          <t>N02 物料身份、版本与齐套核对
读取物料/工单→核对规格和批次→确认齐套→按去向交接→记录异常</t>
        </is>
      </c>
      <c r="F51" s="5" t="inlineStr">
        <is>
          <t>N02：备料核对不自动等于机械搬运；缺失和错版本不得当作正常放行。
这是原第12页装配展开，与主工序重叠，不新增计算岗位。</t>
        </is>
      </c>
      <c r="G51" s="5" t="inlineStr">
        <is>
          <t>K01 识别对象与来料状态
K02 读取身份并关联实物
K18 分拣、摆盘与码放
K20 识别异常并受控退出</t>
        </is>
      </c>
      <c r="H51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51" s="5" t="inlineStr">
        <is>
          <t>【原PPT当前分工】典型人工·待核。
【原PPT人工标注】典型人工：核对方向、版本和无线位置。
【本次候选边界】机器人候选/待验证；不是现场实施结论。
N02：核对流程与搬运分别评估；非结构化目检和数据缺失需人工确认。</t>
        </is>
      </c>
      <c r="J51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51" s="10" t="n"/>
      <c r="L51" s="11" t="n"/>
    </row>
    <row r="52" ht="117" customHeight="1">
      <c r="A52" s="7" t="inlineStr">
        <is>
          <t>P07-装配04</t>
        </is>
      </c>
      <c r="B52" s="7" t="inlineStr">
        <is>
          <t>TWS耳机
整机装配展开</t>
        </is>
      </c>
      <c r="C52" s="7" t="inlineStr">
        <is>
          <t>装入电池
【原工序内容】固定电池并连接电源端子
来源：原流程第12页；标注第26页。
候选任务：N02</t>
        </is>
      </c>
      <c r="D52" s="7" t="inlineStr">
        <is>
          <t>端子（工件）
电池（工件）</t>
        </is>
      </c>
      <c r="E52" s="7" t="inlineStr">
        <is>
          <t>N02 物料身份、版本与齐套核对
读取物料/工单→核对规格和批次→确认齐套→按去向交接→记录异常</t>
        </is>
      </c>
      <c r="F52" s="7" t="inlineStr">
        <is>
          <t>N02：备料核对不自动等于机械搬运；缺失和错版本不得当作正常放行。
这是原第12页装配展开，与主工序重叠，不新增计算岗位。</t>
        </is>
      </c>
      <c r="G52" s="7" t="inlineStr">
        <is>
          <t>K01 识别对象与来料状态
K02 读取身份并关联实物
K18 分拣、摆盘与码放
K20 识别异常并受控退出</t>
        </is>
      </c>
      <c r="H52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52" s="7" t="inlineStr">
        <is>
          <t>【原PPT当前分工】典型人工·待核。
【原PPT人工标注】典型人工：固定电池并连接电源端子。
【本次候选边界】机器人候选/待验证；不是现场实施结论。
N02：核对流程与搬运分别评估；非结构化目检和数据缺失需人工确认。</t>
        </is>
      </c>
      <c r="J52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52" s="10" t="n"/>
      <c r="L52" s="11" t="n"/>
    </row>
    <row r="53" ht="147" customHeight="1">
      <c r="A53" s="5" t="inlineStr">
        <is>
          <t>P07-装配05</t>
        </is>
      </c>
      <c r="B53" s="5" t="inlineStr">
        <is>
          <t>TWS耳机
整机装配展开</t>
        </is>
      </c>
      <c r="C53" s="5" t="inlineStr">
        <is>
          <t>合壳与密封
【原工序内容】按工艺点胶、压合或焊接
来源：原流程第12页；标注第26页。
候选任务：C14 / C05</t>
        </is>
      </c>
      <c r="D53" s="5" t="inlineStr">
        <is>
          <t>本工序产品/零部件（名称待确认）（工件）〔推定〕</t>
        </is>
      </c>
      <c r="E53" s="5" t="inlineStr">
        <is>
          <t>C14 点胶、涂胶或灌封路径作业
核对胶路/材料→定位检查工具→轨迹与出胶同步→收尾→检胶形移交
C05 壳体、支架或子组件对位装配
确认主体定位→取件定向→识别基准→受控落座/压合→检查到位</t>
        </is>
      </c>
      <c r="F53" s="5" t="inlineStr">
        <is>
          <t>C14：轨迹准不代表胶量合格；关注拉丝和断胶；点胶后可能不能立即搬动。
C05：明确装配路径；防止夹伤线缆与薄壁变形；位置到达不等于装配完成。
这是原第12页装配展开，与主工序重叠，不新增计算岗位。</t>
        </is>
      </c>
      <c r="G53" s="5" t="inlineStr">
        <is>
          <t>K03 选择接触位置并抓放
K07 识别基准并对位
K08 装夹与松夹
K09 导向插入与受控装配
K12 协同支撑和操作
K15 持工具执行指定轨迹
K16 呈送检测并接收结果
K17 设备上下料与状态联动</t>
        </is>
      </c>
      <c r="H53" s="5" t="inlineStr">
        <is>
          <t>【原PPT设备/工具标注】扫码器、电批、定位治具或量具为辅助工具；自动锁附、自动贴附、机器视觉及物流替代范围待核。
【本次候选分工】
C14：设备计量和管理材料；机器人控制相对轨迹；固化由对应设备或工艺完成。
C05：治具提供支撑；需要时由专用压装机构执行压合；机器人负责取件对位。</t>
        </is>
      </c>
      <c r="I53" s="5" t="inlineStr">
        <is>
          <t>【原PPT当前分工】典型人工·待核。
【原PPT人工标注】典型人工：按工艺点胶、压合或焊接。
【本次候选边界】机器人候选/待验证；不是现场实施结论。
C14：通用机器人候选；需匹配专用末端或工装，并验证节拍及质量
C05：通用机器人候选；需匹配专用末端或工装，并验证节拍及质量</t>
        </is>
      </c>
      <c r="J53" s="5" t="inlineStr">
        <is>
          <t>C14：胶路、材料和供胶方式
胶量、胶形及高度要求
点胶后搬运条件与节拍
C05：装配基准与可接触区
压装需要及完成判据
允许位姿误差与节拍
原流程方法、来料结构、工具型号、质量判据、节拍和现场能力需核实；未知不填固定数值。</t>
        </is>
      </c>
      <c r="K53" s="10" t="n"/>
      <c r="L53" s="11" t="n"/>
    </row>
    <row r="54" ht="117" customHeight="1">
      <c r="A54" s="7" t="inlineStr">
        <is>
          <t>P07-装配06</t>
        </is>
      </c>
      <c r="B54" s="7" t="inlineStr">
        <is>
          <t>TWS耳机
整机装配展开</t>
        </is>
      </c>
      <c r="C54" s="7" t="inlineStr">
        <is>
          <t>装入充电盒
【原工序内容】安装盒体板卡、电池和触点
来源：原流程第12页；标注第27页。
候选任务：N02</t>
        </is>
      </c>
      <c r="D54" s="7" t="inlineStr">
        <is>
          <t>充电盒（工件）
电池（工件）
板卡（工件）</t>
        </is>
      </c>
      <c r="E54" s="7" t="inlineStr">
        <is>
          <t>N02 物料身份、版本与齐套核对
读取物料/工单→核对规格和批次→确认齐套→按去向交接→记录异常</t>
        </is>
      </c>
      <c r="F54" s="7" t="inlineStr">
        <is>
          <t>N02：备料核对不自动等于机械搬运；缺失和错版本不得当作正常放行。
这是原第12页装配展开，与主工序重叠，不新增计算岗位。</t>
        </is>
      </c>
      <c r="G54" s="7" t="inlineStr">
        <is>
          <t>K01 识别对象与来料状态
K02 读取身份并关联实物
K18 分拣、摆盘与码放
K20 识别异常并受控退出</t>
        </is>
      </c>
      <c r="H5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54" s="7" t="inlineStr">
        <is>
          <t>【原PPT当前分工】典型人工·待核。
【原PPT人工标注】典型人工：安装盒体板卡、电池和触点。
【本次候选边界】机器人候选/待验证；不是现场实施结论。
N02：核对流程与搬运分别评估；非结构化目检和数据缺失需人工确认。</t>
        </is>
      </c>
      <c r="J5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54" s="10" t="n"/>
      <c r="L54" s="11" t="n"/>
    </row>
    <row r="55" ht="132" customHeight="1">
      <c r="A55" s="5" t="inlineStr">
        <is>
          <t>P07-装配07</t>
        </is>
      </c>
      <c r="B55" s="5" t="inlineStr">
        <is>
          <t>TWS耳机
整机装配展开</t>
        </is>
      </c>
      <c r="C55" s="5" t="inlineStr">
        <is>
          <t>配对、装耳帽与装盒
【原工序内容】绑定左右耳和充电盒后进入测试
来源：原流程第12页；标注第27页。
候选任务：C20</t>
        </is>
      </c>
      <c r="D55" s="5" t="inlineStr">
        <is>
          <t>充电盒（工件）
耳帽（工件）</t>
        </is>
      </c>
      <c r="E55" s="5" t="inlineStr">
        <is>
          <t>C20 产品装盒、附件配套与包装核对
确认包装/齐套→按序装入→核对方向缺件→封装移交→身份核对</t>
        </is>
      </c>
      <c r="F55" s="5" t="inlineStr">
        <is>
          <t>C20：软包装与刚性内托条件不同；附件不能挤压产品；齐套和标识一致都应满足。
这是原第12页装配展开，与主工序重叠，不新增计算岗位。</t>
        </is>
      </c>
      <c r="G55" s="5" t="inlineStr">
        <is>
          <t>K01 识别对象与来料状态
K02 读取身份并关联实物
K03 选择接触位置并抓放
K18 分拣、摆盘与码放</t>
        </is>
      </c>
      <c r="H55" s="5" t="inlineStr">
        <is>
          <t>【原PPT设备/工具标注】仪器或软件执行配对、装耳帽与装盒；测量、计算、烧录/校准不直接算作人工。
【本次候选分工】
C20：开盒、封盒和打印设备执行各自工序；机器人取放组合并交接。</t>
        </is>
      </c>
      <c r="I55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C20：通用机器人候选；需匹配专用末端或工装，并验证节拍及质量</t>
        </is>
      </c>
      <c r="J55" s="5" t="inlineStr">
        <is>
          <t>C20：包装结构、来料形态和清单
抓取面及放置顺序
缺件错配与标识核对规则
原流程方法、来料结构、工具型号、质量判据、节拍和现场能力需核实；未知不填固定数值。</t>
        </is>
      </c>
      <c r="K55" s="10" t="n"/>
      <c r="L55" s="11" t="n"/>
    </row>
    <row r="56" ht="117" customHeight="1">
      <c r="A56" s="7" t="inlineStr">
        <is>
          <t>P08-装配01</t>
        </is>
      </c>
      <c r="B56" s="7" t="inlineStr">
        <is>
          <t>头戴耳机与音箱
整机装配展开</t>
        </is>
      </c>
      <c r="C56" s="7" t="inlineStr">
        <is>
          <t>准备左右腔体 / 箱体
【原工序内容】核对型号、声学件和工装
来源：原流程第12页；标注第25页。
候选任务：N02</t>
        </is>
      </c>
      <c r="D56" s="7" t="inlineStr">
        <is>
          <t>本工序产品/零部件（名称待确认）（工件）〔推定〕</t>
        </is>
      </c>
      <c r="E56" s="7" t="inlineStr">
        <is>
          <t>N02 物料身份、版本与齐套核对
读取物料/工单→核对规格和批次→确认齐套→按去向交接→记录异常</t>
        </is>
      </c>
      <c r="F56" s="7" t="inlineStr">
        <is>
          <t>N02：备料核对不自动等于机械搬运；缺失和错版本不得当作正常放行。
这是原第12页装配展开，与主工序重叠，不新增计算岗位。</t>
        </is>
      </c>
      <c r="G56" s="7" t="inlineStr">
        <is>
          <t>K01 识别对象与来料状态
K02 读取身份并关联实物
K18 分拣、摆盘与码放
K20 识别异常并受控退出</t>
        </is>
      </c>
      <c r="H56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56" s="7" t="inlineStr">
        <is>
          <t>【原PPT当前分工】典型人工·待核。
【原PPT人工标注】典型人工：核对型号、声学件和工装。
【本次候选边界】机器人候选/待验证；不是现场实施结论。
N02：核对流程与搬运分别评估；非结构化目检和数据缺失需人工确认。</t>
        </is>
      </c>
      <c r="J56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56" s="10" t="n"/>
      <c r="L56" s="11" t="n"/>
    </row>
    <row r="57" ht="117" customHeight="1">
      <c r="A57" s="5" t="inlineStr">
        <is>
          <t>P08-装配02</t>
        </is>
      </c>
      <c r="B57" s="5" t="inlineStr">
        <is>
          <t>头戴耳机与音箱
整机装配展开</t>
        </is>
      </c>
      <c r="C57" s="5" t="inlineStr">
        <is>
          <t>安装扬声器单元
【原工序内容】确认极性、方向和固定状态
来源：原流程第12页；标注第26页。
候选任务：C05</t>
        </is>
      </c>
      <c r="D57" s="5" t="inlineStr">
        <is>
          <t>扬声器（工件）</t>
        </is>
      </c>
      <c r="E57" s="5" t="inlineStr">
        <is>
          <t>C05 壳体、支架或子组件对位装配
确认主体定位→取件定向→识别基准→受控落座/压合→检查到位</t>
        </is>
      </c>
      <c r="F57" s="5" t="inlineStr">
        <is>
          <t>C05：明确装配路径；防止夹伤线缆与薄壁变形；位置到达不等于装配完成。
这是原第12页装配展开，与主工序重叠，不新增计算岗位。</t>
        </is>
      </c>
      <c r="G57" s="5" t="inlineStr">
        <is>
          <t>K03 选择接触位置并抓放
K07 识别基准并对位
K08 装夹与松夹
K09 导向插入与受控装配
K12 协同支撑和操作</t>
        </is>
      </c>
      <c r="H57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57" s="5" t="inlineStr">
        <is>
          <t>【原PPT当前分工】典型人工·待核。
【原PPT人工标注】典型人工：确认极性、方向和固定状态。
【本次候选边界】机器人候选/待验证；不是现场实施结论。
C05：通用机器人候选；需匹配专用末端或工装，并验证节拍及质量</t>
        </is>
      </c>
      <c r="J57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57" s="10" t="n"/>
      <c r="L57" s="11" t="n"/>
    </row>
    <row r="58" ht="147" customHeight="1">
      <c r="A58" s="7" t="inlineStr">
        <is>
          <t>P08-装配03</t>
        </is>
      </c>
      <c r="B58" s="7" t="inlineStr">
        <is>
          <t>头戴耳机与音箱
整机装配展开</t>
        </is>
      </c>
      <c r="C58" s="7" t="inlineStr">
        <is>
          <t>连接主板与麦克风
【原工序内容】固定板卡并整理内部线束
来源：原流程第12页；标注第26页。
候选任务：N07 / C09</t>
        </is>
      </c>
      <c r="D58" s="7" t="inlineStr">
        <is>
          <t>麦克风（工件）
线束（工件）
主板（工件）
板卡（工件）</t>
        </is>
      </c>
      <c r="E58" s="7" t="inlineStr">
        <is>
          <t>N07 线缆或同轴连接器对接（锁止结构待核）
核对接口与方向→支撑连接区→整理线缆余量→受控对接→确认到位
C09 线束整理、入槽与固定
识别布线路径→展开支撑→逐段入槽→固定关键点→检查余量</t>
        </is>
      </c>
      <c r="F58" s="7" t="inlineStr">
        <is>
          <t>N07：原文未确定锁扣时不增加解锁动作；不拉线代替夹持硬质插头，同轴接头避免侧向力。
C09：不靠拉两端强行拉直；避免连接器受力；遮挡区域要有可核查状态。
这是原第12页装配展开，与主工序重叠，不新增计算岗位。</t>
        </is>
      </c>
      <c r="G58" s="7" t="inlineStr">
        <is>
          <t>K03 选择接触位置并抓放
K04 支撑薄脆件和柔性件
K07 识别基准并对位
K09 导向插入与受控装配
K11 引导和布放柔性件
K12 协同支撑和操作</t>
        </is>
      </c>
      <c r="H58" s="7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C09：预定位工装减少自由度；卡夹线槽提供最终保持；机器人分段转移固定。</t>
        </is>
      </c>
      <c r="I58" s="7" t="inlineStr">
        <is>
          <t>【原PPT当前分工】典型人工·待核。
【原PPT人工标注】典型人工：固定板卡并整理内部线束。
【本次候选边界】机器人候选/待验证；不是现场实施结论。
N07：仅为候选；无锁、卡扣、螺纹和同轴接口不可采用同一插拔动作。
C09：通用机器人候选；需匹配专用末端或工装，并验证节拍及质量</t>
        </is>
      </c>
      <c r="J58" s="7" t="inlineStr">
        <is>
          <t>N07：接口型式；硬质抓持区；支撑位置；允许载荷；余量和到位判据
C09：线束结构与供料初始状态
路径和弯折约束
固定方式及完成判据
原流程方法、来料结构、工具型号、质量判据、节拍和现场能力需核实；未知不填固定数值。</t>
        </is>
      </c>
      <c r="K58" s="10" t="n"/>
      <c r="L58" s="11" t="n"/>
    </row>
    <row r="59" ht="117" customHeight="1">
      <c r="A59" s="5" t="inlineStr">
        <is>
          <t>P08-装配04</t>
        </is>
      </c>
      <c r="B59" s="5" t="inlineStr">
        <is>
          <t>头戴耳机与音箱
整机装配展开</t>
        </is>
      </c>
      <c r="C59" s="5" t="inlineStr">
        <is>
          <t>放置吸音 / 密封材料
【原工序内容】检查材料位置、覆盖与洁净
来源：原流程第12页；标注第26页。
候选任务：N02</t>
        </is>
      </c>
      <c r="D59" s="5" t="inlineStr">
        <is>
          <t>本工序产品/零部件（名称待确认）（工件）〔推定〕</t>
        </is>
      </c>
      <c r="E59" s="5" t="inlineStr">
        <is>
          <t>N02 物料身份、版本与齐套核对
读取物料/工单→核对规格和批次→确认齐套→按去向交接→记录异常</t>
        </is>
      </c>
      <c r="F59" s="5" t="inlineStr">
        <is>
          <t>N02：备料核对不自动等于机械搬运；缺失和错版本不得当作正常放行。
这是原第12页装配展开，与主工序重叠，不新增计算岗位。</t>
        </is>
      </c>
      <c r="G59" s="5" t="inlineStr">
        <is>
          <t>K01 识别对象与来料状态
K02 读取身份并关联实物
K18 分拣、摆盘与码放
K20 识别异常并受控退出</t>
        </is>
      </c>
      <c r="H5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59" s="5" t="inlineStr">
        <is>
          <t>【原PPT当前分工】典型人工·待核。
【原PPT人工标注】典型人工：检查材料位置、覆盖与洁净。
【本次候选边界】机器人候选/待验证；不是现场实施结论。
N02：核对流程与搬运分别评估；非结构化目检和数据缺失需人工确认。</t>
        </is>
      </c>
      <c r="J5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59" s="10" t="n"/>
      <c r="L59" s="11" t="n"/>
    </row>
    <row r="60" ht="102" customHeight="1">
      <c r="A60" s="7" t="inlineStr">
        <is>
          <t>P08-装配05</t>
        </is>
      </c>
      <c r="B60" s="7" t="inlineStr">
        <is>
          <t>头戴耳机与音箱
整机装配展开</t>
        </is>
      </c>
      <c r="C60" s="7" t="inlineStr">
        <is>
          <t>安装电池 / 电源组件
【原工序内容】核对型号并固定连接
来源：原流程第12页；标注第26页。
候选任务：C05</t>
        </is>
      </c>
      <c r="D60" s="7" t="inlineStr">
        <is>
          <t>电源组件（工件）
电池（工件）</t>
        </is>
      </c>
      <c r="E60" s="7" t="inlineStr">
        <is>
          <t>C05 壳体、支架或子组件对位装配
确认主体定位→取件定向→识别基准→受控落座/压合→检查到位</t>
        </is>
      </c>
      <c r="F60" s="7" t="inlineStr">
        <is>
          <t>C05：明确装配路径；防止夹伤线缆与薄壁变形；位置到达不等于装配完成。
这是原第12页装配展开，与主工序重叠，不新增计算岗位。</t>
        </is>
      </c>
      <c r="G60" s="7" t="inlineStr">
        <is>
          <t>K03 选择接触位置并抓放
K07 识别基准并对位
K08 装夹与松夹
K09 导向插入与受控装配
K12 协同支撑和操作</t>
        </is>
      </c>
      <c r="H60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60" s="7" t="inlineStr">
        <is>
          <t>【原PPT当前分工】典型人工·待核。
【原PPT人工标注】典型人工：核对型号并固定连接。
【本次候选边界】机器人候选/待验证；不是现场实施结论。
C05：通用机器人候选；需匹配专用末端或工装，并验证节拍及质量</t>
        </is>
      </c>
      <c r="J60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60" s="10" t="n"/>
      <c r="L60" s="11" t="n"/>
    </row>
    <row r="61" ht="117" customHeight="1">
      <c r="A61" s="5" t="inlineStr">
        <is>
          <t>P08-装配06</t>
        </is>
      </c>
      <c r="B61" s="5" t="inlineStr">
        <is>
          <t>头戴耳机与音箱
整机装配展开</t>
        </is>
      </c>
      <c r="C61" s="5" t="inlineStr">
        <is>
          <t>合壳与头梁 / 网罩装配
【原工序内容】检查转轴、缝隙和结构稳定
来源：原流程第12页；标注第27页。
候选任务：C05</t>
        </is>
      </c>
      <c r="D61" s="5" t="inlineStr">
        <is>
          <t>头梁（工件）
转轴（工件）
网罩（工件）</t>
        </is>
      </c>
      <c r="E61" s="5" t="inlineStr">
        <is>
          <t>C05 壳体、支架或子组件对位装配
确认主体定位→取件定向→识别基准→受控落座/压合→检查到位</t>
        </is>
      </c>
      <c r="F61" s="5" t="inlineStr">
        <is>
          <t>C05：明确装配路径；防止夹伤线缆与薄壁变形；位置到达不等于装配完成。
这是原第12页装配展开，与主工序重叠，不新增计算岗位。</t>
        </is>
      </c>
      <c r="G61" s="5" t="inlineStr">
        <is>
          <t>K03 选择接触位置并抓放
K07 识别基准并对位
K08 装夹与松夹
K09 导向插入与受控装配
K12 协同支撑和操作</t>
        </is>
      </c>
      <c r="H6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61" s="5" t="inlineStr">
        <is>
          <t>【原PPT当前分工】典型人工·待核。
【原PPT人工标注】典型人工：检查转轴、缝隙和结构稳定。
【本次候选边界】机器人候选/待验证；不是现场实施结论。
C05：通用机器人候选；需匹配专用末端或工装，并验证节拍及质量</t>
        </is>
      </c>
      <c r="J6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61" s="10" t="n"/>
      <c r="L61" s="11" t="n"/>
    </row>
    <row r="62" ht="177" customHeight="1">
      <c r="A62" s="7" t="inlineStr">
        <is>
          <t>P08-装配07</t>
        </is>
      </c>
      <c r="B62" s="7" t="inlineStr">
        <is>
          <t>头戴耳机与音箱
整机装配展开</t>
        </is>
      </c>
      <c r="C62" s="7" t="inlineStr">
        <is>
          <t>安装耳罩 / 脚垫与标签
【原工序内容】完成外观件安装和序列号绑定
来源：原流程第12页；标注第27页。
候选任务：C13 / C05 / C18</t>
        </is>
      </c>
      <c r="D62" s="7" t="inlineStr">
        <is>
          <t>耳罩（工件）
标签（工件）
脚垫（工件）
序列号（数据）</t>
        </is>
      </c>
      <c r="E62" s="7" t="inlineStr">
        <is>
          <t>C13 标签、胶带或导热垫贴附
确认单片与产品→取片校正→对位贴附→按批准方法压实→复核
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62" s="7" t="inlineStr">
        <is>
          <t>C13：区分粘接面、离型面与取料面；薄片不能完全按刚性件处理。
C05：明确装配路径；防止夹伤线缆与薄壁变形；位置到达不等于装配完成。
C18：抓取不能遮挡检测区；反光需检测方案解决；运动完成不代表检测完成。
这是原第12页装配展开，与主工序重叠，不新增计算岗位。</t>
        </is>
      </c>
      <c r="G62" s="7" t="inlineStr">
        <is>
          <t>K03 选择接触位置并抓放
K06 翻转和调整方向
K07 识别基准并对位
K08 装夹与松夹
K09 导向插入与受控装配
K12 协同支撑和操作
K14 剥离、贴附与压合
K16 呈送检测并接收结果
K18 分拣、摆盘与码放</t>
        </is>
      </c>
      <c r="H62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
C05：治具提供支撑；需要时由专用压装机构执行压合；机器人负责取件对位。
C18：检测设备判定缺陷；机器人稳定呈现检测面并按结果搬运。</t>
        </is>
      </c>
      <c r="I62" s="7" t="inlineStr">
        <is>
          <t>【原PPT当前分工】典型人工·待核。
【原PPT人工标注】典型人工：完成外观件安装和序列号绑定。
【本次候选边界】机器人候选/待验证；不是现场实施结论。
C13：通用机器人候选；需匹配专用末端或工装，并验证节拍及质量
C05：通用机器人候选；需匹配专用末端或工装，并验证节拍及质量
C18：通用机器人候选；需匹配专用末端或工装，并验证节拍及质量</t>
        </is>
      </c>
      <c r="J62" s="7" t="inlineStr">
        <is>
          <t>C13：材料与供料形式
接触面及贴附基准
贴附偏差和压实判据
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62" s="10" t="n"/>
      <c r="L62" s="11" t="n"/>
    </row>
    <row r="63" ht="117" customHeight="1">
      <c r="A63" s="5" t="inlineStr">
        <is>
          <t>P09-装配01</t>
        </is>
      </c>
      <c r="B63" s="5" t="inlineStr">
        <is>
          <t>路由器与网络设备
整机装配展开</t>
        </is>
      </c>
      <c r="C63" s="5" t="inlineStr">
        <is>
          <t>准备底壳与屏蔽件
【原工序内容】清洁定位面并核对硬件版本
来源：原流程第12页；标注第25页。
候选任务：N02</t>
        </is>
      </c>
      <c r="D63" s="5" t="inlineStr">
        <is>
          <t>屏蔽件（工件）
底壳（工件）</t>
        </is>
      </c>
      <c r="E63" s="5" t="inlineStr">
        <is>
          <t>N02 物料身份、版本与齐套核对
读取物料/工单→核对规格和批次→确认齐套→按去向交接→记录异常</t>
        </is>
      </c>
      <c r="F63" s="5" t="inlineStr">
        <is>
          <t>N02：备料核对不自动等于机械搬运；缺失和错版本不得当作正常放行。
这是原第12页装配展开，与主工序重叠，不新增计算岗位。</t>
        </is>
      </c>
      <c r="G63" s="5" t="inlineStr">
        <is>
          <t>K01 识别对象与来料状态
K02 读取身份并关联实物
K18 分拣、摆盘与码放
K20 识别异常并受控退出</t>
        </is>
      </c>
      <c r="H63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63" s="5" t="inlineStr">
        <is>
          <t>【原PPT当前分工】典型人工·待核。
【原PPT人工标注】典型人工：清洁定位面并核对硬件版本。
【本次候选边界】机器人候选/待验证；不是现场实施结论。
N02：核对流程与搬运分别评估；非结构化目检和数据缺失需人工确认。</t>
        </is>
      </c>
      <c r="J63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63" s="10" t="n"/>
      <c r="L63" s="11" t="n"/>
    </row>
    <row r="64" ht="102" customHeight="1">
      <c r="A64" s="7" t="inlineStr">
        <is>
          <t>P09-装配02</t>
        </is>
      </c>
      <c r="B64" s="7" t="inlineStr">
        <is>
          <t>路由器与网络设备
整机装配展开</t>
        </is>
      </c>
      <c r="C64" s="7" t="inlineStr">
        <is>
          <t>装入主板
【原工序内容】锁附主板和接口组件
来源：原流程第12页；标注第26页。
候选任务：C10</t>
        </is>
      </c>
      <c r="D64" s="7" t="inlineStr">
        <is>
          <t>主板（工件）</t>
        </is>
      </c>
      <c r="E64" s="7" t="inlineStr">
        <is>
          <t>C10 螺钉锁付与拆卸
确认供料定位→对准孔位→调用工具锁付→读取扭矩/角度结果→退出</t>
        </is>
      </c>
      <c r="F64" s="7" t="inlineStr">
        <is>
          <t>C10：关注斜入、滑牙、浮锁、漏锁；运动完成不等于紧固合格；拆卸防落钉。
这是原第12页装配展开，与主工序重叠，不新增计算岗位。</t>
        </is>
      </c>
      <c r="G64" s="7" t="inlineStr">
        <is>
          <t>K07 识别基准并对位
K08 装夹与松夹
K13 旋拧与紧固工具操作
K20 识别异常并受控退出</t>
        </is>
      </c>
      <c r="H64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</t>
        </is>
      </c>
      <c r="I64" s="7" t="inlineStr">
        <is>
          <t>【原PPT当前分工】典型人工·待核。
【原PPT人工标注】典型人工：锁附主板和接口组件。
【本次候选边界】机器人候选/待验证；不是现场实施结论。
C10：通用机器人候选；需匹配专用末端或工装，并验证节拍及质量</t>
        </is>
      </c>
      <c r="J64" s="7" t="inlineStr">
        <is>
          <t>C10：螺钉规格、孔位与顺序
锁付判据和反馈接口
节拍及失败处理
原流程方法、来料结构、工具型号、质量判据、节拍和现场能力需核实；未知不填固定数值。</t>
        </is>
      </c>
      <c r="K64" s="10" t="n"/>
      <c r="L64" s="11" t="n"/>
    </row>
    <row r="65" ht="102" customHeight="1">
      <c r="A65" s="5" t="inlineStr">
        <is>
          <t>P09-装配03</t>
        </is>
      </c>
      <c r="B65" s="5" t="inlineStr">
        <is>
          <t>路由器与网络设备
整机装配展开</t>
        </is>
      </c>
      <c r="C65" s="5" t="inlineStr">
        <is>
          <t>安装散热片 / 风扇
【原工序内容】贴导热垫并确认风道
来源：原流程第12页；标注第26页。
候选任务：C05</t>
        </is>
      </c>
      <c r="D65" s="5" t="inlineStr">
        <is>
          <t>散热片（工件）
导热垫（工件）
风扇（工件）</t>
        </is>
      </c>
      <c r="E65" s="5" t="inlineStr">
        <is>
          <t>C05 壳体、支架或子组件对位装配
确认主体定位→取件定向→识别基准→受控落座/压合→检查到位</t>
        </is>
      </c>
      <c r="F65" s="5" t="inlineStr">
        <is>
          <t>C05：明确装配路径；防止夹伤线缆与薄壁变形；位置到达不等于装配完成。
这是原第12页装配展开，与主工序重叠，不新增计算岗位。</t>
        </is>
      </c>
      <c r="G65" s="5" t="inlineStr">
        <is>
          <t>K03 选择接触位置并抓放
K07 识别基准并对位
K08 装夹与松夹
K09 导向插入与受控装配
K12 协同支撑和操作</t>
        </is>
      </c>
      <c r="H65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65" s="5" t="inlineStr">
        <is>
          <t>【原PPT当前分工】典型人工·待核。
【原PPT人工标注】典型人工：贴导热垫并确认风道。
【本次候选边界】机器人候选/待验证；不是现场实施结论。
C05：通用机器人候选；需匹配专用末端或工装，并验证节拍及质量</t>
        </is>
      </c>
      <c r="J65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65" s="10" t="n"/>
      <c r="L65" s="11" t="n"/>
    </row>
    <row r="66" ht="117" customHeight="1">
      <c r="A66" s="7" t="inlineStr">
        <is>
          <t>P09-装配04</t>
        </is>
      </c>
      <c r="B66" s="7" t="inlineStr">
        <is>
          <t>路由器与网络设备
整机装配展开</t>
        </is>
      </c>
      <c r="C66" s="7" t="inlineStr">
        <is>
          <t>连接天线馈线
【原工序内容】按编号接入并确认卡扣到位
来源：原流程第12页；标注第26页。
候选任务：N07</t>
        </is>
      </c>
      <c r="D66" s="7" t="inlineStr">
        <is>
          <t>馈线（工件）
天线（工件）</t>
        </is>
      </c>
      <c r="E66" s="7" t="inlineStr">
        <is>
          <t>N07 线缆或同轴连接器对接（锁止结构待核）
核对接口与方向→支撑连接区→整理线缆余量→受控对接→确认到位</t>
        </is>
      </c>
      <c r="F66" s="7" t="inlineStr">
        <is>
          <t>N07：原文未确定锁扣时不增加解锁动作；不拉线代替夹持硬质插头，同轴接头避免侧向力。
这是原第12页装配展开，与主工序重叠，不新增计算岗位。</t>
        </is>
      </c>
      <c r="G66" s="7" t="inlineStr">
        <is>
          <t>K03 选择接触位置并抓放
K04 支撑薄脆件和柔性件
K07 识别基准并对位
K09 导向插入与受控装配
K11 引导和布放柔性件
K12 协同支撑和操作</t>
        </is>
      </c>
      <c r="H66" s="7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</t>
        </is>
      </c>
      <c r="I66" s="7" t="inlineStr">
        <is>
          <t>【原PPT当前分工】典型人工·待核。
【原PPT人工标注】典型人工：按编号接入并确认卡扣到位。
【本次候选边界】机器人候选/待验证；不是现场实施结论。
N07：仅为候选；无锁、卡扣、螺纹和同轴接口不可采用同一插拔动作。</t>
        </is>
      </c>
      <c r="J66" s="7" t="inlineStr">
        <is>
          <t>N07：接口型式；硬质抓持区；支撑位置；允许载荷；余量和到位判据
原流程方法、来料结构、工具型号、质量判据、节拍和现场能力需核实；未知不填固定数值。</t>
        </is>
      </c>
      <c r="K66" s="10" t="n"/>
      <c r="L66" s="11" t="n"/>
    </row>
    <row r="67" ht="147" customHeight="1">
      <c r="A67" s="5" t="inlineStr">
        <is>
          <t>P09-装配05</t>
        </is>
      </c>
      <c r="B67" s="5" t="inlineStr">
        <is>
          <t>路由器与网络设备
整机装配展开</t>
        </is>
      </c>
      <c r="C67" s="5" t="inlineStr">
        <is>
          <t>连接按键 / LED / 电源
【原工序内容】整理线束并检查接口方向
来源：原流程第12页；标注第26页。
候选任务：N07 / C09</t>
        </is>
      </c>
      <c r="D67" s="5" t="inlineStr">
        <is>
          <t>线束（工件）
按键（工件）</t>
        </is>
      </c>
      <c r="E67" s="5" t="inlineStr">
        <is>
          <t>N07 线缆或同轴连接器对接（锁止结构待核）
核对接口与方向→支撑连接区→整理线缆余量→受控对接→确认到位
C09 线束整理、入槽与固定
识别布线路径→展开支撑→逐段入槽→固定关键点→检查余量</t>
        </is>
      </c>
      <c r="F67" s="5" t="inlineStr">
        <is>
          <t>N07：原文未确定锁扣时不增加解锁动作；不拉线代替夹持硬质插头，同轴接头避免侧向力。
C09：不靠拉两端强行拉直；避免连接器受力；遮挡区域要有可核查状态。
这是原第12页装配展开，与主工序重叠，不新增计算岗位。</t>
        </is>
      </c>
      <c r="G67" s="5" t="inlineStr">
        <is>
          <t>K03 选择接触位置并抓放
K04 支撑薄脆件和柔性件
K07 识别基准并对位
K09 导向插入与受控装配
K11 引导和布放柔性件
K12 协同支撑和操作</t>
        </is>
      </c>
      <c r="H67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C09：预定位工装减少自由度；卡夹线槽提供最终保持；机器人分段转移固定。</t>
        </is>
      </c>
      <c r="I67" s="5" t="inlineStr">
        <is>
          <t>【原PPT当前分工】典型人工·待核。
【原PPT人工标注】典型人工：整理线束并检查接口方向。
【本次候选边界】机器人候选/待验证；不是现场实施结论。
N07：仅为候选；无锁、卡扣、螺纹和同轴接口不可采用同一插拔动作。
C09：通用机器人候选；需匹配专用末端或工装，并验证节拍及质量</t>
        </is>
      </c>
      <c r="J67" s="5" t="inlineStr">
        <is>
          <t>N07：接口型式；硬质抓持区；支撑位置；允许载荷；余量和到位判据
C09：线束结构与供料初始状态
路径和弯折约束
固定方式及完成判据
原流程方法、来料结构、工具型号、质量判据、节拍和现场能力需核实；未知不填固定数值。</t>
        </is>
      </c>
      <c r="K67" s="10" t="n"/>
      <c r="L67" s="11" t="n"/>
    </row>
    <row r="68" ht="117" customHeight="1">
      <c r="A68" s="7" t="inlineStr">
        <is>
          <t>P09-装配06</t>
        </is>
      </c>
      <c r="B68" s="7" t="inlineStr">
        <is>
          <t>路由器与网络设备
整机装配展开</t>
        </is>
      </c>
      <c r="C68" s="7" t="inlineStr">
        <is>
          <t>合上外壳并贴标
【原工序内容】扫码绑定 MAC / SN 后封装
来源：原流程第12页；标注第27页。
候选任务：C13</t>
        </is>
      </c>
      <c r="D68" s="7" t="inlineStr">
        <is>
          <t>本工序产品/零部件（名称待确认）（工件）〔推定〕
MAC（数据）
SN（数据）</t>
        </is>
      </c>
      <c r="E68" s="7" t="inlineStr">
        <is>
          <t>C13 标签、胶带或导热垫贴附
确认单片与产品→取片校正→对位贴附→按批准方法压实→复核</t>
        </is>
      </c>
      <c r="F68" s="7" t="inlineStr">
        <is>
          <t>C13：区分粘接面、离型面与取料面；薄片不能完全按刚性件处理。
这是原第12页装配展开，与主工序重叠，不新增计算岗位。</t>
        </is>
      </c>
      <c r="G68" s="7" t="inlineStr">
        <is>
          <t>K03 选择接触位置并抓放
K07 识别基准并对位
K14 剥离、贴附与压合
K16 呈送检测并接收结果</t>
        </is>
      </c>
      <c r="H68" s="7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</t>
        </is>
      </c>
      <c r="I68" s="7" t="inlineStr">
        <is>
          <t>【原PPT当前分工】典型人工·待核。
【原PPT人工标注】典型人工：扫码绑定 MAC / SN 后封装。
【本次候选边界】机器人候选/待验证；不是现场实施结论。
C13：通用机器人候选；需匹配专用末端或工装，并验证节拍及质量</t>
        </is>
      </c>
      <c r="J68" s="7" t="inlineStr">
        <is>
          <t>C13：材料与供料形式
接触面及贴附基准
贴附偏差和压实判据
原流程方法、来料结构、工具型号、质量判据、节拍和现场能力需核实；未知不填固定数值。</t>
        </is>
      </c>
      <c r="K68" s="10" t="n"/>
      <c r="L68" s="11" t="n"/>
    </row>
    <row r="69" ht="117" customHeight="1">
      <c r="A69" s="5" t="inlineStr">
        <is>
          <t>P09-装配07</t>
        </is>
      </c>
      <c r="B69" s="5" t="inlineStr">
        <is>
          <t>路由器与网络设备
整机装配展开</t>
        </is>
      </c>
      <c r="C69" s="5" t="inlineStr">
        <is>
          <t>装适配器与附件
【原工序内容】按地区版本放入电源和说明书
来源：原流程第12页；标注第27页。
候选任务：N02</t>
        </is>
      </c>
      <c r="D69" s="5" t="inlineStr">
        <is>
          <t>说明书（工件）
适配器（工件）</t>
        </is>
      </c>
      <c r="E69" s="5" t="inlineStr">
        <is>
          <t>N02 物料身份、版本与齐套核对
读取物料/工单→核对规格和批次→确认齐套→按去向交接→记录异常</t>
        </is>
      </c>
      <c r="F69" s="5" t="inlineStr">
        <is>
          <t>N02：备料核对不自动等于机械搬运；缺失和错版本不得当作正常放行。
这是原第12页装配展开，与主工序重叠，不新增计算岗位。</t>
        </is>
      </c>
      <c r="G69" s="5" t="inlineStr">
        <is>
          <t>K01 识别对象与来料状态
K02 读取身份并关联实物
K18 分拣、摆盘与码放
K20 识别异常并受控退出</t>
        </is>
      </c>
      <c r="H69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69" s="5" t="inlineStr">
        <is>
          <t>【原PPT当前分工】典型人工·待核。
【原PPT人工标注】典型人工：按地区版本放入电源和说明书。
【本次候选边界】机器人候选/待验证；不是现场实施结论。
N02：核对流程与搬运分别评估；非结构化目检和数据缺失需人工确认。</t>
        </is>
      </c>
      <c r="J69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69" s="10" t="n"/>
      <c r="L69" s="11" t="n"/>
    </row>
    <row r="70" ht="117" customHeight="1">
      <c r="A70" s="7" t="inlineStr">
        <is>
          <t>P10-装配01</t>
        </is>
      </c>
      <c r="B70" s="7" t="inlineStr">
        <is>
          <t>键盘鼠标与电脑外设
整机装配展开</t>
        </is>
      </c>
      <c r="C70" s="7" t="inlineStr">
        <is>
          <t>准备底壳与治具
【原工序内容】核对产品型号、布局和左右件
来源：原流程第12页；标注第25页。
候选任务：N02</t>
        </is>
      </c>
      <c r="D70" s="7" t="inlineStr">
        <is>
          <t>底壳（工件）
治具（治具）</t>
        </is>
      </c>
      <c r="E70" s="7" t="inlineStr">
        <is>
          <t>N02 物料身份、版本与齐套核对
读取物料/工单→核对规格和批次→确认齐套→按去向交接→记录异常</t>
        </is>
      </c>
      <c r="F70" s="7" t="inlineStr">
        <is>
          <t>N02：备料核对不自动等于机械搬运；缺失和错版本不得当作正常放行。
这是原第12页装配展开，与主工序重叠，不新增计算岗位。</t>
        </is>
      </c>
      <c r="G70" s="7" t="inlineStr">
        <is>
          <t>K01 识别对象与来料状态
K02 读取身份并关联实物
K18 分拣、摆盘与码放
K20 识别异常并受控退出</t>
        </is>
      </c>
      <c r="H70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70" s="7" t="inlineStr">
        <is>
          <t>【原PPT当前分工】典型人工·待核。
【原PPT人工标注】典型人工：核对产品型号、布局和左右件。
【本次候选边界】机器人候选/待验证；不是现场实施结论。
N02：核对流程与搬运分别评估；非结构化目检和数据缺失需人工确认。</t>
        </is>
      </c>
      <c r="J70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70" s="10" t="n"/>
      <c r="L70" s="11" t="n"/>
    </row>
    <row r="71" ht="147" customHeight="1">
      <c r="A71" s="5" t="inlineStr">
        <is>
          <t>P10-装配02</t>
        </is>
      </c>
      <c r="B71" s="5" t="inlineStr">
        <is>
          <t>键盘鼠标与电脑外设
整机装配展开</t>
        </is>
      </c>
      <c r="C71" s="5" t="inlineStr">
        <is>
          <t>安装控制板
【原工序内容】固定 PCB 并连接线束 / 电池
来源：原流程第12页；标注第26页。
候选任务：N07 / C05</t>
        </is>
      </c>
      <c r="D71" s="5" t="inlineStr">
        <is>
          <t>控制板（工件）
PCB（工件）
线束（工件）
电池（工件）</t>
        </is>
      </c>
      <c r="E71" s="5" t="inlineStr">
        <is>
          <t>N07 线缆或同轴连接器对接（锁止结构待核）
核对接口与方向→支撑连接区→整理线缆余量→受控对接→确认到位
C05 壳体、支架或子组件对位装配
确认主体定位→取件定向→识别基准→受控落座/压合→检查到位</t>
        </is>
      </c>
      <c r="F71" s="5" t="inlineStr">
        <is>
          <t>N07：原文未确定锁扣时不增加解锁动作；不拉线代替夹持硬质插头，同轴接头避免侧向力。
C05：明确装配路径；防止夹伤线缆与薄壁变形；位置到达不等于装配完成。
这是原第12页装配展开，与主工序重叠，不新增计算岗位。</t>
        </is>
      </c>
      <c r="G71" s="5" t="inlineStr">
        <is>
          <t>K03 选择接触位置并抓放
K04 支撑薄脆件和柔性件
K07 识别基准并对位
K08 装夹与松夹
K09 导向插入与受控装配
K11 引导和布放柔性件
K12 协同支撑和操作</t>
        </is>
      </c>
      <c r="H71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
C05：治具提供支撑；需要时由专用压装机构执行压合；机器人负责取件对位。</t>
        </is>
      </c>
      <c r="I71" s="5" t="inlineStr">
        <is>
          <t>【原PPT当前分工】典型人工·待核。
【原PPT人工标注】典型人工：固定 PCB 并连接线束 / 电池。
【本次候选边界】机器人候选/待验证；不是现场实施结论。
N07：仅为候选；无锁、卡扣、螺纹和同轴接口不可采用同一插拔动作。
C05：通用机器人候选；需匹配专用末端或工装，并验证节拍及质量</t>
        </is>
      </c>
      <c r="J71" s="5" t="inlineStr">
        <is>
          <t>N07：接口型式；硬质抓持区；支撑位置；允许载荷；余量和到位判据
C05：装配基准与可接触区
压装需要及完成判据
允许位姿误差与节拍
原流程方法、来料结构、工具型号、质量判据、节拍和现场能力需核实；未知不填固定数值。</t>
        </is>
      </c>
      <c r="K71" s="10" t="n"/>
      <c r="L71" s="11" t="n"/>
    </row>
    <row r="72" ht="117" customHeight="1">
      <c r="A72" s="7" t="inlineStr">
        <is>
          <t>P10-装配03</t>
        </is>
      </c>
      <c r="B72" s="7" t="inlineStr">
        <is>
          <t>键盘鼠标与电脑外设
整机装配展开</t>
        </is>
      </c>
      <c r="C72" s="7" t="inlineStr">
        <is>
          <t>安装功能部件
【原工序内容】键盘装轴体；鼠标装滚轮；摄像头装镜头
来源：原流程第12页；标注第26页。
候选任务：C05</t>
        </is>
      </c>
      <c r="D72" s="7" t="inlineStr">
        <is>
          <t>摄像头（工件）
轴体（工件）
滚轮（工件）
键盘（工件）</t>
        </is>
      </c>
      <c r="E72" s="7" t="inlineStr">
        <is>
          <t>C05 壳体、支架或子组件对位装配
确认主体定位→取件定向→识别基准→受控落座/压合→检查到位</t>
        </is>
      </c>
      <c r="F72" s="7" t="inlineStr">
        <is>
          <t>C05：明确装配路径；防止夹伤线缆与薄壁变形；位置到达不等于装配完成。
这是原第12页装配展开，与主工序重叠，不新增计算岗位。</t>
        </is>
      </c>
      <c r="G72" s="7" t="inlineStr">
        <is>
          <t>K03 选择接触位置并抓放
K07 识别基准并对位
K08 装夹与松夹
K09 导向插入与受控装配
K12 协同支撑和操作</t>
        </is>
      </c>
      <c r="H72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72" s="7" t="inlineStr">
        <is>
          <t>【原PPT当前分工】典型人工·待核。
【原PPT人工标注】典型人工：键盘装轴体；鼠标装滚轮；摄像头装镜头。
【本次候选边界】机器人候选/待验证；不是现场实施结论。
C05：通用机器人候选；需匹配专用末端或工装，并验证节拍及质量</t>
        </is>
      </c>
      <c r="J72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72" s="10" t="n"/>
      <c r="L72" s="11" t="n"/>
    </row>
    <row r="73" ht="117" customHeight="1">
      <c r="A73" s="5" t="inlineStr">
        <is>
          <t>P10-装配04</t>
        </is>
      </c>
      <c r="B73" s="5" t="inlineStr">
        <is>
          <t>键盘鼠标与电脑外设
整机装配展开</t>
        </is>
      </c>
      <c r="C73" s="5" t="inlineStr">
        <is>
          <t>连接无线 / USB 模块
【原工序内容】确认接收器、天线和接口连接
来源：原流程第12页；标注第26页。
候选任务：N07</t>
        </is>
      </c>
      <c r="D73" s="5" t="inlineStr">
        <is>
          <t>USB（工件）
天线（工件）</t>
        </is>
      </c>
      <c r="E73" s="5" t="inlineStr">
        <is>
          <t>N07 线缆或同轴连接器对接（锁止结构待核）
核对接口与方向→支撑连接区→整理线缆余量→受控对接→确认到位</t>
        </is>
      </c>
      <c r="F73" s="5" t="inlineStr">
        <is>
          <t>N07：原文未确定锁扣时不增加解锁动作；不拉线代替夹持硬质插头，同轴接头避免侧向力。
这是原第12页装配展开，与主工序重叠，不新增计算岗位。</t>
        </is>
      </c>
      <c r="G73" s="5" t="inlineStr">
        <is>
          <t>K03 选择接触位置并抓放
K04 支撑薄脆件和柔性件
K07 识别基准并对位
K09 导向插入与受控装配
K11 引导和布放柔性件
K12 协同支撑和操作</t>
        </is>
      </c>
      <c r="H73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</t>
        </is>
      </c>
      <c r="I73" s="5" t="inlineStr">
        <is>
          <t>【原PPT当前分工】典型人工·待核。
【原PPT人工标注】典型人工：确认接收器、天线和接口连接。
【本次候选边界】机器人候选/待验证；不是现场实施结论。
N07：仅为候选；无锁、卡扣、螺纹和同轴接口不可采用同一插拔动作。</t>
        </is>
      </c>
      <c r="J73" s="5" t="inlineStr">
        <is>
          <t>N07：接口型式；硬质抓持区；支撑位置；允许载荷；余量和到位判据
原流程方法、来料结构、工具型号、质量判据、节拍和现场能力需核实；未知不填固定数值。</t>
        </is>
      </c>
      <c r="K73" s="10" t="n"/>
      <c r="L73" s="11" t="n"/>
    </row>
    <row r="74" ht="147" customHeight="1">
      <c r="A74" s="7" t="inlineStr">
        <is>
          <t>P10-装配05</t>
        </is>
      </c>
      <c r="B74" s="7" t="inlineStr">
        <is>
          <t>键盘鼠标与电脑外设
整机装配展开</t>
        </is>
      </c>
      <c r="C74" s="7" t="inlineStr">
        <is>
          <t>合壳与锁附
【原工序内容】控制螺丝顺序和外壳间隙
来源：原流程第12页；标注第26页。
候选任务：C10 / C05</t>
        </is>
      </c>
      <c r="D74" s="7" t="inlineStr">
        <is>
          <t>螺丝（工件）</t>
        </is>
      </c>
      <c r="E74" s="7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74" s="7" t="inlineStr">
        <is>
          <t>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74" s="7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74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74" s="7" t="inlineStr">
        <is>
          <t>【原PPT当前分工】典型人工·待核。
【原PPT人工标注】典型人工：控制螺丝顺序和外壳间隙。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74" s="7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74" s="10" t="n"/>
      <c r="L74" s="11" t="n"/>
    </row>
    <row r="75" ht="177" customHeight="1">
      <c r="A75" s="5" t="inlineStr">
        <is>
          <t>P10-装配06</t>
        </is>
      </c>
      <c r="B75" s="5" t="inlineStr">
        <is>
          <t>键盘鼠标与电脑外设
整机装配展开</t>
        </is>
      </c>
      <c r="C75" s="5" t="inlineStr">
        <is>
          <t>安装键帽 / 脚垫 / 支架
【原工序内容】按版本贴装外观辅料
来源：原流程第12页；标注第27页。
候选任务：C13 / C05 / C18</t>
        </is>
      </c>
      <c r="D75" s="5" t="inlineStr">
        <is>
          <t>支架（工件）
键帽（工件）
脚垫（工件）</t>
        </is>
      </c>
      <c r="E75" s="5" t="inlineStr">
        <is>
          <t>C13 标签、胶带或导热垫贴附
确认单片与产品→取片校正→对位贴附→按批准方法压实→复核
C05 壳体、支架或子组件对位装配
确认主体定位→取件定向→识别基准→受控落座/压合→检查到位
C18 外观检测呈现、翻面与分选
取件定位→呈现检测面→有效成像→按需翻面→按结果分流</t>
        </is>
      </c>
      <c r="F75" s="5" t="inlineStr">
        <is>
          <t>C13：区分粘接面、离型面与取料面；薄片不能完全按刚性件处理。
C05：明确装配路径；防止夹伤线缆与薄壁变形；位置到达不等于装配完成。
C18：抓取不能遮挡检测区；反光需检测方案解决；运动完成不代表检测完成。
这是原第12页装配展开，与主工序重叠，不新增计算岗位。</t>
        </is>
      </c>
      <c r="G75" s="5" t="inlineStr">
        <is>
          <t>K03 选择接触位置并抓放
K06 翻转和调整方向
K07 识别基准并对位
K08 装夹与松夹
K09 导向插入与受控装配
K12 协同支撑和操作
K14 剥离、贴附与压合
K16 呈送检测并接收结果
K18 分拣、摆盘与码放</t>
        </is>
      </c>
      <c r="H75" s="5" t="inlineStr">
        <is>
          <t>【原PPT设备/工具标注】扫码器、电批、定位治具或量具为辅助工具；自动锁附、自动贴附、机器视觉及物流替代范围待核。
【本次候选分工】
C13：剥料设备稳定呈现单片；压头或滚轮压实；机器人负责取放定位。
C05：治具提供支撑；需要时由专用压装机构执行压合；机器人负责取件对位。
C18：检测设备判定缺陷；机器人稳定呈现检测面并按结果搬运。</t>
        </is>
      </c>
      <c r="I75" s="5" t="inlineStr">
        <is>
          <t>【原PPT当前分工】典型人工·待核。
【原PPT人工标注】典型人工：按版本贴装外观辅料。
【本次候选边界】机器人候选/待验证；不是现场实施结论。
C13：通用机器人候选；需匹配专用末端或工装，并验证节拍及质量
C05：通用机器人候选；需匹配专用末端或工装，并验证节拍及质量
C18：通用机器人候选；需匹配专用末端或工装，并验证节拍及质量</t>
        </is>
      </c>
      <c r="J75" s="5" t="inlineStr">
        <is>
          <t>C13：材料与供料形式
接触面及贴附基准
贴附偏差和压实判据
C05：装配基准与可接触区
压装需要及完成判据
允许位姿误差与节拍
C18：检测面、抓取面与缺陷种类
成像姿态及结果接口
无结果和复核处理
原流程方法、来料结构、工具型号、质量判据、节拍和现场能力需核实；未知不填固定数值。</t>
        </is>
      </c>
      <c r="K75" s="10" t="n"/>
      <c r="L75" s="11" t="n"/>
    </row>
    <row r="76" ht="132" customHeight="1">
      <c r="A76" s="7" t="inlineStr">
        <is>
          <t>P10-装配07</t>
        </is>
      </c>
      <c r="B76" s="7" t="inlineStr">
        <is>
          <t>键盘鼠标与电脑外设
整机装配展开</t>
        </is>
      </c>
      <c r="C76" s="7" t="inlineStr">
        <is>
          <t>扫码并进入功能测试
【原工序内容】绑定序列号、键位布局和无线配置
来源：原流程第12页；标注第27页。
候选任务：C16</t>
        </is>
      </c>
      <c r="D76" s="7" t="inlineStr">
        <is>
          <t>本工序产品/零部件（名称待确认）（工件）〔推定〕
序列号（数据）</t>
        </is>
      </c>
      <c r="E76" s="7" t="inlineStr">
        <is>
          <t>C16 功能测试上下料与结果分流
核对实物/工位→定位连接→请求测试→等待结果和释放许可→分流</t>
        </is>
      </c>
      <c r="F76" s="7" t="inlineStr">
        <is>
          <t>C16：读取、写入和测试分别确认；结束不自动等于可取料；无结果不得默认合格。
这是原第12页装配展开，与主工序重叠，不新增计算岗位。</t>
        </is>
      </c>
      <c r="G76" s="7" t="inlineStr">
        <is>
          <t>K02 读取身份并关联实物
K07 识别基准并对位
K16 呈送检测并接收结果
K17 设备上下料与状态联动
K18 分拣、摆盘与码放</t>
        </is>
      </c>
      <c r="H76" s="7" t="inlineStr">
        <is>
          <t>【原PPT设备/工具标注】仪器或软件执行扫码并进入功能测试；测量、计算、烧录/校准不直接算作人工。
【本次候选分工】
C16：测试设备执行程序与判定；治具完成接触；机器人上下料分流。</t>
        </is>
      </c>
      <c r="I76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</t>
        </is>
      </c>
      <c r="J76" s="7" t="inlineStr">
        <is>
          <t>C16：测试任务与连接方式
启动、完成和放行接口
结果绑定及上下料节拍
原流程方法、来料结构、工具型号、质量判据、节拍和现场能力需核实；未知不填固定数值。</t>
        </is>
      </c>
      <c r="K76" s="10" t="n"/>
      <c r="L76" s="11" t="n"/>
    </row>
    <row r="77" ht="117" customHeight="1">
      <c r="A77" s="5" t="inlineStr">
        <is>
          <t>P11-装配01</t>
        </is>
      </c>
      <c r="B77" s="5" t="inlineStr">
        <is>
          <t>数码相机与运动相机
整机装配展开</t>
        </is>
      </c>
      <c r="C77" s="5" t="inlineStr">
        <is>
          <t>准备机身与光学工装
【原工序内容】确认机型、镜头座和防尘要求
来源：原流程第12页；标注第25页。
候选任务：N02</t>
        </is>
      </c>
      <c r="D77" s="5" t="inlineStr">
        <is>
          <t>本工序产品/零部件（名称待确认）（工件）〔推定〕</t>
        </is>
      </c>
      <c r="E77" s="5" t="inlineStr">
        <is>
          <t>N02 物料身份、版本与齐套核对
读取物料/工单→核对规格和批次→确认齐套→按去向交接→记录异常</t>
        </is>
      </c>
      <c r="F77" s="5" t="inlineStr">
        <is>
          <t>N02：备料核对不自动等于机械搬运；缺失和错版本不得当作正常放行。
这是原第12页装配展开，与主工序重叠，不新增计算岗位。</t>
        </is>
      </c>
      <c r="G77" s="5" t="inlineStr">
        <is>
          <t>K01 识别对象与来料状态
K02 读取身份并关联实物
K18 分拣、摆盘与码放
K20 识别异常并受控退出</t>
        </is>
      </c>
      <c r="H77" s="5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77" s="5" t="inlineStr">
        <is>
          <t>【原PPT当前分工】典型人工·待核。
【原PPT人工标注】典型人工：确认机型、镜头座和防尘要求。
【本次候选边界】机器人候选/待验证；不是现场实施结论。
N02：核对流程与搬运分别评估；非结构化目检和数据缺失需人工确认。</t>
        </is>
      </c>
      <c r="J77" s="5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77" s="10" t="n"/>
      <c r="L77" s="11" t="n"/>
    </row>
    <row r="78" ht="117" customHeight="1">
      <c r="A78" s="7" t="inlineStr">
        <is>
          <t>P11-装配02</t>
        </is>
      </c>
      <c r="B78" s="7" t="inlineStr">
        <is>
          <t>数码相机与运动相机
整机装配展开</t>
        </is>
      </c>
      <c r="C78" s="7" t="inlineStr">
        <is>
          <t>安装传感器 / 快门组件
【原工序内容】定位固定并核对连接器
来源：原流程第12页；标注第26页。
候选任务：C05</t>
        </is>
      </c>
      <c r="D78" s="7" t="inlineStr">
        <is>
          <t>传感器（工件）
连接器（工件）
快门（工件）</t>
        </is>
      </c>
      <c r="E78" s="7" t="inlineStr">
        <is>
          <t>C05 壳体、支架或子组件对位装配
确认主体定位→取件定向→识别基准→受控落座/压合→检查到位</t>
        </is>
      </c>
      <c r="F78" s="7" t="inlineStr">
        <is>
          <t>C05：明确装配路径；防止夹伤线缆与薄壁变形；位置到达不等于装配完成。
这是原第12页装配展开，与主工序重叠，不新增计算岗位。</t>
        </is>
      </c>
      <c r="G78" s="7" t="inlineStr">
        <is>
          <t>K03 选择接触位置并抓放
K07 识别基准并对位
K08 装夹与松夹
K09 导向插入与受控装配
K12 协同支撑和操作</t>
        </is>
      </c>
      <c r="H78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78" s="7" t="inlineStr">
        <is>
          <t>【原PPT当前分工】典型人工·待核。
【原PPT人工标注】典型人工：定位固定并核对连接器。
【本次候选边界】机器人候选/待验证；不是现场实施结论。
C05：通用机器人候选；需匹配专用末端或工装，并验证节拍及质量</t>
        </is>
      </c>
      <c r="J78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78" s="10" t="n"/>
      <c r="L78" s="11" t="n"/>
    </row>
    <row r="79" ht="117" customHeight="1">
      <c r="A79" s="5" t="inlineStr">
        <is>
          <t>P11-装配03</t>
        </is>
      </c>
      <c r="B79" s="5" t="inlineStr">
        <is>
          <t>数码相机与运动相机
整机装配展开</t>
        </is>
      </c>
      <c r="C79" s="5" t="inlineStr">
        <is>
          <t>装入主板
【原工序内容】锁附主板并绑定机身条码
来源：原流程第12页；标注第26页。
候选任务：C10</t>
        </is>
      </c>
      <c r="D79" s="5" t="inlineStr">
        <is>
          <t>主板（工件）
条码（数据）</t>
        </is>
      </c>
      <c r="E79" s="5" t="inlineStr">
        <is>
          <t>C10 螺钉锁付与拆卸
确认供料定位→对准孔位→调用工具锁付→读取扭矩/角度结果→退出</t>
        </is>
      </c>
      <c r="F79" s="5" t="inlineStr">
        <is>
          <t>C10：关注斜入、滑牙、浮锁、漏锁；运动完成不等于紧固合格；拆卸防落钉。
这是原第12页装配展开，与主工序重叠，不新增计算岗位。</t>
        </is>
      </c>
      <c r="G79" s="5" t="inlineStr">
        <is>
          <t>K07 识别基准并对位
K08 装夹与松夹
K13 旋拧与紧固工具操作
K20 识别异常并受控退出</t>
        </is>
      </c>
      <c r="H79" s="5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</t>
        </is>
      </c>
      <c r="I79" s="5" t="inlineStr">
        <is>
          <t>【原PPT当前分工】典型人工·待核。
【原PPT人工标注】典型人工：锁附主板并绑定机身条码。
【本次候选边界】机器人候选/待验证；不是现场实施结论。
C10：通用机器人候选；需匹配专用末端或工装，并验证节拍及质量</t>
        </is>
      </c>
      <c r="J79" s="5" t="inlineStr">
        <is>
          <t>C10：螺钉规格、孔位与顺序
锁付判据和反馈接口
节拍及失败处理
原流程方法、来料结构、工具型号、质量判据、节拍和现场能力需核实；未知不填固定数值。</t>
        </is>
      </c>
      <c r="K79" s="10" t="n"/>
      <c r="L79" s="11" t="n"/>
    </row>
    <row r="80" ht="117" customHeight="1">
      <c r="A80" s="7" t="inlineStr">
        <is>
          <t>P11-装配04</t>
        </is>
      </c>
      <c r="B80" s="7" t="inlineStr">
        <is>
          <t>数码相机与运动相机
整机装配展开</t>
        </is>
      </c>
      <c r="C80" s="7" t="inlineStr">
        <is>
          <t>连接镜头 / 屏幕排线
【原工序内容】插接柔性线缆并确认锁扣
来源：原流程第12页；标注第26页。
候选任务：C08</t>
        </is>
      </c>
      <c r="D80" s="7" t="inlineStr">
        <is>
          <t>屏幕（工件）
排线（工件）
线缆（工件）</t>
        </is>
      </c>
      <c r="E80" s="7" t="inlineStr">
        <is>
          <t>C08 FPC或FFC柔性排线插接与锁止
核对排线/锁止型式→支撑补强区→对位送入→按型式锁止→分别确认</t>
        </is>
      </c>
      <c r="F80" s="7" t="inlineStr">
        <is>
          <t>C08：区分接触区、补强区与弯折区；一次插入自锁型不增加压锁动作；插入和锁止分别确认。
这是原第12页装配展开，与主工序重叠，不新增计算岗位。</t>
        </is>
      </c>
      <c r="G80" s="7" t="inlineStr">
        <is>
          <t>K04 支撑薄脆件和柔性件
K07 识别基准并对位
K09 导向插入与受控装配
K10 解锁与受控拔出
K12 协同支撑和操作</t>
        </is>
      </c>
      <c r="H80" s="7" t="inlineStr">
        <is>
          <t>【原PPT设备/工具标注】扫码器、电批、定位治具或量具为辅助工具；自动锁附、自动贴附、机器视觉及物流替代范围待核。
【本次候选分工】
C08：夹具限制排线自由段；视觉检查深度；力觉或柔顺机构辅助避免损伤。</t>
        </is>
      </c>
      <c r="I80" s="7" t="inlineStr">
        <is>
          <t>【原PPT当前分工】典型人工·待核。
【原PPT人工标注】典型人工：插接柔性线缆并确认锁扣。
【本次候选边界】机器人候选/待验证；不是现场实施结论。
C08：通用机器人候选；需匹配专用末端或工装，并验证节拍及质量</t>
        </is>
      </c>
      <c r="J80" s="7" t="inlineStr">
        <is>
          <t>C08：锁止型式及排线结构
可夹持区与弯折约束
插入和锁止合格判据
原流程方法、来料结构、工具型号、质量判据、节拍和现场能力需核实；未知不填固定数值。</t>
        </is>
      </c>
      <c r="K80" s="10" t="n"/>
      <c r="L80" s="11" t="n"/>
    </row>
    <row r="81" ht="117" customHeight="1">
      <c r="A81" s="5" t="inlineStr">
        <is>
          <t>P11-装配05</t>
        </is>
      </c>
      <c r="B81" s="5" t="inlineStr">
        <is>
          <t>数码相机与运动相机
整机装配展开</t>
        </is>
      </c>
      <c r="C81" s="5" t="inlineStr">
        <is>
          <t>安装电池仓与接口板
【原工序内容】固定卡槽、接口和按键
来源：原流程第12页；标注第26页。
候选任务：C05</t>
        </is>
      </c>
      <c r="D81" s="5" t="inlineStr">
        <is>
          <t>接口板（工件）
电池仓（工件）
按键（工件）</t>
        </is>
      </c>
      <c r="E81" s="5" t="inlineStr">
        <is>
          <t>C05 壳体、支架或子组件对位装配
确认主体定位→取件定向→识别基准→受控落座/压合→检查到位</t>
        </is>
      </c>
      <c r="F81" s="5" t="inlineStr">
        <is>
          <t>C05：明确装配路径；防止夹伤线缆与薄壁变形；位置到达不等于装配完成。
这是原第12页装配展开，与主工序重叠，不新增计算岗位。</t>
        </is>
      </c>
      <c r="G81" s="5" t="inlineStr">
        <is>
          <t>K03 选择接触位置并抓放
K07 识别基准并对位
K08 装夹与松夹
K09 导向插入与受控装配
K12 协同支撑和操作</t>
        </is>
      </c>
      <c r="H8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81" s="5" t="inlineStr">
        <is>
          <t>【原PPT当前分工】典型人工·待核。
【原PPT人工标注】典型人工：固定卡槽、接口和按键。
【本次候选边界】机器人候选/待验证；不是现场实施结论。
C05：通用机器人候选；需匹配专用末端或工装，并验证节拍及质量</t>
        </is>
      </c>
      <c r="J8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81" s="10" t="n"/>
      <c r="L81" s="11" t="n"/>
    </row>
    <row r="82" ht="147" customHeight="1">
      <c r="A82" s="7" t="inlineStr">
        <is>
          <t>P11-装配06</t>
        </is>
      </c>
      <c r="B82" s="7" t="inlineStr">
        <is>
          <t>数码相机与运动相机
整机装配展开</t>
        </is>
      </c>
      <c r="C82" s="7" t="inlineStr">
        <is>
          <t>合壳并安装镜头组
【原工序内容】按结构锁附并检查光路洁净
来源：原流程第12页；标注第27页。
候选任务：C10 / C05</t>
        </is>
      </c>
      <c r="D82" s="7" t="inlineStr">
        <is>
          <t>镜头组（工件）</t>
        </is>
      </c>
      <c r="E82" s="7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82" s="7" t="inlineStr">
        <is>
          <t>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82" s="7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82" s="7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82" s="7" t="inlineStr">
        <is>
          <t>【原PPT当前分工】典型人工·待核。
【原PPT人工标注】典型人工：按结构锁附并检查光路洁净。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82" s="7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82" s="10" t="n"/>
      <c r="L82" s="11" t="n"/>
    </row>
    <row r="83" ht="162" customHeight="1">
      <c r="A83" s="5" t="inlineStr">
        <is>
          <t>P11-装配07</t>
        </is>
      </c>
      <c r="B83" s="5" t="inlineStr">
        <is>
          <t>数码相机与运动相机
整机装配展开</t>
        </is>
      </c>
      <c r="C83" s="5" t="inlineStr">
        <is>
          <t>写入校准数据
【原工序内容】绑定镜头 / 传感器序列号并进入影像测试
来源：原流程第12页；标注第27页。
候选任务：N05 / C16</t>
        </is>
      </c>
      <c r="D83" s="5" t="inlineStr">
        <is>
          <t>传感器（工件）
校准数据（数据）
序列号（数据）</t>
        </is>
      </c>
      <c r="E83" s="5" t="inlineStr">
        <is>
          <t>N05 参数写入、校准与身份结果绑定
确认实物身份与版本→建立允许连接→软件执行读取/写入/校准→校验结果→记录后释放
C16 功能测试上下料与结果分流
核对实物/工位→定位连接→请求测试→等待结果和释放许可→分流</t>
        </is>
      </c>
      <c r="F83" s="5" t="inlineStr">
        <is>
          <t>N05：数据不是抓取对象；读取、烧录、校准和测试分别定义完成状态，密钥按既定授权管理。
C16：读取、写入和测试分别确认；结束不自动等于可取料；无结果不得默认合格。
这是原第12页装配展开，与主工序重叠，不新增计算岗位。</t>
        </is>
      </c>
      <c r="G83" s="5" t="inlineStr">
        <is>
          <t>K02 读取身份并关联实物
K04 支撑薄脆件和柔性件
K07 识别基准并对位
K16 呈送检测并接收结果
K17 设备上下料与状态联动
K18 分拣、摆盘与码放
K20 识别异常并受控退出</t>
        </is>
      </c>
      <c r="H83" s="5" t="inlineStr">
        <is>
          <t>【原PPT设备/工具标注】仪器或软件执行写入校准数据；测量、计算、烧录/校准不直接算作人工。
【本次候选分工】
N05：软件/测试设备执行读写校准；机器人候选仅为外部连接、上下料或结果交接。
C16：测试设备执行程序与判定；治具完成接触；机器人上下料分流。</t>
        </is>
      </c>
      <c r="I83" s="5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N05：纯软件动作不计机械替代；若无需物理装卸则不配置机器人动作。
C16：通用机器人候选；需匹配专用末端或工装，并验证节拍及质量</t>
        </is>
      </c>
      <c r="J83" s="5" t="inlineStr">
        <is>
          <t>N05：数据来源/权限；配置版本；写入校验；启动完成放行；实物绑定
C16：测试任务与连接方式
启动、完成和放行接口
结果绑定及上下料节拍
原流程方法、来料结构、工具型号、质量判据、节拍和现场能力需核实；未知不填固定数值。</t>
        </is>
      </c>
      <c r="K83" s="10" t="n"/>
      <c r="L83" s="11" t="n"/>
    </row>
    <row r="84" ht="102" customHeight="1">
      <c r="A84" s="7" t="inlineStr">
        <is>
          <t>P12-装配01</t>
        </is>
      </c>
      <c r="B84" s="7" t="inlineStr">
        <is>
          <t>游戏机与手柄
整机装配展开</t>
        </is>
      </c>
      <c r="C84" s="7" t="inlineStr">
        <is>
          <t>准备主机底壳 / 手柄底壳
【原工序内容】扫码确认型号和版本
来源：原流程第12页；标注第25页。
候选任务：N02</t>
        </is>
      </c>
      <c r="D84" s="7" t="inlineStr">
        <is>
          <t>底壳（工件）</t>
        </is>
      </c>
      <c r="E84" s="7" t="inlineStr">
        <is>
          <t>N02 物料身份、版本与齐套核对
读取物料/工单→核对规格和批次→确认齐套→按去向交接→记录异常</t>
        </is>
      </c>
      <c r="F84" s="7" t="inlineStr">
        <is>
          <t>N02：备料核对不自动等于机械搬运；缺失和错版本不得当作正常放行。
这是原第12页装配展开，与主工序重叠，不新增计算岗位。</t>
        </is>
      </c>
      <c r="G84" s="7" t="inlineStr">
        <is>
          <t>K01 识别对象与来料状态
K02 读取身份并关联实物
K18 分拣、摆盘与码放
K20 识别异常并受控退出</t>
        </is>
      </c>
      <c r="H84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84" s="7" t="inlineStr">
        <is>
          <t>【原PPT当前分工】典型人工·待核。
【原PPT人工标注】典型人工：扫码确认型号和版本。
【本次候选边界】机器人候选/待验证；不是现场实施结论。
N02：核对流程与搬运分别评估；非结构化目检和数据缺失需人工确认。</t>
        </is>
      </c>
      <c r="J84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84" s="10" t="n"/>
      <c r="L84" s="11" t="n"/>
    </row>
    <row r="85" ht="147" customHeight="1">
      <c r="A85" s="5" t="inlineStr">
        <is>
          <t>P12-装配02</t>
        </is>
      </c>
      <c r="B85" s="5" t="inlineStr">
        <is>
          <t>游戏机与手柄
整机装配展开</t>
        </is>
      </c>
      <c r="C85" s="5" t="inlineStr">
        <is>
          <t>安装主板 / 控制板
【原工序内容】定位锁附并绑定序列号
来源：原流程第12页；标注第26页。
候选任务：C10 / C05</t>
        </is>
      </c>
      <c r="D85" s="5" t="inlineStr">
        <is>
          <t>控制板（工件）
主板（工件）
序列号（数据）</t>
        </is>
      </c>
      <c r="E85" s="5" t="inlineStr">
        <is>
          <t>C10 螺钉锁付与拆卸
确认供料定位→对准孔位→调用工具锁付→读取扭矩/角度结果→退出
C05 壳体、支架或子组件对位装配
确认主体定位→取件定向→识别基准→受控落座/压合→检查到位</t>
        </is>
      </c>
      <c r="F85" s="5" t="inlineStr">
        <is>
          <t>C10：关注斜入、滑牙、浮锁、漏锁；运动完成不等于紧固合格；拆卸防落钉。
C05：明确装配路径；防止夹伤线缆与薄壁变形；位置到达不等于装配完成。
这是原第12页装配展开，与主工序重叠，不新增计算岗位。</t>
        </is>
      </c>
      <c r="G85" s="5" t="inlineStr">
        <is>
          <t>K03 选择接触位置并抓放
K07 识别基准并对位
K08 装夹与松夹
K09 导向插入与受控装配
K12 协同支撑和操作
K13 旋拧与紧固工具操作
K20 识别异常并受控退出</t>
        </is>
      </c>
      <c r="H85" s="5" t="inlineStr">
        <is>
          <t>【原PPT设备/工具标注】扫码器、电批、定位治具或量具为辅助工具；自动锁附、自动贴附、机器视觉及物流替代范围待核。
【本次候选分工】
C10：锁付工具负责扭矩、角度或转速及判定；机器人负责定位、随动和调度。
C05：治具提供支撑；需要时由专用压装机构执行压合；机器人负责取件对位。</t>
        </is>
      </c>
      <c r="I85" s="5" t="inlineStr">
        <is>
          <t>【原PPT当前分工】典型人工·待核。
【原PPT人工标注】典型人工：定位锁附并绑定序列号。
【本次候选边界】机器人候选/待验证；不是现场实施结论。
C10：通用机器人候选；需匹配专用末端或工装，并验证节拍及质量
C05：通用机器人候选；需匹配专用末端或工装，并验证节拍及质量</t>
        </is>
      </c>
      <c r="J85" s="5" t="inlineStr">
        <is>
          <t>C10：螺钉规格、孔位与顺序
锁付判据和反馈接口
节拍及失败处理
C05：装配基准与可接触区
压装需要及完成判据
允许位姿误差与节拍
原流程方法、来料结构、工具型号、质量判据、节拍和现场能力需核实；未知不填固定数值。</t>
        </is>
      </c>
      <c r="K85" s="10" t="n"/>
      <c r="L85" s="11" t="n"/>
    </row>
    <row r="86" ht="117" customHeight="1">
      <c r="A86" s="7" t="inlineStr">
        <is>
          <t>P12-装配03</t>
        </is>
      </c>
      <c r="B86" s="7" t="inlineStr">
        <is>
          <t>游戏机与手柄
整机装配展开</t>
        </is>
      </c>
      <c r="C86" s="7" t="inlineStr">
        <is>
          <t>主机连接电源与接口
【原工序内容】接入前置板、光驱和线束
来源：原流程第12页；标注第26页。
候选任务：N07</t>
        </is>
      </c>
      <c r="D86" s="7" t="inlineStr">
        <is>
          <t>线束（工件）
光驱（工件）</t>
        </is>
      </c>
      <c r="E86" s="7" t="inlineStr">
        <is>
          <t>N07 线缆或同轴连接器对接（锁止结构待核）
核对接口与方向→支撑连接区→整理线缆余量→受控对接→确认到位</t>
        </is>
      </c>
      <c r="F86" s="7" t="inlineStr">
        <is>
          <t>N07：原文未确定锁扣时不增加解锁动作；不拉线代替夹持硬质插头，同轴接头避免侧向力。
这是原第12页装配展开，与主工序重叠，不新增计算岗位。</t>
        </is>
      </c>
      <c r="G86" s="7" t="inlineStr">
        <is>
          <t>K03 选择接触位置并抓放
K04 支撑薄脆件和柔性件
K07 识别基准并对位
K09 导向插入与受控装配
K11 引导和布放柔性件
K12 协同支撑和操作</t>
        </is>
      </c>
      <c r="H86" s="7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</t>
        </is>
      </c>
      <c r="I86" s="7" t="inlineStr">
        <is>
          <t>【原PPT当前分工】典型人工·待核。
【原PPT人工标注】典型人工：接入前置板、光驱和线束。
【本次候选边界】机器人候选/待验证；不是现场实施结论。
N07：仅为候选；无锁、卡扣、螺纹和同轴接口不可采用同一插拔动作。</t>
        </is>
      </c>
      <c r="J86" s="7" t="inlineStr">
        <is>
          <t>N07：接口型式；硬质抓持区；支撑位置；允许载荷；余量和到位判据
原流程方法、来料结构、工具型号、质量判据、节拍和现场能力需核实；未知不填固定数值。</t>
        </is>
      </c>
      <c r="K86" s="10" t="n"/>
      <c r="L86" s="11" t="n"/>
    </row>
    <row r="87" ht="147" customHeight="1">
      <c r="A87" s="5" t="inlineStr">
        <is>
          <t>P12-装配04</t>
        </is>
      </c>
      <c r="B87" s="5" t="inlineStr">
        <is>
          <t>游戏机与手柄
整机装配展开</t>
        </is>
      </c>
      <c r="C87" s="5" t="inlineStr">
        <is>
          <t>安装散热与风扇
【原工序内容】涂导热材料并检查风道
来源：原流程第12页；标注第26页。
候选任务：C14 / C05</t>
        </is>
      </c>
      <c r="D87" s="5" t="inlineStr">
        <is>
          <t>导热材料（工件）
风扇（工件）</t>
        </is>
      </c>
      <c r="E87" s="5" t="inlineStr">
        <is>
          <t>C14 点胶、涂胶或灌封路径作业
核对胶路/材料→定位检查工具→轨迹与出胶同步→收尾→检胶形移交
C05 壳体、支架或子组件对位装配
确认主体定位→取件定向→识别基准→受控落座/压合→检查到位</t>
        </is>
      </c>
      <c r="F87" s="5" t="inlineStr">
        <is>
          <t>C14：轨迹准不代表胶量合格；关注拉丝和断胶；点胶后可能不能立即搬动。
C05：明确装配路径；防止夹伤线缆与薄壁变形；位置到达不等于装配完成。
这是原第12页装配展开，与主工序重叠，不新增计算岗位。</t>
        </is>
      </c>
      <c r="G87" s="5" t="inlineStr">
        <is>
          <t>K03 选择接触位置并抓放
K07 识别基准并对位
K08 装夹与松夹
K09 导向插入与受控装配
K12 协同支撑和操作
K15 持工具执行指定轨迹
K16 呈送检测并接收结果
K17 设备上下料与状态联动</t>
        </is>
      </c>
      <c r="H87" s="5" t="inlineStr">
        <is>
          <t>【原PPT设备/工具标注】扫码器、电批、定位治具或量具为辅助工具；自动锁附、自动贴附、机器视觉及物流替代范围待核。
【本次候选分工】
C14：设备计量和管理材料；机器人控制相对轨迹；固化由对应设备或工艺完成。
C05：治具提供支撑；需要时由专用压装机构执行压合；机器人负责取件对位。</t>
        </is>
      </c>
      <c r="I87" s="5" t="inlineStr">
        <is>
          <t>【原PPT当前分工】典型人工·待核。
【原PPT人工标注】典型人工：涂导热材料并检查风道。
【本次候选边界】机器人候选/待验证；不是现场实施结论。
C14：通用机器人候选；需匹配专用末端或工装，并验证节拍及质量
C05：通用机器人候选；需匹配专用末端或工装，并验证节拍及质量</t>
        </is>
      </c>
      <c r="J87" s="5" t="inlineStr">
        <is>
          <t>C14：胶路、材料和供胶方式
胶量、胶形及高度要求
点胶后搬运条件与节拍
C05：装配基准与可接触区
压装需要及完成判据
允许位姿误差与节拍
原流程方法、来料结构、工具型号、质量判据、节拍和现场能力需核实；未知不填固定数值。</t>
        </is>
      </c>
      <c r="K87" s="10" t="n"/>
      <c r="L87" s="11" t="n"/>
    </row>
    <row r="88" ht="117" customHeight="1">
      <c r="A88" s="7" t="inlineStr">
        <is>
          <t>P12-装配05</t>
        </is>
      </c>
      <c r="B88" s="7" t="inlineStr">
        <is>
          <t>游戏机与手柄
整机装配展开</t>
        </is>
      </c>
      <c r="C88" s="7" t="inlineStr">
        <is>
          <t>手柄装摇杆 / 按键 / 扳机
【原工序内容】确认机械行程和固定状态
来源：原流程第12页；标注第26页。
候选任务：N02</t>
        </is>
      </c>
      <c r="D88" s="7" t="inlineStr">
        <is>
          <t>扳机（工件）
摇杆（工件）
按键（工件）</t>
        </is>
      </c>
      <c r="E88" s="7" t="inlineStr">
        <is>
          <t>N02 物料身份、版本与齐套核对
读取物料/工单→核对规格和批次→确认齐套→按去向交接→记录异常</t>
        </is>
      </c>
      <c r="F88" s="7" t="inlineStr">
        <is>
          <t>N02：备料核对不自动等于机械搬运；缺失和错版本不得当作正常放行。
这是原第12页装配展开，与主工序重叠，不新增计算岗位。</t>
        </is>
      </c>
      <c r="G88" s="7" t="inlineStr">
        <is>
          <t>K01 识别对象与来料状态
K02 读取身份并关联实物
K18 分拣、摆盘与码放
K20 识别异常并受控退出</t>
        </is>
      </c>
      <c r="H88" s="7" t="inlineStr">
        <is>
          <t>【原PPT设备/工具标注】扫码器、电批、定位治具或量具为辅助工具；自动锁附、自动贴附、机器视觉及物流替代范围待核。
【本次候选分工】
N02：软件或人员核对BOM/工单；需取放时才评估机器人、读码器和定位工装。</t>
        </is>
      </c>
      <c r="I88" s="7" t="inlineStr">
        <is>
          <t>【原PPT当前分工】典型人工·待核。
【原PPT人工标注】典型人工：确认机械行程和固定状态。
【本次候选边界】机器人候选/待验证；不是现场实施结论。
N02：核对流程与搬运分别评估；非结构化目检和数据缺失需人工确认。</t>
        </is>
      </c>
      <c r="J88" s="7" t="inlineStr">
        <is>
          <t>N02：BOM/工单版本；可读标识；齐套规则；取放范围及不良去向
原流程方法、来料结构、工具型号、质量判据、节拍和现场能力需核实；未知不填固定数值。</t>
        </is>
      </c>
      <c r="K88" s="10" t="n"/>
      <c r="L88" s="11" t="n"/>
    </row>
    <row r="89" ht="117" customHeight="1">
      <c r="A89" s="5" t="inlineStr">
        <is>
          <t>P12-装配06</t>
        </is>
      </c>
      <c r="B89" s="5" t="inlineStr">
        <is>
          <t>游戏机与手柄
整机装配展开</t>
        </is>
      </c>
      <c r="C89" s="5" t="inlineStr">
        <is>
          <t>连接无线 / 电池 / 振动件
【原工序内容】检查天线、极性和线束走向
来源：原流程第12页；标注第27页。
候选任务：N07</t>
        </is>
      </c>
      <c r="D89" s="5" t="inlineStr">
        <is>
          <t>线束（工件）
电池（工件）
天线（工件）</t>
        </is>
      </c>
      <c r="E89" s="5" t="inlineStr">
        <is>
          <t>N07 线缆或同轴连接器对接（锁止结构待核）
核对接口与方向→支撑连接区→整理线缆余量→受控对接→确认到位</t>
        </is>
      </c>
      <c r="F89" s="5" t="inlineStr">
        <is>
          <t>N07：原文未确定锁扣时不增加解锁动作；不拉线代替夹持硬质插头，同轴接头避免侧向力。
这是原第12页装配展开，与主工序重叠，不新增计算岗位。</t>
        </is>
      </c>
      <c r="G89" s="5" t="inlineStr">
        <is>
          <t>K03 选择接触位置并抓放
K04 支撑薄脆件和柔性件
K07 识别基准并对位
K09 导向插入与受控装配
K11 引导和布放柔性件
K12 协同支撑和操作</t>
        </is>
      </c>
      <c r="H89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</t>
        </is>
      </c>
      <c r="I89" s="5" t="inlineStr">
        <is>
          <t>【原PPT当前分工】典型人工·待核。
【原PPT人工标注】典型人工：检查天线、极性和线束走向。
【本次候选边界】机器人候选/待验证；不是现场实施结论。
N07：仅为候选；无锁、卡扣、螺纹和同轴接口不可采用同一插拔动作。</t>
        </is>
      </c>
      <c r="J89" s="5" t="inlineStr">
        <is>
          <t>N07：接口型式；硬质抓持区；支撑位置；允许载荷；余量和到位判据
原流程方法、来料结构、工具型号、质量判据、节拍和现场能力需核实；未知不填固定数值。</t>
        </is>
      </c>
      <c r="K89" s="10" t="n"/>
      <c r="L89" s="11" t="n"/>
    </row>
    <row r="90" ht="192" customHeight="1">
      <c r="A90" s="7" t="inlineStr">
        <is>
          <t>P12-装配07</t>
        </is>
      </c>
      <c r="B90" s="7" t="inlineStr">
        <is>
          <t>游戏机与手柄
整机装配展开</t>
        </is>
      </c>
      <c r="C90" s="7" t="inlineStr">
        <is>
          <t>合壳、校准并贴标
【原工序内容】锁附外壳后进入功能测试
来源：原流程第12页；标注第27页。
候选任务：C16 / C13 / C10</t>
        </is>
      </c>
      <c r="D90" s="7" t="inlineStr">
        <is>
          <t>本工序产品/零部件（名称待确认）（工件）〔推定〕</t>
        </is>
      </c>
      <c r="E90" s="7" t="inlineStr">
        <is>
          <t>C16 功能测试上下料与结果分流
核对实物/工位→定位连接→请求测试→等待结果和释放许可→分流
C13 标签、胶带或导热垫贴附
确认单片与产品→取片校正→对位贴附→按批准方法压实→复核
C10 螺钉锁付与拆卸
确认供料定位→对准孔位→调用工具锁付→读取扭矩/角度结果→退出</t>
        </is>
      </c>
      <c r="F90" s="7" t="inlineStr">
        <is>
          <t>C16：读取、写入和测试分别确认；结束不自动等于可取料；无结果不得默认合格。
C13：区分粘接面、离型面与取料面；薄片不能完全按刚性件处理。
C10：关注斜入、滑牙、浮锁、漏锁；运动完成不等于紧固合格；拆卸防落钉。
这是原第12页装配展开，与主工序重叠，不新增计算岗位。</t>
        </is>
      </c>
      <c r="G90" s="7" t="inlineStr">
        <is>
          <t>K02 读取身份并关联实物
K03 选择接触位置并抓放
K07 识别基准并对位
K08 装夹与松夹
K13 旋拧与紧固工具操作
K14 剥离、贴附与压合
K16 呈送检测并接收结果
K17 设备上下料与状态联动
K18 分拣、摆盘与码放
K20 识别异常并受控退出</t>
        </is>
      </c>
      <c r="H90" s="7" t="inlineStr">
        <is>
          <t>【原PPT设备/工具标注】仪器或软件执行合壳、校准并贴标；测量、计算、烧录/校准不直接算作人工。
【本次候选分工】
C16：测试设备执行程序与判定；治具完成接触；机器人上下料分流。
C13：剥料设备稳定呈现单片；压头或滚轮压实；机器人负责取放定位。
C10：锁付工具负责扭矩、角度或转速及判定；机器人负责定位、随动和调度。</t>
        </is>
      </c>
      <c r="I90" s="7" t="inlineStr">
        <is>
          <t>【原PPT当前分工】人机配合·待核。
【原PPT人工标注】典型人工：核对产品/版本，装入治具、插接测试线，启动或触发测试，读取结果并隔离不良；全自动线需调整。
【本次候选边界】机器人候选/待验证；不是现场实施结论。
C16：通用机器人候选；需匹配专用末端或工装，并验证节拍及质量
C13：通用机器人候选；需匹配专用末端或工装，并验证节拍及质量
C10：通用机器人候选；需匹配专用末端或工装，并验证节拍及质量</t>
        </is>
      </c>
      <c r="J90" s="7" t="inlineStr">
        <is>
          <t>C16：测试任务与连接方式
启动、完成和放行接口
结果绑定及上下料节拍
C13：材料与供料形式
接触面及贴附基准
贴附偏差和压实判据
C10：螺钉规格、孔位与顺序
锁付判据和反馈接口
节拍及失败处理
原流程方法、来料结构、工具型号、质量判据、节拍和现场能力需核实；未知不填固定数值。</t>
        </is>
      </c>
      <c r="K90" s="10" t="n"/>
      <c r="L90" s="11" t="n"/>
    </row>
    <row r="91" ht="117" customHeight="1">
      <c r="A91" s="5" t="inlineStr">
        <is>
          <t>P13-装配01</t>
        </is>
      </c>
      <c r="B91" s="5" t="inlineStr">
        <is>
          <t>迷你主机
整机装配展开</t>
        </is>
      </c>
      <c r="C91" s="5" t="inlineStr">
        <is>
          <t>安装底盖螺柱
【原工序内容】形成主板与部件的安装支撑
来源：原流程第12页；标注第25页。
候选任务：C05</t>
        </is>
      </c>
      <c r="D91" s="5" t="inlineStr">
        <is>
          <t>底盖（工件）
主板（工件）
螺柱（工件）</t>
        </is>
      </c>
      <c r="E91" s="5" t="inlineStr">
        <is>
          <t>C05 壳体、支架或子组件对位装配
确认主体定位→取件定向→识别基准→受控落座/压合→检查到位</t>
        </is>
      </c>
      <c r="F91" s="5" t="inlineStr">
        <is>
          <t>C05：明确装配路径；防止夹伤线缆与薄壁变形；位置到达不等于装配完成。
这是原第12页装配展开，与主工序重叠，不新增计算岗位。</t>
        </is>
      </c>
      <c r="G91" s="5" t="inlineStr">
        <is>
          <t>K03 选择接触位置并抓放
K07 识别基准并对位
K08 装夹与松夹
K09 导向插入与受控装配
K12 协同支撑和操作</t>
        </is>
      </c>
      <c r="H91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91" s="5" t="inlineStr">
        <is>
          <t>【原PPT当前分工】典型人工·待核。
【原PPT人工标注】典型人工：形成主板与部件的安装支撑。
【本次候选边界】机器人候选/待验证；不是现场实施结论。
C05：通用机器人候选；需匹配专用末端或工装，并验证节拍及质量</t>
        </is>
      </c>
      <c r="J91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91" s="10" t="n"/>
      <c r="L91" s="11" t="n"/>
    </row>
    <row r="92" ht="102" customHeight="1">
      <c r="A92" s="7" t="inlineStr">
        <is>
          <t>P13-装配02</t>
        </is>
      </c>
      <c r="B92" s="7" t="inlineStr">
        <is>
          <t>迷你主机
整机装配展开</t>
        </is>
      </c>
      <c r="C92" s="7" t="inlineStr">
        <is>
          <t>安装 USB / 音频小板
【原工序内容】放入对应位置并固定
来源：原流程第12页；标注第26页。
候选任务：C05</t>
        </is>
      </c>
      <c r="D92" s="7" t="inlineStr">
        <is>
          <t>USB（工件）
小板（工件）</t>
        </is>
      </c>
      <c r="E92" s="7" t="inlineStr">
        <is>
          <t>C05 壳体、支架或子组件对位装配
确认主体定位→取件定向→识别基准→受控落座/压合→检查到位</t>
        </is>
      </c>
      <c r="F92" s="7" t="inlineStr">
        <is>
          <t>C05：明确装配路径；防止夹伤线缆与薄壁变形；位置到达不等于装配完成。
这是原第12页装配展开，与主工序重叠，不新增计算岗位。</t>
        </is>
      </c>
      <c r="G92" s="7" t="inlineStr">
        <is>
          <t>K03 选择接触位置并抓放
K07 识别基准并对位
K08 装夹与松夹
K09 导向插入与受控装配
K12 协同支撑和操作</t>
        </is>
      </c>
      <c r="H92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92" s="7" t="inlineStr">
        <is>
          <t>【原PPT当前分工】典型人工·待核。
【原PPT人工标注】典型人工：放入对应位置并固定。
【本次候选边界】机器人候选/待验证；不是现场实施结论。
C05：通用机器人候选；需匹配专用末端或工装，并验证节拍及质量</t>
        </is>
      </c>
      <c r="J92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92" s="10" t="n"/>
      <c r="L92" s="11" t="n"/>
    </row>
    <row r="93" ht="117" customHeight="1">
      <c r="A93" s="5" t="inlineStr">
        <is>
          <t>P13-装配03</t>
        </is>
      </c>
      <c r="B93" s="5" t="inlineStr">
        <is>
          <t>迷你主机
整机装配展开</t>
        </is>
      </c>
      <c r="C93" s="5" t="inlineStr">
        <is>
          <t>安装前置 I/O 子板
【原工序内容】安装前面板接口相关子板
来源：原流程第12页；标注第26页。
候选任务：C05</t>
        </is>
      </c>
      <c r="D93" s="5" t="inlineStr">
        <is>
          <t>子板（工件）
面板（工件）</t>
        </is>
      </c>
      <c r="E93" s="5" t="inlineStr">
        <is>
          <t>C05 壳体、支架或子组件对位装配
确认主体定位→取件定向→识别基准→受控落座/压合→检查到位</t>
        </is>
      </c>
      <c r="F93" s="5" t="inlineStr">
        <is>
          <t>C05：明确装配路径；防止夹伤线缆与薄壁变形；位置到达不等于装配完成。
这是原第12页装配展开，与主工序重叠，不新增计算岗位。</t>
        </is>
      </c>
      <c r="G93" s="5" t="inlineStr">
        <is>
          <t>K03 选择接触位置并抓放
K07 识别基准并对位
K08 装夹与松夹
K09 导向插入与受控装配
K12 协同支撑和操作</t>
        </is>
      </c>
      <c r="H93" s="5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93" s="5" t="inlineStr">
        <is>
          <t>【原PPT当前分工】典型人工·待核。
【原PPT人工标注】典型人工：安装前面板接口相关子板。
【本次候选边界】机器人候选/待验证；不是现场实施结论。
C05：通用机器人候选；需匹配专用末端或工装，并验证节拍及质量</t>
        </is>
      </c>
      <c r="J93" s="5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93" s="10" t="n"/>
      <c r="L93" s="11" t="n"/>
    </row>
    <row r="94" ht="102" customHeight="1">
      <c r="A94" s="7" t="inlineStr">
        <is>
          <t>P13-装配04</t>
        </is>
      </c>
      <c r="B94" s="7" t="inlineStr">
        <is>
          <t>迷你主机
整机装配展开</t>
        </is>
      </c>
      <c r="C94" s="7" t="inlineStr">
        <is>
          <t>安装无线天线
【原工序内容】放到机壳指定位置
来源：原流程第12页；标注第26页。
候选任务：C05</t>
        </is>
      </c>
      <c r="D94" s="7" t="inlineStr">
        <is>
          <t>天线（工件）</t>
        </is>
      </c>
      <c r="E94" s="7" t="inlineStr">
        <is>
          <t>C05 壳体、支架或子组件对位装配
确认主体定位→取件定向→识别基准→受控落座/压合→检查到位</t>
        </is>
      </c>
      <c r="F94" s="7" t="inlineStr">
        <is>
          <t>C05：明确装配路径；防止夹伤线缆与薄壁变形；位置到达不等于装配完成。
这是原第12页装配展开，与主工序重叠，不新增计算岗位。</t>
        </is>
      </c>
      <c r="G94" s="7" t="inlineStr">
        <is>
          <t>K03 选择接触位置并抓放
K07 识别基准并对位
K08 装夹与松夹
K09 导向插入与受控装配
K12 协同支撑和操作</t>
        </is>
      </c>
      <c r="H94" s="7" t="inlineStr">
        <is>
          <t>【原PPT设备/工具标注】扫码器、电批、定位治具或量具为辅助工具；自动锁附、自动贴附、机器视觉及物流替代范围待核。
【本次候选分工】
C05：治具提供支撑；需要时由专用压装机构执行压合；机器人负责取件对位。</t>
        </is>
      </c>
      <c r="I94" s="7" t="inlineStr">
        <is>
          <t>【原PPT当前分工】典型人工·待核。
【原PPT人工标注】典型人工：放到机壳指定位置。
【本次候选边界】机器人候选/待验证；不是现场实施结论。
C05：通用机器人候选；需匹配专用末端或工装，并验证节拍及质量</t>
        </is>
      </c>
      <c r="J94" s="7" t="inlineStr">
        <is>
          <t>C05：装配基准与可接触区
压装需要及完成判据
允许位姿误差与节拍
原流程方法、来料结构、工具型号、质量判据、节拍和现场能力需核实；未知不填固定数值。</t>
        </is>
      </c>
      <c r="K94" s="10" t="n"/>
      <c r="L94" s="11" t="n"/>
    </row>
    <row r="95" ht="102" customHeight="1">
      <c r="A95" s="5" t="inlineStr">
        <is>
          <t>P13-装配05</t>
        </is>
      </c>
      <c r="B95" s="5" t="inlineStr">
        <is>
          <t>迷你主机
整机装配展开</t>
        </is>
      </c>
      <c r="C95" s="5" t="inlineStr">
        <is>
          <t>连接天线与无线网卡
【原工序内容】连接馈线并检查接头
来源：原流程第12页；标注第26页。
候选任务：N07</t>
        </is>
      </c>
      <c r="D95" s="5" t="inlineStr">
        <is>
          <t>馈线（工件）
天线（工件）</t>
        </is>
      </c>
      <c r="E95" s="5" t="inlineStr">
        <is>
          <t>N07 线缆或同轴连接器对接（锁止结构待核）
核对接口与方向→支撑连接区→整理线缆余量→受控对接→确认到位</t>
        </is>
      </c>
      <c r="F95" s="5" t="inlineStr">
        <is>
          <t>N07：原文未确定锁扣时不增加解锁动作；不拉线代替夹持硬质插头，同轴接头避免侧向力。
这是原第12页装配展开，与主工序重叠，不新增计算岗位。</t>
        </is>
      </c>
      <c r="G95" s="5" t="inlineStr">
        <is>
          <t>K03 选择接触位置并抓放
K04 支撑薄脆件和柔性件
K07 识别基准并对位
K09 导向插入与受控装配
K11 引导和布放柔性件
K12 协同支撑和操作</t>
        </is>
      </c>
      <c r="H95" s="5" t="inlineStr">
        <is>
          <t>【原PPT设备/工具标注】扫码器、电批、定位治具或量具为辅助工具；自动锁附、自动贴附、机器视觉及物流替代范围待核。
【本次候选分工】
N07：支撑治具承受反力；机器人候选执行硬质端抓持和对接；锁扣/压接工具按接口结构确定。</t>
        </is>
      </c>
      <c r="I95" s="5" t="inlineStr">
        <is>
          <t>【原PPT当前分工】典型人工·待核。
【原PPT人工标注】典型人工：连接馈线并检查接头。
【本次候选边界】机器人候选/待验证；不是现场实施结论。
N07：仅为候选；无锁、卡扣、螺纹和同轴接口不可采用同一插拔动作。</t>
        </is>
      </c>
      <c r="J95" s="5" t="inlineStr">
        <is>
          <t>N07：接口型式；硬质抓持区；支撑位置；允许载荷；余量和到位判据
原流程方法、来料结构、工具型号、质量判据、节拍和现场能力需核实；未知不填固定数值。</t>
        </is>
      </c>
      <c r="K95" s="10" t="n"/>
      <c r="L95" s="11" t="n"/>
    </row>
    <row r="96" ht="147" customHeight="1">
      <c r="A96" s="7" t="inlineStr">
        <is>
          <t>P13-装配06</t>
        </is>
      </c>
      <c r="B96" s="7" t="inlineStr">
        <is>
          <t>迷你主机
整机装配展开</t>
        </is>
      </c>
      <c r="C96" s="7" t="inlineStr">
        <is>
          <t>安装 RAM 内存
【原工序内容】插入内存并确认卡扣到位
来源：原流程第12页；标注第27页。
候选任务：N08 / C05</t>
        </is>
      </c>
      <c r="D96" s="7" t="inlineStr">
        <is>
          <t>RAM（工件）
内存（工件）</t>
        </is>
      </c>
      <c r="E96" s="7" t="inlineStr">
        <is>
          <t>N08 内存、存储等插槽模块安装
核对型号及缺口→支撑主板/模块→沿规定路径插入→按结构锁止固定→确认识别与在位
C05 壳体、支架或子组件对位装配
确认主体定位→取件定向→识别基准→受控落座/压合→检查到位</t>
        </is>
      </c>
      <c r="F96" s="7" t="inlineStr">
        <is>
          <t>N08：DIMM、SO-DIMM、M.2等结构及进入角度不同；不得将所有模块当作垂直板对板连接器。
C05：明确装配路径；防止夹伤线缆与薄壁变形；位置到达不等于装配完成。
这是原第12页装配展开，与主工序重叠，不新增计算岗位。</t>
        </is>
      </c>
      <c r="G96" s="7" t="inlineStr">
        <is>
          <t>K01 识别对象与来料状态
K03 选择接触位置并抓放
K04 支撑薄脆件和柔性件
K07 识别基准并对位
K08 装夹与松夹
K09 导向插入与受控装配
K12 协同支撑和操作
K16 呈送检测并接收结果</t>
        </is>
      </c>
      <c r="H96" s="7" t="inlineStr">
        <is>
          <t>【原PPT设备/工具标注】扫码器、电批、定位治具或量具为辅助工具；自动锁附、自动贴附、机器视觉及物流替代范围待核。
【本次候选分工】
N08：机器人候选负责受控插入；治具支撑主板；卡扣和螺钉固定按实际结构与对应工具完成。
C05：治具提供支撑；需要时由专用压装机构执行压合；机器人负责取件对位。</t>
        </is>
      </c>
      <c r="I96" s="7" t="inlineStr">
        <is>
          <t>【原PPT当前分工】典型人工·待核。
【原PPT人工标注】典型人工：插入内存并确认卡扣到位。
【本次候选边界】机器人候选/待验证；不是现场实施结论。
N08：依据实际插槽及模块验证；拔出或更换时须另行定义释放路径。
C05：通用机器人候选；需匹配专用末端或工装，并验证节拍及质量</t>
        </is>
      </c>
      <c r="J96" s="7" t="inlineStr">
        <is>
          <t>N08：插槽类型；进入角度/行程；卡扣/螺钉；支撑区；在位和识别判据
C05：装配基准与可接触区
压装需要及完成判据
允许位姿误差与节拍
原流程方法、来料结构、工具型号、质量判据、节拍和现场能力需核实；未知不填固定数值。</t>
        </is>
      </c>
      <c r="K96" s="10" t="n"/>
      <c r="L96" s="11" t="n"/>
    </row>
    <row r="97" ht="147" customHeight="1">
      <c r="A97" s="5" t="inlineStr">
        <is>
          <t>P13-装配07</t>
        </is>
      </c>
      <c r="B97" s="5" t="inlineStr">
        <is>
          <t>迷你主机
整机装配展开</t>
        </is>
      </c>
      <c r="C97" s="5" t="inlineStr">
        <is>
          <t>安装 NVMe 固态硬盘
【原工序内容】插入 SSD 并按结构固定
来源：原流程第12页；标注第27页。
候选任务：N08 / C05</t>
        </is>
      </c>
      <c r="D97" s="5" t="inlineStr">
        <is>
          <t>NVMe（工件）
SSD（工件）</t>
        </is>
      </c>
      <c r="E97" s="5" t="inlineStr">
        <is>
          <t>N08 内存、存储等插槽模块安装
核对型号及缺口→支撑主板/模块→沿规定路径插入→按结构锁止固定→确认识别与在位
C05 壳体、支架或子组件对位装配
确认主体定位→取件定向→识别基准→受控落座/压合→检查到位</t>
        </is>
      </c>
      <c r="F97" s="5" t="inlineStr">
        <is>
          <t>N08：DIMM、SO-DIMM、M.2等结构及进入角度不同；不得将所有模块当作垂直板对板连接器。
C05：明确装配路径；防止夹伤线缆与薄壁变形；位置到达不等于装配完成。
这是原第12页装配展开，与主工序重叠，不新增计算岗位。</t>
        </is>
      </c>
      <c r="G97" s="5" t="inlineStr">
        <is>
          <t>K01 识别对象与来料状态
K03 选择接触位置并抓放
K04 支撑薄脆件和柔性件
K07 识别基准并对位
K08 装夹与松夹
K09 导向插入与受控装配
K12 协同支撑和操作
K16 呈送检测并接收结果</t>
        </is>
      </c>
      <c r="H97" s="5" t="inlineStr">
        <is>
          <t>【原PPT设备/工具标注】扫码器、电批、定位治具或量具为辅助工具；自动锁附、自动贴附、机器视觉及物流替代范围待核。
【本次候选分工】
N08：机器人候选负责受控插入；治具支撑主板；卡扣和螺钉固定按实际结构与对应工具完成。
C05：治具提供支撑；需要时由专用压装机构执行压合；机器人负责取件对位。</t>
        </is>
      </c>
      <c r="I97" s="5" t="inlineStr">
        <is>
          <t>【原PPT当前分工】典型人工·待核。
【原PPT人工标注】典型人工：插入 SSD 并按结构固定。
【本次候选边界】机器人候选/待验证；不是现场实施结论。
N08：依据实际插槽及模块验证；拔出或更换时须另行定义释放路径。
C05：通用机器人候选；需匹配专用末端或工装，并验证节拍及质量</t>
        </is>
      </c>
      <c r="J97" s="5" t="inlineStr">
        <is>
          <t>N08：插槽类型；进入角度/行程；卡扣/螺钉；支撑区；在位和识别判据
C05：装配基准与可接触区
压装需要及完成判据
允许位姿误差与节拍
原流程方法、来料结构、工具型号、质量判据、节拍和现场能力需核实；未知不填固定数值。</t>
        </is>
      </c>
      <c r="K97" s="10" t="n"/>
      <c r="L97" s="11" t="n"/>
    </row>
  </sheetData>
  <mergeCells count="3">
    <mergeCell ref="A3:L3"/>
    <mergeCell ref="A2:L2"/>
    <mergeCell ref="A4:L4"/>
  </mergeCells>
  <dataValidations count="1">
    <dataValidation sqref="K7:K97" showDropDown="0" showInputMessage="0" showErrorMessage="1" allowBlank="1" error="只填写√或X；未知请留空。" type="list">
      <formula1>"√,X"</formula1>
    </dataValidation>
  </dataValidations>
  <pageMargins left="0.2" right="0.2" top="0.25" bottom="0.25" header="0.5" footer="0.5"/>
  <pageSetup orientation="landscape" paperSize="8" fitToHeight="0" fitToWidth="1"/>
  <headerFooter>
    <oddHeader/>
    <oddFooter>&amp;C第 &amp;P 页 / 共 &amp;N 页&amp;R13类产品｜参考表结构重做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2:L35"/>
  <sheetViews>
    <sheetView showGridLines="0" zoomScale="7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37" customWidth="1" min="4" max="4"/>
    <col width="47" customWidth="1" min="5" max="5"/>
    <col width="44" customWidth="1" min="6" max="6"/>
    <col width="36" customWidth="1" min="7" max="7"/>
    <col width="47" customWidth="1" min="8" max="8"/>
    <col width="45" customWidth="1" min="9" max="9"/>
    <col width="46" customWidth="1" min="10" max="10"/>
    <col width="10" customWidth="1" min="11" max="11"/>
    <col width="40" customWidth="1" min="12" max="12"/>
  </cols>
  <sheetData>
    <row r="2" ht="32" customHeight="1">
      <c r="A2" s="1" t="inlineStr">
        <is>
          <t>候选操作任务库｜C01—C20 / N01—N09</t>
        </is>
      </c>
    </row>
    <row r="3" ht="32" customHeight="1">
      <c r="A3" s="2" t="inlineStr">
        <is>
          <t>C类继承用户参考Excel；N类是为本次13份PPT补充的候选任务，非已验证能力。</t>
        </is>
      </c>
    </row>
    <row r="4" ht="36" customHeight="1">
      <c r="A4" s="3" t="inlineStr">
        <is>
          <t>黄色区域供填写：√仅表示描述适用，X时在末列纠正；空白表示未确认。所有机器人动作和技能映射均为候选，不代表已验证。</t>
        </is>
      </c>
    </row>
    <row r="6" ht="38" customHeight="1">
      <c r="A6" s="4" t="inlineStr">
        <is>
          <t>编号</t>
        </is>
      </c>
      <c r="B6" s="4" t="inlineStr">
        <is>
          <t>产品 / 环节</t>
        </is>
      </c>
      <c r="C6" s="4" t="inlineStr">
        <is>
          <t>操作任务及来源</t>
        </is>
      </c>
      <c r="D6" s="4" t="inlineStr">
        <is>
          <t>操作对象（类别）</t>
        </is>
      </c>
      <c r="E6" s="4" t="inlineStr">
        <is>
          <t>建议动作流程</t>
        </is>
      </c>
      <c r="F6" s="4" t="inlineStr">
        <is>
          <t>关键操作要点</t>
        </is>
      </c>
      <c r="G6" s="4" t="inlineStr">
        <is>
          <t>操作技能要求</t>
        </is>
      </c>
      <c r="H6" s="4" t="inlineStr">
        <is>
          <t>设备及工装分工</t>
        </is>
      </c>
      <c r="I6" s="4" t="inlineStr">
        <is>
          <t>适用范围与实施边界</t>
        </is>
      </c>
      <c r="J6" s="4" t="inlineStr">
        <is>
          <t>需要确认的信息</t>
        </is>
      </c>
      <c r="K6" s="4" t="inlineStr">
        <is>
          <t>确认
√ / X</t>
        </is>
      </c>
      <c r="L6" s="4" t="inlineStr">
        <is>
          <t>补充或纠正（可留空）</t>
        </is>
      </c>
    </row>
    <row r="7" ht="87" customHeight="1">
      <c r="A7" s="5" t="inlineStr">
        <is>
          <t>C01</t>
        </is>
      </c>
      <c r="B7" s="5" t="inlineStr">
        <is>
          <t>物流与上下料</t>
        </is>
      </c>
      <c r="C7" s="5" t="inlineStr">
        <is>
          <t>托盘或料盒整体搬运
用户参考表3C操作与技能</t>
        </is>
      </c>
      <c r="D7" s="5" t="inlineStr">
        <is>
          <t>托盘或料盒（载具）
盘内零件（工件）
载具定位座（治具）</t>
        </is>
      </c>
      <c r="E7" s="5" t="inlineStr">
        <is>
          <t>1. 识别载具及空位
2. 夹取并确认持有
3. 保持姿态搬运
4. 对位落座
5. 确认到位</t>
        </is>
      </c>
      <c r="F7" s="5" t="inlineStr">
        <is>
          <t>夹持不得压到盘内零件；控制重心；叠盘须确认单盘分离。</t>
        </is>
      </c>
      <c r="G7" s="5" t="inlineStr">
        <is>
          <t>K01 识别对象与来料状态
K03 选择接触位置并抓放
K05 保持姿态搬运与避障
K17 设备上下料与状态联动
K19 载具交接与对接</t>
        </is>
      </c>
      <c r="H7" s="5" t="inlineStr">
        <is>
          <t>定位座提供支撑与机械基准；交换机构负责放行、锁定及到位信号。</t>
        </is>
      </c>
      <c r="I7" s="5" t="inlineStr">
        <is>
          <t>通用机器人候选；需匹配专用末端或工装，并验证节拍及质量</t>
        </is>
      </c>
      <c r="J7" s="5" t="inlineStr">
        <is>
          <t>载具外形、总重及抓取点
定位方式与交接信号
叠盘状态及目标节拍</t>
        </is>
      </c>
      <c r="K7" s="10" t="n"/>
      <c r="L7" s="11" t="n"/>
    </row>
    <row r="8" ht="87" customHeight="1">
      <c r="A8" s="7" t="inlineStr">
        <is>
          <t>C02</t>
        </is>
      </c>
      <c r="B8" s="7" t="inlineStr">
        <is>
          <t>物流与上下料</t>
        </is>
      </c>
      <c r="C8" s="7" t="inlineStr">
        <is>
          <t>单件换盘与定向摆盘
用户参考表3C操作与技能</t>
        </is>
      </c>
      <c r="D8" s="7" t="inlineStr">
        <is>
          <t>刚性小组件（工件）
来源盘与目标盘（载具）</t>
        </is>
      </c>
      <c r="E8" s="7" t="inlineStr">
        <is>
          <t>1. 识别盘位与工件
2. 取件确认
3. 调整方向
4. 对位放入
5. 复核数量及朝向</t>
        </is>
      </c>
      <c r="F8" s="7" t="inlineStr">
        <is>
          <t>区分盘体偏移与格位内偏移；避开敏感区；确认工件没有随末端带起。</t>
        </is>
      </c>
      <c r="G8" s="7" t="inlineStr">
        <is>
          <t>K01 识别对象与来料状态
K03 选择接触位置并抓放
K06 翻转和调整方向
K07 识别基准并对位
K18 分拣、摆盘与码放</t>
        </is>
      </c>
      <c r="H8" s="7" t="inlineStr">
        <is>
          <t>盘定位治具固定盘体；末端根据工件提供夹持或吸取支撑。</t>
        </is>
      </c>
      <c r="I8" s="7" t="inlineStr">
        <is>
          <t>通用机器人候选；结合样件、来料状态和载具验证</t>
        </is>
      </c>
      <c r="J8" s="7" t="inlineStr">
        <is>
          <t>两种盘型与可接触面
摆放方向及占位规则
节拍与错放判定</t>
        </is>
      </c>
      <c r="K8" s="10" t="n"/>
      <c r="L8" s="11" t="n"/>
    </row>
    <row r="9" ht="87" customHeight="1">
      <c r="A9" s="5" t="inlineStr">
        <is>
          <t>C03</t>
        </is>
      </c>
      <c r="B9" s="5" t="inlineStr">
        <is>
          <t>物流与上下料</t>
        </is>
      </c>
      <c r="C9" s="5" t="inlineStr">
        <is>
          <t>散料识别、选取与定向供料
用户参考表3C操作与技能</t>
        </is>
      </c>
      <c r="D9" s="5" t="inlineStr">
        <is>
          <t>散放小零件（工件）
柔性供料器（设备）
中间定位槽（治具）</t>
        </is>
      </c>
      <c r="E9" s="5" t="inlineStr">
        <is>
          <t>1. 检测可抓取目标
2. 必要时请求翻料
3. 抓取确认
4. 重定位或定向
5. 送至装配位</t>
        </is>
      </c>
      <c r="F9" s="5" t="inlineStr">
        <is>
          <t>混杂堆叠不一定可直接抓取；控制勾连、双料和空抓；不可识别件单独处理。</t>
        </is>
      </c>
      <c r="G9" s="5" t="inlineStr">
        <is>
          <t>K01 识别对象与来料状态
K03 选择接触位置并抓放
K06 翻转和调整方向
K07 识别基准并对位
K17 设备上下料与状态联动</t>
        </is>
      </c>
      <c r="H9" s="5" t="inlineStr">
        <is>
          <t>供料器负责分散翻料；治具负责精定位；机器人负责挑选转移。</t>
        </is>
      </c>
      <c r="I9" s="5" t="inlineStr">
        <is>
          <t>通用机器人候选；需匹配专用末端或工装，并验证节拍及质量</t>
        </is>
      </c>
      <c r="J9" s="5" t="inlineStr">
        <is>
          <t>堆叠和混料程度
抓取特征及供料方式
零件变体与目标节拍</t>
        </is>
      </c>
      <c r="K9" s="10" t="n"/>
      <c r="L9" s="11" t="n"/>
    </row>
    <row r="10" ht="87" customHeight="1">
      <c r="A10" s="7" t="inlineStr">
        <is>
          <t>C04</t>
        </is>
      </c>
      <c r="B10" s="7" t="inlineStr">
        <is>
          <t>装配与设备上下料</t>
        </is>
      </c>
      <c r="C10" s="7" t="inlineStr">
        <is>
          <t>板卡进出加工或检测治具
用户参考表3C操作与技能</t>
        </is>
      </c>
      <c r="D10" s="7" t="inlineStr">
        <is>
          <t>PCB或已装件板卡（工件）
定位压紧治具（治具）
上下料盘（载具）</t>
        </is>
      </c>
      <c r="E10" s="7" t="inlineStr">
        <is>
          <t>1. 确认可上料
2. 抓取板卡
3. 落座检查
4. 请求夹紧与作业
5. 释放后取出分流</t>
        </is>
      </c>
      <c r="F10" s="7" t="inlineStr">
        <is>
          <t>避免夹器件或焊点；防止板卡挠曲；夹紧未释放不得强行拔取。</t>
        </is>
      </c>
      <c r="G10" s="7" t="inlineStr">
        <is>
          <t>K03 选择接触位置并抓放
K04 支撑薄脆件和柔性件
K07 识别基准并对位
K08 装夹与松夹
K17 设备上下料与状态联动</t>
        </is>
      </c>
      <c r="H10" s="7" t="inlineStr">
        <is>
          <t>治具支撑、压紧和必要接触；设备加工或检测；机器人承担上下料。</t>
        </is>
      </c>
      <c r="I10" s="7" t="inlineStr">
        <is>
          <t>通用机器人候选；需匹配专用末端或工装，并验证节拍及质量</t>
        </is>
      </c>
      <c r="J10" s="7" t="inlineStr">
        <is>
          <t>板形与允许夹持支撑区
治具开闭和到位信号
上下料节拍及设备作业时间</t>
        </is>
      </c>
      <c r="K10" s="10" t="n"/>
      <c r="L10" s="11" t="n"/>
    </row>
    <row r="11" ht="87" customHeight="1">
      <c r="A11" s="5" t="inlineStr">
        <is>
          <t>C05</t>
        </is>
      </c>
      <c r="B11" s="5" t="inlineStr">
        <is>
          <t>装配</t>
        </is>
      </c>
      <c r="C11" s="5" t="inlineStr">
        <is>
          <t>壳体、支架或子组件对位装配
用户参考表3C操作与技能</t>
        </is>
      </c>
      <c r="D11" s="5" t="inlineStr">
        <is>
          <t>待安装组件（工件）
接收总成（工件）
装配支撑治具（治具）</t>
        </is>
      </c>
      <c r="E11" s="5" t="inlineStr">
        <is>
          <t>1. 确认总成定位
2. 取件定向
3. 视觉对位
4. 受控落座或压合
5. 检查到位</t>
        </is>
      </c>
      <c r="F11" s="5" t="inlineStr">
        <is>
          <t>明确装配路径；防止夹伤线缆与薄壁变形；位置到达不等于装配完成。</t>
        </is>
      </c>
      <c r="G11" s="5" t="inlineStr">
        <is>
          <t>K03 选择接触位置并抓放
K07 识别基准并对位
K08 装夹与松夹
K09 导向插入与受控装配
K12 协同支撑和操作</t>
        </is>
      </c>
      <c r="H11" s="5" t="inlineStr">
        <is>
          <t>治具提供支撑；需要时由专用压装机构执行压合；机器人负责取件对位。</t>
        </is>
      </c>
      <c r="I11" s="5" t="inlineStr">
        <is>
          <t>通用机器人候选；需匹配专用末端或工装，并验证节拍及质量</t>
        </is>
      </c>
      <c r="J11" s="5" t="inlineStr">
        <is>
          <t>装配基准与可接触区
压装需要及完成判据
允许位姿误差与节拍</t>
        </is>
      </c>
      <c r="K11" s="10" t="n"/>
      <c r="L11" s="11" t="n"/>
    </row>
    <row r="12" ht="87" customHeight="1">
      <c r="A12" s="7" t="inlineStr">
        <is>
          <t>C06</t>
        </is>
      </c>
      <c r="B12" s="7" t="inlineStr">
        <is>
          <t>接口装配</t>
        </is>
      </c>
      <c r="C12" s="7" t="inlineStr">
        <is>
          <t>刚性板对板连接器对接与分离
用户参考表3C操作与技能</t>
        </is>
      </c>
      <c r="D12" s="7" t="inlineStr">
        <is>
          <t>带连接器的子板或刚性模块（工件）
接收板及连接器（工件）
支撑导向工装（治具）</t>
        </is>
      </c>
      <c r="E12" s="7" t="inlineStr">
        <is>
          <t>1. 核对方向
2. 支撑并夹持
3. 对位修正
4. 受控插入或分离
5. 验证配合</t>
        </is>
      </c>
      <c r="F12" s="7" t="inlineStr">
        <is>
          <t>避免单侧先压导致斜插；连接器有锁止时须另行解锁；不得把定位误差全部交给连接器承受。</t>
        </is>
      </c>
      <c r="G12" s="7" t="inlineStr">
        <is>
          <t>K04 支撑薄脆件和柔性件
K07 识别基准并对位
K09 导向插入与受控装配
K10 解锁与受控拔出
K12 协同支撑和操作</t>
        </is>
      </c>
      <c r="H12" s="7" t="inlineStr">
        <is>
          <t>连接器导向、浮动结构和治具吸收部分误差；机器人执行对位及受控运动。</t>
        </is>
      </c>
      <c r="I12" s="7" t="inlineStr">
        <is>
          <t>通用机器人候选；需匹配专用末端或工装，并验证节拍及质量</t>
        </is>
      </c>
      <c r="J12" s="7" t="inlineStr">
        <is>
          <t>连接器结构及支撑位置
允许载荷与配合深度
到位判据与重复插拔要求</t>
        </is>
      </c>
      <c r="K12" s="10" t="n"/>
      <c r="L12" s="11" t="n"/>
    </row>
    <row r="13" ht="87" customHeight="1">
      <c r="A13" s="5" t="inlineStr">
        <is>
          <t>C07</t>
        </is>
      </c>
      <c r="B13" s="5" t="inlineStr">
        <is>
          <t>接口装配</t>
        </is>
      </c>
      <c r="C13" s="5" t="inlineStr">
        <is>
          <t>带锁扣线缆连接器插拔
用户参考表3C操作与技能</t>
        </is>
      </c>
      <c r="D13" s="5" t="inlineStr">
        <is>
          <t>线缆连接器硬质外壳（工件）
锁扣或释放结构（工件）
柔性线缆（工件）
接收插座及所在组件（工件）
插座支撑治具（治具）</t>
        </is>
      </c>
      <c r="E13" s="5" t="inlineStr">
        <is>
          <t>1. 识别锁扣
2. 整理线缆余量
3. 夹持对位
4. 按结构锁止或先解锁后拔出
5. 检查状态</t>
        </is>
      </c>
      <c r="F13" s="5" t="inlineStr">
        <is>
          <t>夹硬质插头而非拉线；释放与退出协调；不同锁扣采用不同动作。</t>
        </is>
      </c>
      <c r="G13" s="5" t="inlineStr">
        <is>
          <t>K03 选择接触位置并抓放
K09 导向插入与受控装配
K10 解锁与受控拔出
K11 引导和布放柔性件
K12 协同支撑和操作</t>
        </is>
      </c>
      <c r="H13" s="5" t="inlineStr">
        <is>
          <t>专用末端解锁并夹持插头；固定工装支撑插座；设备提供允许插拔状态。</t>
        </is>
      </c>
      <c r="I13" s="5" t="inlineStr">
        <is>
          <t>通用机器人候选；需匹配专用末端或工装，并验证节拍及质量</t>
        </is>
      </c>
      <c r="J13" s="5" t="inlineStr">
        <is>
          <t>锁扣结构及操作空间
允许抓取点与线缆余量
允许插拔状态及完成判据</t>
        </is>
      </c>
      <c r="K13" s="10" t="n"/>
      <c r="L13" s="11" t="n"/>
    </row>
    <row r="14" ht="87" customHeight="1">
      <c r="A14" s="7" t="inlineStr">
        <is>
          <t>C08</t>
        </is>
      </c>
      <c r="B14" s="7" t="inlineStr">
        <is>
          <t>接口装配</t>
        </is>
      </c>
      <c r="C14" s="7" t="inlineStr">
        <is>
          <t>FPC或FFC柔性排线插接与锁止
用户参考表3C操作与技能</t>
        </is>
      </c>
      <c r="D14" s="7" t="inlineStr">
        <is>
          <t>FPC或FFC插接端（工件）
板端连接器及锁止结构（工件）
排线支撑定位工装（治具）</t>
        </is>
      </c>
      <c r="E14" s="7" t="inlineStr">
        <is>
          <t>1. 识别类型和方向
2. 准备锁止结构
3. 平整支撑排线
4. 对位送入
5. 按类型锁止并检查</t>
        </is>
      </c>
      <c r="F14" s="7" t="inlineStr">
        <is>
          <t>区分接触区、补强区与弯折区；一次插入自锁型不增加压锁动作；插入和锁止分别确认。</t>
        </is>
      </c>
      <c r="G14" s="7" t="inlineStr">
        <is>
          <t>K04 支撑薄脆件和柔性件
K07 识别基准并对位
K09 导向插入与受控装配
K10 解锁与受控拔出
K12 协同支撑和操作</t>
        </is>
      </c>
      <c r="H14" s="7" t="inlineStr">
        <is>
          <t>夹具限制排线自由段；视觉检查深度；力觉或柔顺机构辅助避免损伤。</t>
        </is>
      </c>
      <c r="I14" s="7" t="inlineStr">
        <is>
          <t>通用机器人候选；需匹配专用末端或工装，并验证节拍及质量</t>
        </is>
      </c>
      <c r="J14" s="7" t="inlineStr">
        <is>
          <t>锁止型式及排线结构
可夹持区与弯折约束
插入和锁止合格判据</t>
        </is>
      </c>
      <c r="K14" s="10" t="n"/>
      <c r="L14" s="11" t="n"/>
    </row>
    <row r="15" ht="87" customHeight="1">
      <c r="A15" s="5" t="inlineStr">
        <is>
          <t>C09</t>
        </is>
      </c>
      <c r="B15" s="5" t="inlineStr">
        <is>
          <t>柔性件装配</t>
        </is>
      </c>
      <c r="C15" s="5" t="inlineStr">
        <is>
          <t>线束整理、入槽与固定
用户参考表3C操作与技能</t>
        </is>
      </c>
      <c r="D15" s="5" t="inlineStr">
        <is>
          <t>线束或线缆（工件）
线槽、卡夹或固定座（工件）
预定位工装（治具）</t>
        </is>
      </c>
      <c r="E15" s="5" t="inlineStr">
        <is>
          <t>1. 识别路径
2. 展开支撑
3. 逐段入槽
4. 固定关键点
5. 检查余量</t>
        </is>
      </c>
      <c r="F15" s="5" t="inlineStr">
        <is>
          <t>不靠拉两端强行拉直；避免连接器受力；遮挡区域要有可核查状态。</t>
        </is>
      </c>
      <c r="G15" s="5" t="inlineStr">
        <is>
          <t>K04 支撑薄脆件和柔性件
K07 识别基准并对位
K11 引导和布放柔性件
K12 协同支撑和操作</t>
        </is>
      </c>
      <c r="H15" s="5" t="inlineStr">
        <is>
          <t>预定位工装减少自由度；卡夹线槽提供最终保持；机器人分段转移固定。</t>
        </is>
      </c>
      <c r="I15" s="5" t="inlineStr">
        <is>
          <t>通用机器人候选；需匹配专用末端或工装，并验证节拍及质量</t>
        </is>
      </c>
      <c r="J15" s="5" t="inlineStr">
        <is>
          <t>线束结构与供料初始状态
路径和弯折约束
固定方式及完成判据</t>
        </is>
      </c>
      <c r="K15" s="10" t="n"/>
      <c r="L15" s="11" t="n"/>
    </row>
    <row r="16" ht="87" customHeight="1">
      <c r="A16" s="7" t="inlineStr">
        <is>
          <t>C10</t>
        </is>
      </c>
      <c r="B16" s="7" t="inlineStr">
        <is>
          <t>紧固装配</t>
        </is>
      </c>
      <c r="C16" s="7" t="inlineStr">
        <is>
          <t>螺钉锁付与拆卸
用户参考表3C操作与技能</t>
        </is>
      </c>
      <c r="D16" s="7" t="inlineStr">
        <is>
          <t>螺钉（工件）
被紧固总成（工件）
电动锁付工具（工具）</t>
        </is>
      </c>
      <c r="E16" s="7" t="inlineStr">
        <is>
          <t>1. 确认供料和定位
2. 对准孔位
3. 轴向随动锁付
4. 读取结果
5. 退出处理异常</t>
        </is>
      </c>
      <c r="F16" s="7" t="inlineStr">
        <is>
          <t>关注斜入、滑牙、浮锁、漏锁；运动完成不等于紧固合格；拆卸防落钉。</t>
        </is>
      </c>
      <c r="G16" s="7" t="inlineStr">
        <is>
          <t>K07 识别基准并对位
K08 装夹与松夹
K13 旋拧与紧固工具操作
K20 识别异常并受控退出</t>
        </is>
      </c>
      <c r="H16" s="7" t="inlineStr">
        <is>
          <t>锁付工具负责扭矩、角度或转速及判定；机器人负责定位、随动和调度。</t>
        </is>
      </c>
      <c r="I16" s="7" t="inlineStr">
        <is>
          <t>通用机器人候选；需匹配专用末端或工装，并验证节拍及质量</t>
        </is>
      </c>
      <c r="J16" s="7" t="inlineStr">
        <is>
          <t>螺钉规格、孔位与顺序
锁付判据和反馈接口
节拍及失败处理</t>
        </is>
      </c>
      <c r="K16" s="10" t="n"/>
      <c r="L16" s="11" t="n"/>
    </row>
    <row r="17" ht="87" customHeight="1">
      <c r="A17" s="5" t="inlineStr">
        <is>
          <t>C11</t>
        </is>
      </c>
      <c r="B17" s="5" t="inlineStr">
        <is>
          <t>紧固装配</t>
        </is>
      </c>
      <c r="C17" s="5" t="inlineStr">
        <is>
          <t>卡扣压合与受控拆解
用户参考表3C操作与技能</t>
        </is>
      </c>
      <c r="D17" s="5" t="inlineStr">
        <is>
          <t>带卡扣盖板或卡件（工件）
配合主体（工件）
压合或释放工具（工具）</t>
        </is>
      </c>
      <c r="E17" s="5" t="inlineStr">
        <is>
          <t>1. 定位主体和盖板
2. 对准导向
3. 分步压合或释放
4. 检查间隙与锁止
5. 移出</t>
        </is>
      </c>
      <c r="F17" s="5" t="inlineStr">
        <is>
          <t>不能整面猛压；是否可拆解取决于卡扣结构；声音只作辅助判据。</t>
        </is>
      </c>
      <c r="G17" s="5" t="inlineStr">
        <is>
          <t>K07 识别基准并对位
K09 导向插入与受控装配
K10 解锁与受控拔出
K12 协同支撑和操作</t>
        </is>
      </c>
      <c r="H17" s="5" t="inlineStr">
        <is>
          <t>治具支撑薄壁；压头限定受力位置；机器人控制顺序。</t>
        </is>
      </c>
      <c r="I17" s="5" t="inlineStr">
        <is>
          <t>通用机器人候选；需匹配专用末端或工装，并验证节拍及质量</t>
        </is>
      </c>
      <c r="J17" s="5" t="inlineStr">
        <is>
          <t>卡扣结构、受力点与顺序
是否可拆解及重复使用
间隙和力位移判据</t>
        </is>
      </c>
      <c r="K17" s="10" t="n"/>
      <c r="L17" s="11" t="n"/>
    </row>
    <row r="18" ht="87" customHeight="1">
      <c r="A18" s="7" t="inlineStr">
        <is>
          <t>C12</t>
        </is>
      </c>
      <c r="B18" s="7" t="inlineStr">
        <is>
          <t>薄片材料操作</t>
        </is>
      </c>
      <c r="C18" s="7" t="inlineStr">
        <is>
          <t>保护膜或离型纸剥离
用户参考表3C操作与技能</t>
        </is>
      </c>
      <c r="D18" s="7" t="inlineStr">
        <is>
          <t>保护膜或离型纸（工件）
被保护主体（工件）
废料盒（载具）</t>
        </is>
      </c>
      <c r="E18" s="7" t="inlineStr">
        <is>
          <t>1. 识别起剥点
2. 固定主体并起剥
3. 受控连续剥离
4. 释放废料
5. 检查残膜</t>
        </is>
      </c>
      <c r="F18" s="7" t="inlineStr">
        <is>
          <t>无易撕耳需专门方案；关注静电吸附和粘附末端；避免触碰暴露粘接面。</t>
        </is>
      </c>
      <c r="G18" s="7" t="inlineStr">
        <is>
          <t>K04 支撑薄脆件和柔性件
K12 协同支撑和操作
K14 剥离、贴附与压合
K20 识别异常并受控退出</t>
        </is>
      </c>
      <c r="H18" s="7" t="inlineStr">
        <is>
          <t>治具支撑主体；起剥或收卷机构可承担连续剥离；机器人负责路径交接。</t>
        </is>
      </c>
      <c r="I18" s="7" t="inlineStr">
        <is>
          <t>通用机器人候选；需匹配专用末端或工装，并验证节拍及质量</t>
        </is>
      </c>
      <c r="J18" s="7" t="inlineStr">
        <is>
          <t>材料结构与起剥特征
剥离路径和允许作用力
残留及表面判据</t>
        </is>
      </c>
      <c r="K18" s="10" t="n"/>
      <c r="L18" s="11" t="n"/>
    </row>
    <row r="19" ht="87" customHeight="1">
      <c r="A19" s="5" t="inlineStr">
        <is>
          <t>C13</t>
        </is>
      </c>
      <c r="B19" s="5" t="inlineStr">
        <is>
          <t>薄片材料操作</t>
        </is>
      </c>
      <c r="C19" s="5" t="inlineStr">
        <is>
          <t>标签、胶带或导热垫贴附
用户参考表3C操作与技能</t>
        </is>
      </c>
      <c r="D19" s="5" t="inlineStr">
        <is>
          <t>待贴薄片（工件）
被贴产品（工件）
剥料及贴合装置（设备）</t>
        </is>
      </c>
      <c r="E19" s="5" t="inlineStr">
        <is>
          <t>1. 确认产品和单片供给
2. 取片校正
3. 对位贴合
4. 受控压实
5. 位置外观复核</t>
        </is>
      </c>
      <c r="F19" s="5" t="inlineStr">
        <is>
          <t>区分粘接面、离型面与取料面；薄片不能完全按刚性件处理。</t>
        </is>
      </c>
      <c r="G19" s="5" t="inlineStr">
        <is>
          <t>K03 选择接触位置并抓放
K07 识别基准并对位
K14 剥离、贴附与压合
K16 呈送检测并接收结果</t>
        </is>
      </c>
      <c r="H19" s="5" t="inlineStr">
        <is>
          <t>剥料设备稳定呈现单片；压头或滚轮压实；机器人负责取放定位。</t>
        </is>
      </c>
      <c r="I19" s="5" t="inlineStr">
        <is>
          <t>通用机器人候选；需匹配专用末端或工装，并验证节拍及质量</t>
        </is>
      </c>
      <c r="J19" s="5" t="inlineStr">
        <is>
          <t>材料与供料形式
接触面及贴附基准
贴附偏差和压实判据</t>
        </is>
      </c>
      <c r="K19" s="10" t="n"/>
      <c r="L19" s="11" t="n"/>
    </row>
    <row r="20" ht="87" customHeight="1">
      <c r="A20" s="7" t="inlineStr">
        <is>
          <t>C14</t>
        </is>
      </c>
      <c r="B20" s="7" t="inlineStr">
        <is>
          <t>涂覆与点胶</t>
        </is>
      </c>
      <c r="C20" s="7" t="inlineStr">
        <is>
          <t>点胶、涂胶或灌封路径作业
用户参考表3C操作与技能</t>
        </is>
      </c>
      <c r="D20" s="7" t="inlineStr">
        <is>
          <t>待点胶工件（工件）
胶料（工件）
点胶阀或针头（工具）</t>
        </is>
      </c>
      <c r="E20" s="7" t="inlineStr">
        <is>
          <t>1. 定位工件和胶路
2. 检查工具状态
3. 路径运动并同步出胶
4. 收尾
5. 检查胶形移交</t>
        </is>
      </c>
      <c r="F20" s="7" t="inlineStr">
        <is>
          <t>轨迹准不代表胶量合格；关注拉丝和断胶；点胶后可能不能立即搬动。</t>
        </is>
      </c>
      <c r="G20" s="7" t="inlineStr">
        <is>
          <t>K07 识别基准并对位
K15 持工具执行指定轨迹
K16 呈送检测并接收结果
K17 设备上下料与状态联动</t>
        </is>
      </c>
      <c r="H20" s="7" t="inlineStr">
        <is>
          <t>设备计量和管理材料；机器人控制相对轨迹；固化由对应设备或工艺完成。</t>
        </is>
      </c>
      <c r="I20" s="7" t="inlineStr">
        <is>
          <t>通用机器人候选；需匹配专用末端或工装，并验证节拍及质量</t>
        </is>
      </c>
      <c r="J20" s="7" t="inlineStr">
        <is>
          <t>胶路、材料和供胶方式
胶量、胶形及高度要求
点胶后搬运条件与节拍</t>
        </is>
      </c>
      <c r="K20" s="10" t="n"/>
      <c r="L20" s="11" t="n"/>
    </row>
    <row r="21" ht="87" customHeight="1">
      <c r="A21" s="5" t="inlineStr">
        <is>
          <t>C15</t>
        </is>
      </c>
      <c r="B21" s="5" t="inlineStr">
        <is>
          <t>表面处理与准备</t>
        </is>
      </c>
      <c r="C21" s="5" t="inlineStr">
        <is>
          <t>指定连接面或表面清洁与复检
用户参考表3C操作与技能</t>
        </is>
      </c>
      <c r="D21" s="5" t="inlineStr">
        <is>
          <t>待清洁表面（工件）
清洁工具和耗材（工具）
检测装置（设备）</t>
        </is>
      </c>
      <c r="E21" s="5" t="inlineStr">
        <is>
          <t>1. 定位并初检
2. 调用已确认的清洁方法
3. 受控清洁
4. 复检
5. 按结果放行或隔离</t>
        </is>
      </c>
      <c r="F21" s="5" t="inlineStr">
        <is>
          <t>连接面不一定允许擦拭；不能统一用一种清洁介质；限制重复清洁次数并保留异常。</t>
        </is>
      </c>
      <c r="G21" s="5" t="inlineStr">
        <is>
          <t>K07 识别基准并对位
K15 持工具执行指定轨迹
K16 呈送检测并接收结果
K20 识别异常并受控退出</t>
        </is>
      </c>
      <c r="H21" s="5" t="inlineStr">
        <is>
          <t>工艺方定义可清洁表面、方法和判据；工具实施清洁；检测设备负责复检。</t>
        </is>
      </c>
      <c r="I21" s="5" t="inlineStr">
        <is>
          <t>通用机器人候选；需匹配专用末端或工装，并验证节拍及质量</t>
        </is>
      </c>
      <c r="J21" s="5" t="inlineStr">
        <is>
          <t>允许清洁的区域、方法与耗材
接触条件及更换规则
复检标准与允许重试次数</t>
        </is>
      </c>
      <c r="K21" s="10" t="n"/>
      <c r="L21" s="11" t="n"/>
    </row>
    <row r="22" ht="87" customHeight="1">
      <c r="A22" s="7" t="inlineStr">
        <is>
          <t>C16</t>
        </is>
      </c>
      <c r="B22" s="7" t="inlineStr">
        <is>
          <t>测试上下料</t>
        </is>
      </c>
      <c r="C22" s="7" t="inlineStr">
        <is>
          <t>功能测试上下料与结果分流
用户参考表3C操作与技能</t>
        </is>
      </c>
      <c r="D22" s="7" t="inlineStr">
        <is>
          <t>待测电子组件（工件）
测试治具及接触机构（治具）
测试程序与结果（数据）</t>
        </is>
      </c>
      <c r="E22" s="7" t="inlineStr">
        <is>
          <t>1. 确认工件和工位状态
2. 放入定位
3. 请求连接与测试
4. 等待结束和放行
5. 按结果分流</t>
        </is>
      </c>
      <c r="F22" s="7" t="inlineStr">
        <is>
          <t>读取、写入和测试分别确认；结束不自动等于可取料；无结果不得默认合格。</t>
        </is>
      </c>
      <c r="G22" s="7" t="inlineStr">
        <is>
          <t>K02 读取身份并关联实物
K07 识别基准并对位
K16 呈送检测并接收结果
K17 设备上下料与状态联动
K18 分拣、摆盘与码放</t>
        </is>
      </c>
      <c r="H22" s="7" t="inlineStr">
        <is>
          <t>测试设备执行程序与判定；治具完成接触；机器人上下料分流。</t>
        </is>
      </c>
      <c r="I22" s="7" t="inlineStr">
        <is>
          <t>通用机器人候选；需匹配专用末端或工装，并验证节拍及质量</t>
        </is>
      </c>
      <c r="J22" s="7" t="inlineStr">
        <is>
          <t>测试任务与连接方式
启动、完成和放行接口
结果绑定及上下料节拍</t>
        </is>
      </c>
      <c r="K22" s="10" t="n"/>
      <c r="L22" s="11" t="n"/>
    </row>
    <row r="23" ht="87" customHeight="1">
      <c r="A23" s="5" t="inlineStr">
        <is>
          <t>C17</t>
        </is>
      </c>
      <c r="B23" s="5" t="inlineStr">
        <is>
          <t>设备上下料</t>
        </is>
      </c>
      <c r="C23" s="5" t="inlineStr">
        <is>
          <t>门盖、抽屉及整盘设备上下料
用户参考表3C操作与技能</t>
        </is>
      </c>
      <c r="D23" s="5" t="inlineStr">
        <is>
          <t>可拆卸产品托盘或料架（载具）
盘内产品（工件）
设备门或盖（设备）
设备抽屉（适用时）（设备）</t>
        </is>
      </c>
      <c r="E23" s="5" t="inlineStr">
        <is>
          <t>1. 读取放行状态
2. 开门或接收开门确认
3. 抓持载具对位
4. 受控推入或拉出
5. 检查到位和关门</t>
        </is>
      </c>
      <c r="F23" s="5" t="inlineStr">
        <is>
          <t>区分设备内部自动装载与外部装载；结束不等于可立即触碰；接线未解除不得拉出。</t>
        </is>
      </c>
      <c r="G23" s="5" t="inlineStr">
        <is>
          <t>K03 选择接触位置并抓放
K05 保持姿态搬运与避障
K09 导向插入与受控装配
K17 设备上下料与状态联动
K19 载具交接与对接</t>
        </is>
      </c>
      <c r="H23" s="5" t="inlineStr">
        <is>
          <t>设备负责工艺与互锁；载具支撑产品；机器人承担接口允许的上下料。</t>
        </is>
      </c>
      <c r="I23" s="5" t="inlineStr">
        <is>
          <t>通用机器人候选；需匹配专用末端或工装，并验证节拍及质量</t>
        </is>
      </c>
      <c r="J23" s="5" t="inlineStr">
        <is>
          <t>载具重量、导轨及抓取点
门互锁和允许接触条件
是否接线及退出前置条件</t>
        </is>
      </c>
      <c r="K23" s="10" t="n"/>
      <c r="L23" s="11" t="n"/>
    </row>
    <row r="24" ht="87" customHeight="1">
      <c r="A24" s="7" t="inlineStr">
        <is>
          <t>C18</t>
        </is>
      </c>
      <c r="B24" s="7" t="inlineStr">
        <is>
          <t>检测与分选</t>
        </is>
      </c>
      <c r="C24" s="7" t="inlineStr">
        <is>
          <t>外观检测呈现、翻面与分选
用户参考表3C操作与技能</t>
        </is>
      </c>
      <c r="D24" s="7" t="inlineStr">
        <is>
          <t>待检工件（工件）
相机或检测设备（设备）
结果分类载具（载具）</t>
        </is>
      </c>
      <c r="E24" s="7" t="inlineStr">
        <is>
          <t>1. 取件定位
2. 呈现检测面
3. 触发有效成像
4. 翻面或重抓
5. 按结果分流</t>
        </is>
      </c>
      <c r="F24" s="7" t="inlineStr">
        <is>
          <t>抓取不能遮挡检测区；反光需检测方案解决；运动完成不代表检测完成。</t>
        </is>
      </c>
      <c r="G24" s="7" t="inlineStr">
        <is>
          <t>K03 选择接触位置并抓放
K06 翻转和调整方向
K16 呈送检测并接收结果
K18 分拣、摆盘与码放</t>
        </is>
      </c>
      <c r="H24" s="7" t="inlineStr">
        <is>
          <t>检测设备判定缺陷；机器人稳定呈现检测面并按结果搬运。</t>
        </is>
      </c>
      <c r="I24" s="7" t="inlineStr">
        <is>
          <t>通用机器人候选；需匹配专用末端或工装，并验证节拍及质量</t>
        </is>
      </c>
      <c r="J24" s="7" t="inlineStr">
        <is>
          <t>检测面、抓取面与缺陷种类
成像姿态及结果接口
无结果和复核处理</t>
        </is>
      </c>
      <c r="K24" s="10" t="n"/>
      <c r="L24" s="11" t="n"/>
    </row>
    <row r="25" ht="87" customHeight="1">
      <c r="A25" s="5" t="inlineStr">
        <is>
          <t>C19</t>
        </is>
      </c>
      <c r="B25" s="5" t="inlineStr">
        <is>
          <t>小件装配</t>
        </is>
      </c>
      <c r="C25" s="5" t="inlineStr">
        <is>
          <t>小盖帽、保护盖取下与装回
用户参考表3C操作与技能</t>
        </is>
      </c>
      <c r="D25" s="5" t="inlineStr">
        <is>
          <t>小盖帽或保护盖（工件）
被保护接口或主体（工件）
盖帽暂存盘（载具）</t>
        </is>
      </c>
      <c r="E25" s="5" t="inlineStr">
        <is>
          <t>1. 识别盖帽及主体
2. 支撑并取盖
3. 定向暂存
4. 按需检查主体
5. 取盖装回并检查</t>
        </is>
      </c>
      <c r="F25" s="5" t="inlineStr">
        <is>
          <t>先确认盖型和是否可重复用；避免拉损接口；外表清洁不代表盖内无污染。</t>
        </is>
      </c>
      <c r="G25" s="5" t="inlineStr">
        <is>
          <t>K03 选择接触位置并抓放
K07 识别基准并对位
K09 导向插入与受控装配
K10 解锁与受控拔出
K18 分拣、摆盘与码放</t>
        </is>
      </c>
      <c r="H25" s="5" t="inlineStr">
        <is>
          <t>治具支撑主体；专用末端控制盖帽夹持或释放；检测装置检查保护状态。</t>
        </is>
      </c>
      <c r="I25" s="5" t="inlineStr">
        <is>
          <t>通用机器人候选；需匹配专用末端或工装，并验证节拍及质量</t>
        </is>
      </c>
      <c r="J25" s="5" t="inlineStr">
        <is>
          <t>盖型、夹持位置和取装方式
是否回用及暂存规则
到位与表面状态判据</t>
        </is>
      </c>
      <c r="K25" s="10" t="n"/>
      <c r="L25" s="11" t="n"/>
    </row>
    <row r="26" ht="87" customHeight="1">
      <c r="A26" s="7" t="inlineStr">
        <is>
          <t>C20</t>
        </is>
      </c>
      <c r="B26" s="7" t="inlineStr">
        <is>
          <t>包装</t>
        </is>
      </c>
      <c r="C26" s="7" t="inlineStr">
        <is>
          <t>产品装盒、附件配套与包装核对
用户参考表3C操作与技能</t>
        </is>
      </c>
      <c r="D26" s="7" t="inlineStr">
        <is>
          <t>成品与配套附件（工件）
内托与包装盒（载具）
包装标识及核对记录（数据）</t>
        </is>
      </c>
      <c r="E26" s="7" t="inlineStr">
        <is>
          <t>1. 确认包装与齐套物料
2. 按序装入
3. 检查方向缺件
4. 合盖或移交封装
5. 核对身份分流</t>
        </is>
      </c>
      <c r="F26" s="7" t="inlineStr">
        <is>
          <t>软包装与刚性内托条件不同；附件不能挤压产品；齐套和标识一致都应满足。</t>
        </is>
      </c>
      <c r="G26" s="7" t="inlineStr">
        <is>
          <t>K01 识别对象与来料状态
K02 读取身份并关联实物
K03 选择接触位置并抓放
K18 分拣、摆盘与码放</t>
        </is>
      </c>
      <c r="H26" s="7" t="inlineStr">
        <is>
          <t>开盒、封盒和打印设备执行各自工序；机器人取放组合并交接。</t>
        </is>
      </c>
      <c r="I26" s="7" t="inlineStr">
        <is>
          <t>通用机器人候选；需匹配专用末端或工装，并验证节拍及质量</t>
        </is>
      </c>
      <c r="J26" s="7" t="inlineStr">
        <is>
          <t>包装结构、来料形态和清单
抓取面及放置顺序
缺件错配与标识核对规则</t>
        </is>
      </c>
      <c r="K26" s="10" t="n"/>
      <c r="L26" s="11" t="n"/>
    </row>
    <row r="27" ht="102" customHeight="1">
      <c r="A27" s="5" t="inlineStr">
        <is>
          <t>N01</t>
        </is>
      </c>
      <c r="B27" s="5" t="inlineStr">
        <is>
          <t>加工/表面处理</t>
        </is>
      </c>
      <c r="C27" s="5" t="inlineStr">
        <is>
          <t>专用加工或处理设备外部上下料
本次据13份PPT补充的候选任务，未验证</t>
        </is>
      </c>
      <c r="D27" s="5" t="inlineStr">
        <is>
          <t>工件/挂架（按原文）
加工或处理设备（设备）
定位支撑工装（治具，建议）</t>
        </is>
      </c>
      <c r="E27" s="5" t="inlineStr">
        <is>
          <t>核对设备许可→按规定界面上下料→设备独立作业→释放后取出→移交复核</t>
        </is>
      </c>
      <c r="F27" s="5" t="inlineStr">
        <is>
          <t>设备核心工艺不由通用机器人替代；加工、槽液、温度及余能条件需确认。</t>
        </is>
      </c>
      <c r="G27" s="5" t="inlineStr">
        <is>
          <t>K01 识别对象与来料状态
K03 选择接触位置并抓放
K05 保持姿态搬运与避障
K07 识别基准并对位
K08 装夹与松夹
K17 设备上下料与状态联动</t>
        </is>
      </c>
      <c r="H27" s="5" t="inlineStr">
        <is>
          <t>设备负责加工、清洗、表面处理及联锁；机器人仅评估外部装卸与转运。</t>
        </is>
      </c>
      <c r="I27" s="5" t="inlineStr">
        <is>
          <t>只评估辅助上下料；连续线自动输送是否需要机器人尚未确认。</t>
        </is>
      </c>
      <c r="J27" s="5" t="inlineStr">
        <is>
          <t>载荷/允许接触区；装夹与释放；设备许可；温度/介质及取出条件</t>
        </is>
      </c>
      <c r="K27" s="10" t="n"/>
      <c r="L27" s="11" t="n"/>
    </row>
    <row r="28" ht="84" customHeight="1">
      <c r="A28" s="7" t="inlineStr">
        <is>
          <t>N02</t>
        </is>
      </c>
      <c r="B28" s="7" t="inlineStr">
        <is>
          <t>备料/身份核对</t>
        </is>
      </c>
      <c r="C28" s="7" t="inlineStr">
        <is>
          <t>物料身份、版本与齐套核对
本次据13份PPT补充的候选任务，未验证</t>
        </is>
      </c>
      <c r="D28" s="7" t="inlineStr">
        <is>
          <t>原文物料（工件）
物料载具（载具，待确认）
工单/条码（数据）</t>
        </is>
      </c>
      <c r="E28" s="7" t="inlineStr">
        <is>
          <t>读取物料/工单→核对规格和批次→确认齐套→按去向交接→记录异常</t>
        </is>
      </c>
      <c r="F28" s="7" t="inlineStr">
        <is>
          <t>备料核对不自动等于机械搬运；缺失和错版本不得当作正常放行。</t>
        </is>
      </c>
      <c r="G28" s="7" t="inlineStr">
        <is>
          <t>K01 识别对象与来料状态
K02 读取身份并关联实物
K18 分拣、摆盘与码放
K20 识别异常并受控退出</t>
        </is>
      </c>
      <c r="H28" s="7" t="inlineStr">
        <is>
          <t>软件或人员核对BOM/工单；需取放时才评估机器人、读码器和定位工装。</t>
        </is>
      </c>
      <c r="I28" s="7" t="inlineStr">
        <is>
          <t>核对流程与搬运分别评估；非结构化目检和数据缺失需人工确认。</t>
        </is>
      </c>
      <c r="J28" s="7" t="inlineStr">
        <is>
          <t>BOM/工单版本；可读标识；齐套规则；取放范围及不良去向</t>
        </is>
      </c>
      <c r="K28" s="10" t="n"/>
      <c r="L28" s="11" t="n"/>
    </row>
    <row r="29" ht="102" customHeight="1">
      <c r="A29" s="5" t="inlineStr">
        <is>
          <t>N03</t>
        </is>
      </c>
      <c r="B29" s="5" t="inlineStr">
        <is>
          <t>连接/焊接移交</t>
        </is>
      </c>
      <c r="C29" s="5" t="inlineStr">
        <is>
          <t>通孔、端子或引线装配与焊接移交
本次据13份PPT补充的候选任务，未验证</t>
        </is>
      </c>
      <c r="D29" s="5" t="inlineStr">
        <is>
          <t>待连接器件/引线（工件）
接收板卡（工件）
焊接装置（设备，待确认）</t>
        </is>
      </c>
      <c r="E29" s="5" t="inlineStr">
        <is>
          <t>核对方向和极性→支撑并插装/接入→检查到位→移交规定焊接→焊后确认</t>
        </is>
      </c>
      <c r="F29" s="5" t="inlineStr">
        <is>
          <t>焊接方法、热影响与质量标准未定；不把人工焊接直接写成已实现机器人焊接。</t>
        </is>
      </c>
      <c r="G29" s="5" t="inlineStr">
        <is>
          <t>K03 选择接触位置并抓放
K04 支撑薄脆件和柔性件
K07 识别基准并对位
K09 导向插入与受控装配
K12 协同支撑和操作
K16 呈送检测并接收结果</t>
        </is>
      </c>
      <c r="H29" s="5" t="inlineStr">
        <is>
          <t>机器人候选为取放、支撑及插装；手焊/波峰焊/选择焊等按实际设备工艺确认。</t>
        </is>
      </c>
      <c r="I29" s="5" t="inlineStr">
        <is>
          <t>插装与焊接拆开评估；焊接核心动作是否可自动化需专项验证。</t>
        </is>
      </c>
      <c r="J29" s="5" t="inlineStr">
        <is>
          <t>接口/引线结构；极性；支撑区；焊接方法；热和焊点判据</t>
        </is>
      </c>
      <c r="K29" s="10" t="n"/>
      <c r="L29" s="11" t="n"/>
    </row>
    <row r="30" ht="84" customHeight="1">
      <c r="A30" s="7" t="inlineStr">
        <is>
          <t>N04</t>
        </is>
      </c>
      <c r="B30" s="7" t="inlineStr">
        <is>
          <t>返修/复测</t>
        </is>
      </c>
      <c r="C30" s="7" t="inlineStr">
        <is>
          <t>人工诊断维修及复测衔接
本次据13份PPT补充的候选任务，未验证</t>
        </is>
      </c>
      <c r="D30" s="7" t="inlineStr">
        <is>
          <t>异常板卡/产品（工件）
维修工具（工具，待确认）
不良码/复测结果（数据）</t>
        </is>
      </c>
      <c r="E30" s="7" t="inlineStr">
        <is>
          <t>关联不良码→人工诊断维修→恢复规定状态→送入复测→按结果放行或隔离</t>
        </is>
      </c>
      <c r="F30" s="7" t="inlineStr">
        <is>
          <t>维修保留人员判断和操作；复测通过不等于所有失效模式均覆盖。</t>
        </is>
      </c>
      <c r="G30" s="7" t="inlineStr">
        <is>
          <t>K02 读取身份并关联实物
K16 呈送检测并接收结果
K18 分拣、摆盘与码放
K20 识别异常并受控退出</t>
        </is>
      </c>
      <c r="H30" s="7" t="inlineStr">
        <is>
          <t>维修人员负责诊断与维修；设备执行复测；仅对周转、送测和结果分流评估机器人。</t>
        </is>
      </c>
      <c r="I30" s="7" t="inlineStr">
        <is>
          <t>不认定通用机器人可替代诊断返修；关联技能限于辅助任务。</t>
        </is>
      </c>
      <c r="J30" s="7" t="inlineStr">
        <is>
          <t>失效码；维修范围/授权；工具与ESD；复测覆盖；放行权限</t>
        </is>
      </c>
      <c r="K30" s="10" t="n"/>
      <c r="L30" s="11" t="n"/>
    </row>
    <row r="31" ht="84" customHeight="1">
      <c r="A31" s="5" t="inlineStr">
        <is>
          <t>N05</t>
        </is>
      </c>
      <c r="B31" s="5" t="inlineStr">
        <is>
          <t>软件/校准/身份</t>
        </is>
      </c>
      <c r="C31" s="5" t="inlineStr">
        <is>
          <t>参数写入、校准与身份结果绑定
本次据13份PPT补充的候选任务，未验证</t>
        </is>
      </c>
      <c r="D31" s="5" t="inlineStr">
        <is>
          <t>承载产品/板卡（工件）
固件/身份/校准记录（数据）
写入或测试系统（设备/软件）</t>
        </is>
      </c>
      <c r="E31" s="5" t="inlineStr">
        <is>
          <t>确认实物身份与版本→建立允许连接→软件执行读取/写入/校准→校验结果→记录后释放</t>
        </is>
      </c>
      <c r="F31" s="5" t="inlineStr">
        <is>
          <t>数据不是抓取对象；读取、烧录、校准和测试分别定义完成状态，密钥按既定授权管理。</t>
        </is>
      </c>
      <c r="G31" s="5" t="inlineStr">
        <is>
          <t>K02 读取身份并关联实物
K16 呈送检测并接收结果
K17 设备上下料与状态联动
K20 识别异常并受控退出</t>
        </is>
      </c>
      <c r="H31" s="5" t="inlineStr">
        <is>
          <t>软件/测试设备执行读写校准；机器人候选仅为外部连接、上下料或结果交接。</t>
        </is>
      </c>
      <c r="I31" s="5" t="inlineStr">
        <is>
          <t>纯软件动作不计机械替代；若无需物理装卸则不配置机器人动作。</t>
        </is>
      </c>
      <c r="J31" s="5" t="inlineStr">
        <is>
          <t>数据来源/权限；配置版本；写入校验；启动完成放行；实物绑定</t>
        </is>
      </c>
      <c r="K31" s="10" t="n"/>
      <c r="L31" s="11" t="n"/>
    </row>
    <row r="32" ht="102" customHeight="1">
      <c r="A32" s="7" t="inlineStr">
        <is>
          <t>N06</t>
        </is>
      </c>
      <c r="B32" s="7" t="inlineStr">
        <is>
          <t>板卡防护/周转</t>
        </is>
      </c>
      <c r="C32" s="7" t="inlineStr">
        <is>
          <t>板卡保护、装袋与周转交接
本次据13份PPT补充的候选任务，未验证</t>
        </is>
      </c>
      <c r="D32" s="7" t="inlineStr">
        <is>
          <t>板卡（工件）
防护袋/托盘/周转箱（按原文用途分类）
状态标识（数据）</t>
        </is>
      </c>
      <c r="E32" s="7" t="inlineStr">
        <is>
          <t>核对板卡状态→按原结构完成防护→放入规定载具→确认数量和朝向→记录交接</t>
        </is>
      </c>
      <c r="F32" s="7" t="inlineStr">
        <is>
          <t>刚性托盘与软袋不能共用取放假设；避免器件挤压、污染和混板。</t>
        </is>
      </c>
      <c r="G32" s="7" t="inlineStr">
        <is>
          <t>K01 识别对象与来料状态
K02 读取身份并关联实物
K03 选择接触位置并抓放
K04 支撑薄脆件和柔性件
K05 保持姿态搬运与避障
K18 分拣、摆盘与码放</t>
        </is>
      </c>
      <c r="H32" s="7" t="inlineStr">
        <is>
          <t>机器人可评估板卡取放；开袋或防护结构需专用机构/人工；载具提供支撑与ESD保护。</t>
        </is>
      </c>
      <c r="I32" s="7" t="inlineStr">
        <is>
          <t>仅评估已明确包装结构的防护周转；软袋操作、开口保持和载具交接需验证。</t>
        </is>
      </c>
      <c r="J32" s="7" t="inlineStr">
        <is>
          <t>袋/盘结构；支撑及禁触区；ESD；板卡方向；数量与交接规则</t>
        </is>
      </c>
      <c r="K32" s="10" t="n"/>
      <c r="L32" s="11" t="n"/>
    </row>
    <row r="33" ht="102" customHeight="1">
      <c r="A33" s="5" t="inlineStr">
        <is>
          <t>N07</t>
        </is>
      </c>
      <c r="B33" s="5" t="inlineStr">
        <is>
          <t>线缆接口装配</t>
        </is>
      </c>
      <c r="C33" s="5" t="inlineStr">
        <is>
          <t>线缆或同轴连接器对接（锁止结构待核）
本次据13份PPT补充的候选任务，未验证</t>
        </is>
      </c>
      <c r="D33" s="5" t="inlineStr">
        <is>
          <t>插头硬质部分/同轴线（工件）
接收插座及总成（工件）
支撑工装（治具，建议）</t>
        </is>
      </c>
      <c r="E33" s="5" t="inlineStr">
        <is>
          <t>核对接口与方向→支撑连接区→整理线缆余量→受控对接→确认到位</t>
        </is>
      </c>
      <c r="F33" s="5" t="inlineStr">
        <is>
          <t>原文未确定锁扣时不增加解锁动作；不拉线代替夹持硬质插头，同轴接头避免侧向力。</t>
        </is>
      </c>
      <c r="G33" s="5" t="inlineStr">
        <is>
          <t>K03 选择接触位置并抓放
K04 支撑薄脆件和柔性件
K07 识别基准并对位
K09 导向插入与受控装配
K11 引导和布放柔性件
K12 协同支撑和操作</t>
        </is>
      </c>
      <c r="H33" s="5" t="inlineStr">
        <is>
          <t>支撑治具承受反力；机器人候选执行硬质端抓持和对接；锁扣/压接工具按接口结构确定。</t>
        </is>
      </c>
      <c r="I33" s="5" t="inlineStr">
        <is>
          <t>仅为候选；无锁、卡扣、螺纹和同轴接口不可采用同一插拔动作。</t>
        </is>
      </c>
      <c r="J33" s="5" t="inlineStr">
        <is>
          <t>接口型式；硬质抓持区；支撑位置；允许载荷；余量和到位判据</t>
        </is>
      </c>
      <c r="K33" s="10" t="n"/>
      <c r="L33" s="11" t="n"/>
    </row>
    <row r="34" ht="102" customHeight="1">
      <c r="A34" s="7" t="inlineStr">
        <is>
          <t>N08</t>
        </is>
      </c>
      <c r="B34" s="7" t="inlineStr">
        <is>
          <t>插槽模块装配</t>
        </is>
      </c>
      <c r="C34" s="7" t="inlineStr">
        <is>
          <t>内存、存储等插槽模块安装
本次据13份PPT补充的候选任务，未验证</t>
        </is>
      </c>
      <c r="D34" s="7" t="inlineStr">
        <is>
          <t>内存/SSD等模块（工件）
主板插槽及锁止结构（工件）
模块支撑工装（治具，建议）</t>
        </is>
      </c>
      <c r="E34" s="7" t="inlineStr">
        <is>
          <t>核对型号及缺口→支撑主板/模块→沿规定路径插入→按结构锁止固定→确认识别与在位</t>
        </is>
      </c>
      <c r="F34" s="7" t="inlineStr">
        <is>
          <t>DIMM、SO-DIMM、M.2等结构及进入角度不同；不得将所有模块当作垂直板对板连接器。</t>
        </is>
      </c>
      <c r="G34" s="7" t="inlineStr">
        <is>
          <t>K01 识别对象与来料状态
K04 支撑薄脆件和柔性件
K07 识别基准并对位
K09 导向插入与受控装配
K12 协同支撑和操作
K16 呈送检测并接收结果</t>
        </is>
      </c>
      <c r="H34" s="7" t="inlineStr">
        <is>
          <t>机器人候选负责受控插入；治具支撑主板；卡扣和螺钉固定按实际结构与对应工具完成。</t>
        </is>
      </c>
      <c r="I34" s="7" t="inlineStr">
        <is>
          <t>依据实际插槽及模块验证；拔出或更换时须另行定义释放路径。</t>
        </is>
      </c>
      <c r="J34" s="7" t="inlineStr">
        <is>
          <t>插槽类型；进入角度/行程；卡扣/螺钉；支撑区；在位和识别判据</t>
        </is>
      </c>
      <c r="K34" s="10" t="n"/>
      <c r="L34" s="11" t="n"/>
    </row>
    <row r="35" ht="87" customHeight="1">
      <c r="A35" s="5" t="inlineStr">
        <is>
          <t>N09</t>
        </is>
      </c>
      <c r="B35" s="5" t="inlineStr">
        <is>
          <t>去毛刺/局部整理</t>
        </is>
      </c>
      <c r="C35" s="5" t="inlineStr">
        <is>
          <t>局部去毛刺、抛光或修整移交
本次据13份PPT补充的候选任务，未验证</t>
        </is>
      </c>
      <c r="D35" s="5" t="inlineStr">
        <is>
          <t>待修整结构件（工件）
修整工具或设备（待确认）
定位支撑工装（治具，建议）</t>
        </is>
      </c>
      <c r="E35" s="5" t="inlineStr">
        <is>
          <t>核对允许修整区→支撑工件→按批准方法修整→清除残留→复核边缘与外观</t>
        </is>
      </c>
      <c r="F35" s="5" t="inlineStr">
        <is>
          <t>去毛刺、抛光与擦拭不是同一工艺；接触工具、载荷、粉尘与防护条件需确定。</t>
        </is>
      </c>
      <c r="G35" s="5" t="inlineStr">
        <is>
          <t>K07 识别基准并对位
K08 装夹与松夹
K15 持工具执行指定轨迹
K16 呈送检测并接收结果
K20 识别异常并受控退出</t>
        </is>
      </c>
      <c r="H35" s="5" t="inlineStr">
        <is>
          <t>由工艺方批准工具或专机执行修整；机器人候选可为持件/持工具，不能默认二者皆可。</t>
        </is>
      </c>
      <c r="I35" s="5" t="inlineStr">
        <is>
          <t>未确认方法时不定义机器人加工轨迹；表面无新增损伤需要检验。</t>
        </is>
      </c>
      <c r="J35" s="5" t="inlineStr">
        <is>
          <t>边缘/禁加工区；工具/专机；允许载荷；残留清理；边缘与外观判据</t>
        </is>
      </c>
      <c r="K35" s="10" t="n"/>
      <c r="L35" s="11" t="n"/>
    </row>
  </sheetData>
  <mergeCells count="3">
    <mergeCell ref="A3:L3"/>
    <mergeCell ref="A2:L2"/>
    <mergeCell ref="A4:L4"/>
  </mergeCells>
  <dataValidations count="1">
    <dataValidation sqref="K7:K35" showDropDown="0" showInputMessage="0" showErrorMessage="1" allowBlank="1" error="只填写√或X；未知请留空。" type="list">
      <formula1>"√,X"</formula1>
    </dataValidation>
  </dataValidations>
  <pageMargins left="0.2" right="0.2" top="0.25" bottom="0.25" header="0.5" footer="0.5"/>
  <pageSetup orientation="landscape" paperSize="8" fitToHeight="0" fitToWidth="1"/>
  <headerFooter>
    <oddHeader/>
    <oddFooter>&amp;C第 &amp;P 页 / 共 &amp;N 页&amp;R13类产品｜参考表结构重做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2:L591"/>
  <sheetViews>
    <sheetView showGridLines="0" zoomScale="7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5" customWidth="1" min="3" max="3"/>
    <col width="31" customWidth="1" min="4" max="4"/>
    <col width="28" customWidth="1" min="5" max="5"/>
    <col width="90" customWidth="1" min="6" max="6"/>
    <col width="85" customWidth="1" min="7" max="7"/>
    <col width="85" customWidth="1" min="8" max="8"/>
    <col width="30" customWidth="1" min="9" max="9"/>
    <col width="20" customWidth="1" min="10" max="10"/>
    <col width="20" customWidth="1" min="11" max="11"/>
    <col width="30" customWidth="1" min="12" max="12"/>
  </cols>
  <sheetData>
    <row r="2" ht="32" customHeight="1">
      <c r="A2" s="1" t="inlineStr">
        <is>
          <t>原文与候选任务映射索引</t>
        </is>
      </c>
    </row>
    <row r="3" ht="32" customHeight="1">
      <c r="A3" s="2" t="inlineStr">
        <is>
          <t>保留所有585条原记录；494条主工序与91条装配展开分开统计。</t>
        </is>
      </c>
    </row>
    <row r="4" ht="36" customHeight="1">
      <c r="A4" s="3" t="inlineStr">
        <is>
          <t>候选任务编号与K技能仅用于规划，不改变原PPT当前人机分工状态。</t>
        </is>
      </c>
    </row>
    <row r="6" ht="38" customHeight="1">
      <c r="A6" s="4" t="inlineStr">
        <is>
          <t>工序编号</t>
        </is>
      </c>
      <c r="B6" s="4" t="inlineStr">
        <is>
          <t>产品</t>
        </is>
      </c>
      <c r="C6" s="4" t="inlineStr">
        <is>
          <t>内容类型</t>
        </is>
      </c>
      <c r="D6" s="4" t="inlineStr">
        <is>
          <t>阶段 / 工序</t>
        </is>
      </c>
      <c r="E6" s="4" t="inlineStr">
        <is>
          <t>PPT作业标注</t>
        </is>
      </c>
      <c r="F6" s="4" t="inlineStr">
        <is>
          <t>原工序说明（原文）</t>
        </is>
      </c>
      <c r="G6" s="4" t="inlineStr">
        <is>
          <t>人工标注（原文）</t>
        </is>
      </c>
      <c r="H6" s="4" t="inlineStr">
        <is>
          <t>设备/工具标注（原文）</t>
        </is>
      </c>
      <c r="I6" s="4" t="inlineStr">
        <is>
          <t>候选任务编号</t>
        </is>
      </c>
      <c r="J6" s="4" t="inlineStr">
        <is>
          <t>技能编号</t>
        </is>
      </c>
      <c r="K6" s="4" t="inlineStr">
        <is>
          <t>原页 / 标注页</t>
        </is>
      </c>
      <c r="L6" s="4" t="inlineStr">
        <is>
          <t>映射状态</t>
        </is>
      </c>
    </row>
    <row r="7" ht="84" customHeight="1">
      <c r="A7" s="5" t="inlineStr">
        <is>
          <t>P01-A01</t>
        </is>
      </c>
      <c r="B7" s="5" t="inlineStr">
        <is>
          <t>手机</t>
        </is>
      </c>
      <c r="C7" s="5" t="inlineStr">
        <is>
          <t>主工序</t>
        </is>
      </c>
      <c r="D7" s="5" t="inlineStr">
        <is>
          <t>结构件与来料准备
中框来料与外观检查</t>
        </is>
      </c>
      <c r="E7" s="5" t="inlineStr">
        <is>
          <t>明确人工</t>
        </is>
      </c>
      <c r="F7" s="5" t="inlineStr">
        <is>
          <t>人工扫码核对型号、颜色与批次，检查划伤、变形和孔位。</t>
        </is>
      </c>
      <c r="G7" s="5" t="inlineStr">
        <is>
          <t>人工扫码核对型号、颜色与批次，检查划伤、变形和孔位</t>
        </is>
      </c>
      <c r="H7" s="5" t="inlineStr">
        <is>
          <t>可使用扫码器、电批、手持仪表或工装；使用工具仍属于人工操作。</t>
        </is>
      </c>
      <c r="I7" s="5" t="inlineStr">
        <is>
          <t>N02 / C18</t>
        </is>
      </c>
      <c r="J7" s="5" t="inlineStr">
        <is>
          <t>K01 / K02 / K03 / K06 / K16 / K18 / K20</t>
        </is>
      </c>
      <c r="K7" s="5" t="inlineStr">
        <is>
          <t>3 / 18</t>
        </is>
      </c>
      <c r="L7" s="5" t="inlineStr">
        <is>
          <t>机器人候选/待验证；不是现场实施结论</t>
        </is>
      </c>
    </row>
    <row r="8" ht="84" customHeight="1">
      <c r="A8" s="7" t="inlineStr">
        <is>
          <t>P01-A02</t>
        </is>
      </c>
      <c r="B8" s="7" t="inlineStr">
        <is>
          <t>手机</t>
        </is>
      </c>
      <c r="C8" s="7" t="inlineStr">
        <is>
          <t>主工序</t>
        </is>
      </c>
      <c r="D8" s="7" t="inlineStr">
        <is>
          <t>结构件与来料准备
中框 CNC / 冲压加工（依结构）</t>
        </is>
      </c>
      <c r="E8" s="7" t="inlineStr">
        <is>
          <t>明确人工</t>
        </is>
      </c>
      <c r="F8" s="7" t="inlineStr">
        <is>
          <t>设备加工按键孔、接口孔和定位面；人工负责装夹、取件与首件核对。</t>
        </is>
      </c>
      <c r="G8" s="7" t="inlineStr">
        <is>
          <t>人工负责装夹、取件与首件核对</t>
        </is>
      </c>
      <c r="H8" s="7" t="inlineStr">
        <is>
          <t>设备完成加工/处理动作；具体设备名称及自动转运边界以原文待核项为准。</t>
        </is>
      </c>
      <c r="I8" s="7" t="inlineStr">
        <is>
          <t>N01</t>
        </is>
      </c>
      <c r="J8" s="7" t="inlineStr">
        <is>
          <t>K01 / K03 / K05 / K07 / K08 / K17</t>
        </is>
      </c>
      <c r="K8" s="7" t="inlineStr">
        <is>
          <t>3 / 18</t>
        </is>
      </c>
      <c r="L8" s="7" t="inlineStr">
        <is>
          <t>专机核心工艺，仅评估上下料</t>
        </is>
      </c>
    </row>
    <row r="9" ht="84" customHeight="1">
      <c r="A9" s="5" t="inlineStr">
        <is>
          <t>P01-A03</t>
        </is>
      </c>
      <c r="B9" s="5" t="inlineStr">
        <is>
          <t>手机</t>
        </is>
      </c>
      <c r="C9" s="5" t="inlineStr">
        <is>
          <t>主工序</t>
        </is>
      </c>
      <c r="D9" s="5" t="inlineStr">
        <is>
          <t>结构件与来料准备
去毛刺与清洗</t>
        </is>
      </c>
      <c r="E9" s="5" t="inlineStr">
        <is>
          <t>人机配合·待核</t>
        </is>
      </c>
      <c r="F9" s="5" t="inlineStr">
        <is>
          <t>加工后去除毛刺、切屑和油污，按表面要求清洗、干燥。</t>
        </is>
      </c>
      <c r="G9" s="5" t="inlineStr">
        <is>
          <t>典型人工：检查毛刺/残留，手工修整或擦拭、上下料、取件及洁净复核；是否全自动需确认。</t>
        </is>
      </c>
      <c r="H9" s="5" t="inlineStr">
        <is>
          <t>清洗、干燥或去毛刺可由专机完成，原文未明确方式。</t>
        </is>
      </c>
      <c r="I9" s="5" t="inlineStr">
        <is>
          <t>N09 / C15</t>
        </is>
      </c>
      <c r="J9" s="5" t="inlineStr">
        <is>
          <t>K07 / K08 / K15 / K16 / K20</t>
        </is>
      </c>
      <c r="K9" s="5" t="inlineStr">
        <is>
          <t>3 / 18</t>
        </is>
      </c>
      <c r="L9" s="5" t="inlineStr">
        <is>
          <t>机器人候选/待验证；不是现场实施结论</t>
        </is>
      </c>
    </row>
    <row r="10" ht="84" customHeight="1">
      <c r="A10" s="7" t="inlineStr">
        <is>
          <t>P01-A04</t>
        </is>
      </c>
      <c r="B10" s="7" t="inlineStr">
        <is>
          <t>手机</t>
        </is>
      </c>
      <c r="C10" s="7" t="inlineStr">
        <is>
          <t>主工序</t>
        </is>
      </c>
      <c r="D10" s="7" t="inlineStr">
        <is>
          <t>结构件与来料准备
表面处理与色差检查</t>
        </is>
      </c>
      <c r="E10" s="7" t="inlineStr">
        <is>
          <t>人机配合·待核</t>
        </is>
      </c>
      <c r="F10" s="7" t="inlineStr">
        <is>
          <t>外观件按工艺进行阳极氧化、喷涂或其他处理，颜色和表面质量按限度样检查。</t>
        </is>
      </c>
      <c r="G10" s="7" t="inlineStr">
        <is>
          <t>典型人工：工件核对、装夹/定位、上下料及加工/贴合后外观复核；自动上下料时需调整。</t>
        </is>
      </c>
      <c r="H10" s="7" t="inlineStr">
        <is>
          <t>加工、喷涂、点胶、压合或固化由相应设备完成；手工作业范围需按现场 SOP 确认。</t>
        </is>
      </c>
      <c r="I10" s="7" t="inlineStr">
        <is>
          <t>C18</t>
        </is>
      </c>
      <c r="J10" s="7" t="inlineStr">
        <is>
          <t>K03 / K06 / K16 / K18</t>
        </is>
      </c>
      <c r="K10" s="7" t="inlineStr">
        <is>
          <t>4 / 18</t>
        </is>
      </c>
      <c r="L10" s="7" t="inlineStr">
        <is>
          <t>机器人候选/待验证；不是现场实施结论</t>
        </is>
      </c>
    </row>
    <row r="11" ht="84" customHeight="1">
      <c r="A11" s="5" t="inlineStr">
        <is>
          <t>P01-A05</t>
        </is>
      </c>
      <c r="B11" s="5" t="inlineStr">
        <is>
          <t>手机</t>
        </is>
      </c>
      <c r="C11" s="5" t="inlineStr">
        <is>
          <t>主工序</t>
        </is>
      </c>
      <c r="D11" s="5" t="inlineStr">
        <is>
          <t>结构件与来料准备
玻璃盖板清洁与检查</t>
        </is>
      </c>
      <c r="E11" s="5" t="inlineStr">
        <is>
          <t>人机配合·待核</t>
        </is>
      </c>
      <c r="F11" s="5" t="inlineStr">
        <is>
          <t>人工或设备检查玻璃划伤、崩边和异物，贴合面保持洁净。</t>
        </is>
      </c>
      <c r="G11" s="5" t="inlineStr">
        <is>
          <t>原文列出人工/设备两种可能。若采用人工：人工或设备检查玻璃划伤、崩边和异物，贴合面保持洁净；具体人工范围待现场确认。</t>
        </is>
      </c>
      <c r="H11" s="5" t="inlineStr">
        <is>
          <t>原文允许设备或专机替代，不能认定现场一定有人工作业。</t>
        </is>
      </c>
      <c r="I11" s="5" t="inlineStr">
        <is>
          <t>C15 / C18</t>
        </is>
      </c>
      <c r="J11" s="5" t="inlineStr">
        <is>
          <t>K03 / K04 / K06 / K07 / K15 / K16 / K18 / K20</t>
        </is>
      </c>
      <c r="K11" s="5" t="inlineStr">
        <is>
          <t>4 / 19</t>
        </is>
      </c>
      <c r="L11" s="5" t="inlineStr">
        <is>
          <t>机器人候选/待验证；不是现场实施结论</t>
        </is>
      </c>
    </row>
    <row r="12" ht="84" customHeight="1">
      <c r="A12" s="7" t="inlineStr">
        <is>
          <t>P01-A06</t>
        </is>
      </c>
      <c r="B12" s="7" t="inlineStr">
        <is>
          <t>手机</t>
        </is>
      </c>
      <c r="C12" s="7" t="inlineStr">
        <is>
          <t>主工序</t>
        </is>
      </c>
      <c r="D12" s="7" t="inlineStr">
        <is>
          <t>结构件与来料准备
显示模组来料点亮</t>
        </is>
      </c>
      <c r="E12" s="7" t="inlineStr">
        <is>
          <t>人机配合·待核</t>
        </is>
      </c>
      <c r="F12" s="7" t="inlineStr">
        <is>
          <t>测试屏幕显示、触控和外观，按序列号记录模组信息。</t>
        </is>
      </c>
      <c r="G12" s="7" t="inlineStr">
        <is>
          <t>典型人工：核对产品/版本，装入治具、插接测试线，启动或触发测试，读取结果并隔离不良；全自动线需调整。</t>
        </is>
      </c>
      <c r="H12" s="7" t="inlineStr">
        <is>
          <t>仪器或软件执行显示模组来料点亮；测量、计算、烧录/校准不直接算作人工。</t>
        </is>
      </c>
      <c r="I12" s="7" t="inlineStr">
        <is>
          <t>C16 / N02 / C18</t>
        </is>
      </c>
      <c r="J12" s="7" t="inlineStr">
        <is>
          <t>K01 / K02 / K03 / K06 / K07 / K16 / K17 / K18 / K20</t>
        </is>
      </c>
      <c r="K12" s="7" t="inlineStr">
        <is>
          <t>4 / 19</t>
        </is>
      </c>
      <c r="L12" s="7" t="inlineStr">
        <is>
          <t>机器人候选/待验证；不是现场实施结论</t>
        </is>
      </c>
    </row>
    <row r="13" ht="84" customHeight="1">
      <c r="A13" s="5" t="inlineStr">
        <is>
          <t>P01-A07</t>
        </is>
      </c>
      <c r="B13" s="5" t="inlineStr">
        <is>
          <t>手机</t>
        </is>
      </c>
      <c r="C13" s="5" t="inlineStr">
        <is>
          <t>主工序</t>
        </is>
      </c>
      <c r="D13" s="5" t="inlineStr">
        <is>
          <t>结构件与来料准备
摄像头模组检查</t>
        </is>
      </c>
      <c r="E13" s="5" t="inlineStr">
        <is>
          <t>典型人工·待核</t>
        </is>
      </c>
      <c r="F13" s="5" t="inlineStr">
        <is>
          <t>清洁镜头窗口并检查外观、连接器和模组条码。</t>
        </is>
      </c>
      <c r="G13" s="5" t="inlineStr">
        <is>
          <t>典型人工：清洁镜头窗口并检查外观、连接器和模组条码。</t>
        </is>
      </c>
      <c r="H13" s="5" t="inlineStr">
        <is>
          <t>扫码器、电批、定位治具或量具为辅助工具；自动锁附、自动贴附、机器视觉及物流替代范围待核。</t>
        </is>
      </c>
      <c r="I13" s="5" t="inlineStr">
        <is>
          <t>C18</t>
        </is>
      </c>
      <c r="J13" s="5" t="inlineStr">
        <is>
          <t>K03 / K06 / K16 / K18</t>
        </is>
      </c>
      <c r="K13" s="5" t="inlineStr">
        <is>
          <t>4 / 19</t>
        </is>
      </c>
      <c r="L13" s="5" t="inlineStr">
        <is>
          <t>机器人候选/待验证；不是现场实施结论</t>
        </is>
      </c>
    </row>
    <row r="14" ht="84" customHeight="1">
      <c r="A14" s="7" t="inlineStr">
        <is>
          <t>P01-A08</t>
        </is>
      </c>
      <c r="B14" s="7" t="inlineStr">
        <is>
          <t>手机</t>
        </is>
      </c>
      <c r="C14" s="7" t="inlineStr">
        <is>
          <t>主工序</t>
        </is>
      </c>
      <c r="D14" s="7" t="inlineStr">
        <is>
          <t>结构件与来料准备
电池包来料核验</t>
        </is>
      </c>
      <c r="E14" s="7" t="inlineStr">
        <is>
          <t>典型人工·待核</t>
        </is>
      </c>
      <c r="F14" s="7" t="inlineStr">
        <is>
          <t>扫码核对电池型号、外观与电压，确认极性和批次。</t>
        </is>
      </c>
      <c r="G14" s="7" t="inlineStr">
        <is>
          <t>典型人工：扫码核对电池型号、外观与电压，确认极性和批次。</t>
        </is>
      </c>
      <c r="H14" s="7" t="inlineStr">
        <is>
          <t>扫码器、电批、定位治具或量具为辅助工具；自动锁附、自动贴附、机器视觉及物流替代范围待核。</t>
        </is>
      </c>
      <c r="I14" s="7" t="inlineStr">
        <is>
          <t>C16 / N02 / C18</t>
        </is>
      </c>
      <c r="J14" s="7" t="inlineStr">
        <is>
          <t>K01 / K02 / K03 / K06 / K07 / K16 / K17 / K18 / K20</t>
        </is>
      </c>
      <c r="K14" s="7" t="inlineStr">
        <is>
          <t>5 / 19</t>
        </is>
      </c>
      <c r="L14" s="7" t="inlineStr">
        <is>
          <t>机器人候选/待验证；不是现场实施结论</t>
        </is>
      </c>
    </row>
    <row r="15" ht="84" customHeight="1">
      <c r="A15" s="5" t="inlineStr">
        <is>
          <t>P01-A09</t>
        </is>
      </c>
      <c r="B15" s="5" t="inlineStr">
        <is>
          <t>手机</t>
        </is>
      </c>
      <c r="C15" s="5" t="inlineStr">
        <is>
          <t>主工序</t>
        </is>
      </c>
      <c r="D15" s="5" t="inlineStr">
        <is>
          <t>结构件与来料准备
辅料备料与定位</t>
        </is>
      </c>
      <c r="E15" s="5" t="inlineStr">
        <is>
          <t>典型人工·待核</t>
        </is>
      </c>
      <c r="F15" s="5" t="inlineStr">
        <is>
          <t>按 BOM 准备防水胶、缓冲泡棉、导电布和标签，防止错料。</t>
        </is>
      </c>
      <c r="G15" s="5" t="inlineStr">
        <is>
          <t>典型人工：按 BOM 准备防水胶、缓冲泡棉、导电布和标签，防止错料。</t>
        </is>
      </c>
      <c r="H15" s="5" t="inlineStr">
        <is>
          <t>扫码器、电批、定位治具或量具为辅助工具；自动锁附、自动贴附、机器视觉及物流替代范围待核。</t>
        </is>
      </c>
      <c r="I15" s="5" t="inlineStr">
        <is>
          <t>N02</t>
        </is>
      </c>
      <c r="J15" s="5" t="inlineStr">
        <is>
          <t>K01 / K02 / K18 / K20</t>
        </is>
      </c>
      <c r="K15" s="5" t="inlineStr">
        <is>
          <t>5 / 20</t>
        </is>
      </c>
      <c r="L15" s="5" t="inlineStr">
        <is>
          <t>机器人候选/待验证；不是现场实施结论</t>
        </is>
      </c>
    </row>
    <row r="16" ht="84" customHeight="1">
      <c r="A16" s="7" t="inlineStr">
        <is>
          <t>P01-A10</t>
        </is>
      </c>
      <c r="B16" s="7" t="inlineStr">
        <is>
          <t>手机</t>
        </is>
      </c>
      <c r="C16" s="7" t="inlineStr">
        <is>
          <t>主工序</t>
        </is>
      </c>
      <c r="D16" s="7" t="inlineStr">
        <is>
          <t>结构件与来料准备
小件与天线备料</t>
        </is>
      </c>
      <c r="E16" s="7" t="inlineStr">
        <is>
          <t>典型人工·待核</t>
        </is>
      </c>
      <c r="F16" s="7" t="inlineStr">
        <is>
          <t>准备扬声器、听筒、振动器、麦克风、天线及按键组件。</t>
        </is>
      </c>
      <c r="G16" s="7" t="inlineStr">
        <is>
          <t>典型人工：准备扬声器、听筒、振动器、麦克风、天线及按键组件。</t>
        </is>
      </c>
      <c r="H16" s="7" t="inlineStr">
        <is>
          <t>扫码器、电批、定位治具或量具为辅助工具；自动锁附、自动贴附、机器视觉及物流替代范围待核。</t>
        </is>
      </c>
      <c r="I16" s="7" t="inlineStr">
        <is>
          <t>N02</t>
        </is>
      </c>
      <c r="J16" s="7" t="inlineStr">
        <is>
          <t>K01 / K02 / K18 / K20</t>
        </is>
      </c>
      <c r="K16" s="7" t="inlineStr">
        <is>
          <t>5 / 20</t>
        </is>
      </c>
      <c r="L16" s="7" t="inlineStr">
        <is>
          <t>机器人候选/待验证；不是现场实施结论</t>
        </is>
      </c>
    </row>
    <row r="17" ht="84" customHeight="1">
      <c r="A17" s="5" t="inlineStr">
        <is>
          <t>P01-B01</t>
        </is>
      </c>
      <c r="B17" s="5" t="inlineStr">
        <is>
          <t>手机</t>
        </is>
      </c>
      <c r="C17" s="5" t="inlineStr">
        <is>
          <t>主工序</t>
        </is>
      </c>
      <c r="D17" s="5" t="inlineStr">
        <is>
          <t>模组预装
显示模组与盖板贴合</t>
        </is>
      </c>
      <c r="E17" s="5" t="inlineStr">
        <is>
          <t>明确人工</t>
        </is>
      </c>
      <c r="F17" s="5" t="inlineStr">
        <is>
          <t>贴合设备在洁净环境中完成贴合；人工上料、下料并检查偏位、气泡和异物。</t>
        </is>
      </c>
      <c r="G17" s="5" t="inlineStr">
        <is>
          <t>人工上料、下料并检查偏位、气泡和异物</t>
        </is>
      </c>
      <c r="H17" s="5" t="inlineStr">
        <is>
          <t>设备完成加工/处理动作；具体设备名称及自动转运边界以原文待核项为准。</t>
        </is>
      </c>
      <c r="I17" s="5" t="inlineStr">
        <is>
          <t>C05 / C18</t>
        </is>
      </c>
      <c r="J17" s="5" t="inlineStr">
        <is>
          <t>K03 / K06 / K07 / K08 / K09 / K12 / K16 / K18</t>
        </is>
      </c>
      <c r="K17" s="5" t="inlineStr">
        <is>
          <t>6 / 20</t>
        </is>
      </c>
      <c r="L17" s="5" t="inlineStr">
        <is>
          <t>机器人候选/待验证；不是现场实施结论</t>
        </is>
      </c>
    </row>
    <row r="18" ht="84" customHeight="1">
      <c r="A18" s="7" t="inlineStr">
        <is>
          <t>P01-B02</t>
        </is>
      </c>
      <c r="B18" s="7" t="inlineStr">
        <is>
          <t>手机</t>
        </is>
      </c>
      <c r="C18" s="7" t="inlineStr">
        <is>
          <t>主工序</t>
        </is>
      </c>
      <c r="D18" s="7" t="inlineStr">
        <is>
          <t>模组预装
摄像头 / 声学模组预装</t>
        </is>
      </c>
      <c r="E18" s="7" t="inlineStr">
        <is>
          <t>典型人工·待核</t>
        </is>
      </c>
      <c r="F18" s="7" t="inlineStr">
        <is>
          <t>按结构装配摄像头支架、听筒网罩和扬声器防尘件，检查定位。</t>
        </is>
      </c>
      <c r="G18" s="7" t="inlineStr">
        <is>
          <t>典型人工：按结构装配摄像头支架、听筒网罩和扬声器防尘件，检查定位。</t>
        </is>
      </c>
      <c r="H18" s="7" t="inlineStr">
        <is>
          <t>扫码器、电批、定位治具或量具为辅助工具；自动锁附、自动贴附、机器视觉及物流替代范围待核。</t>
        </is>
      </c>
      <c r="I18" s="7" t="inlineStr">
        <is>
          <t>C05</t>
        </is>
      </c>
      <c r="J18" s="7" t="inlineStr">
        <is>
          <t>K03 / K07 / K08 / K09 / K12</t>
        </is>
      </c>
      <c r="K18" s="7" t="inlineStr">
        <is>
          <t>6 / 20</t>
        </is>
      </c>
      <c r="L18" s="7" t="inlineStr">
        <is>
          <t>机器人候选/待验证；不是现场实施结论</t>
        </is>
      </c>
    </row>
    <row r="19" ht="84" customHeight="1">
      <c r="A19" s="5" t="inlineStr">
        <is>
          <t>P01-B03</t>
        </is>
      </c>
      <c r="B19" s="5" t="inlineStr">
        <is>
          <t>手机</t>
        </is>
      </c>
      <c r="C19" s="5" t="inlineStr">
        <is>
          <t>主工序</t>
        </is>
      </c>
      <c r="D19" s="5" t="inlineStr">
        <is>
          <t>模组预装
中框密封件预装</t>
        </is>
      </c>
      <c r="E19" s="5" t="inlineStr">
        <is>
          <t>典型人工·待核</t>
        </is>
      </c>
      <c r="F19" s="5" t="inlineStr">
        <is>
          <t>贴附密封胶、泡棉与导电材料，检查连续性、位置和离型膜清除。</t>
        </is>
      </c>
      <c r="G19" s="5" t="inlineStr">
        <is>
          <t>典型人工：贴附密封胶、泡棉与导电材料，检查连续性、位置和离型膜清除。</t>
        </is>
      </c>
      <c r="H19" s="5" t="inlineStr">
        <is>
          <t>扫码器、电批、定位治具或量具为辅助工具；自动锁附、自动贴附、机器视觉及物流替代范围待核。</t>
        </is>
      </c>
      <c r="I19" s="5" t="inlineStr">
        <is>
          <t>C12 / C13 / C05</t>
        </is>
      </c>
      <c r="J19" s="5" t="inlineStr">
        <is>
          <t>K03 / K04 / K07 / K08 / K09 / K12 / K14 / K16 / K20</t>
        </is>
      </c>
      <c r="K19" s="5" t="inlineStr">
        <is>
          <t>6 / 21</t>
        </is>
      </c>
      <c r="L19" s="5" t="inlineStr">
        <is>
          <t>机器人候选/待验证；不是现场实施结论</t>
        </is>
      </c>
    </row>
    <row r="20" ht="84" customHeight="1">
      <c r="A20" s="7" t="inlineStr">
        <is>
          <t>P01-C01</t>
        </is>
      </c>
      <c r="B20" s="7" t="inlineStr">
        <is>
          <t>手机</t>
        </is>
      </c>
      <c r="C20" s="7" t="inlineStr">
        <is>
          <t>主工序</t>
        </is>
      </c>
      <c r="D20" s="7" t="inlineStr">
        <is>
          <t>PCBA制造、检测与周转
PCB 上料与扫码</t>
        </is>
      </c>
      <c r="E20" s="7" t="inlineStr">
        <is>
          <t>明确人工</t>
        </is>
      </c>
      <c r="F20" s="7" t="inlineStr">
        <is>
          <t>人工核对板号和版本，将 PCB 放入载具并扫码绑定工单。</t>
        </is>
      </c>
      <c r="G20" s="7" t="inlineStr">
        <is>
          <t>人工核对板号和版本，将 PCB 放入载具并扫码绑定工单</t>
        </is>
      </c>
      <c r="H20" s="7" t="inlineStr">
        <is>
          <t>可使用扫码器、电批、手持仪表或工装；使用工具仍属于人工操作。</t>
        </is>
      </c>
      <c r="I20" s="7" t="inlineStr">
        <is>
          <t>C04</t>
        </is>
      </c>
      <c r="J20" s="7" t="inlineStr">
        <is>
          <t>K03 / K04 / K07 / K08 / K17</t>
        </is>
      </c>
      <c r="K20" s="7" t="inlineStr">
        <is>
          <t>7 / 21</t>
        </is>
      </c>
      <c r="L20" s="7" t="inlineStr">
        <is>
          <t>机器人候选/待验证；不是现场实施结论</t>
        </is>
      </c>
    </row>
    <row r="21" ht="84" customHeight="1">
      <c r="A21" s="5" t="inlineStr">
        <is>
          <t>P01-C02</t>
        </is>
      </c>
      <c r="B21" s="5" t="inlineStr">
        <is>
          <t>手机</t>
        </is>
      </c>
      <c r="C21" s="5" t="inlineStr">
        <is>
          <t>主工序</t>
        </is>
      </c>
      <c r="D21" s="5" t="inlineStr">
        <is>
          <t>PCBA制造、检测与周转
锡膏印刷</t>
        </is>
      </c>
      <c r="E21" s="5" t="inlineStr">
        <is>
          <t>设备为主</t>
        </is>
      </c>
      <c r="F21" s="5" t="inlineStr">
        <is>
          <t>设备通过钢网向焊盘印刷锡膏，检查印刷偏移和缺锡。</t>
        </is>
      </c>
      <c r="G21" s="5" t="inlineStr">
        <is>
          <t>原文未明确人工操作；换料、设备点检及异常复核岗位需现场确认。</t>
        </is>
      </c>
      <c r="H21" s="5" t="inlineStr">
        <is>
          <t>设备执行锡膏印刷，不得把自动检测或贴装本身标成人工。</t>
        </is>
      </c>
      <c r="I21" s="5" t="inlineStr">
        <is>
          <t>C04</t>
        </is>
      </c>
      <c r="J21" s="5" t="inlineStr">
        <is>
          <t>K03 / K04 / K07 / K08 / K17</t>
        </is>
      </c>
      <c r="K21" s="5" t="inlineStr">
        <is>
          <t>7 / 21</t>
        </is>
      </c>
      <c r="L21" s="5" t="inlineStr">
        <is>
          <t>专机核心工艺，仅评估上下料</t>
        </is>
      </c>
    </row>
    <row r="22" ht="84" customHeight="1">
      <c r="A22" s="7" t="inlineStr">
        <is>
          <t>P01-C03</t>
        </is>
      </c>
      <c r="B22" s="7" t="inlineStr">
        <is>
          <t>手机</t>
        </is>
      </c>
      <c r="C22" s="7" t="inlineStr">
        <is>
          <t>主工序</t>
        </is>
      </c>
      <c r="D22" s="7" t="inlineStr">
        <is>
          <t>PCBA制造、检测与周转
SPI 印刷检查</t>
        </is>
      </c>
      <c r="E22" s="7" t="inlineStr">
        <is>
          <t>设备为主</t>
        </is>
      </c>
      <c r="F22" s="7" t="inlineStr">
        <is>
          <t>SPI 检查锡膏体积、高度和位置，异常板按规则隔离。</t>
        </is>
      </c>
      <c r="G22" s="7" t="inlineStr">
        <is>
          <t>原文未明确人工操作；换料、设备点检及异常复核岗位需现场确认。</t>
        </is>
      </c>
      <c r="H22" s="7" t="inlineStr">
        <is>
          <t>设备执行SPI 印刷检查，不得把自动检测或贴装本身标成人工。</t>
        </is>
      </c>
      <c r="I22" s="7" t="inlineStr">
        <is>
          <t>C04</t>
        </is>
      </c>
      <c r="J22" s="7" t="inlineStr">
        <is>
          <t>K03 / K04 / K07 / K08 / K17</t>
        </is>
      </c>
      <c r="K22" s="7" t="inlineStr">
        <is>
          <t>7 / 21</t>
        </is>
      </c>
      <c r="L22" s="7" t="inlineStr">
        <is>
          <t>专机核心工艺，仅评估上下料</t>
        </is>
      </c>
    </row>
    <row r="23" ht="84" customHeight="1">
      <c r="A23" s="5" t="inlineStr">
        <is>
          <t>P01-C04</t>
        </is>
      </c>
      <c r="B23" s="5" t="inlineStr">
        <is>
          <t>手机</t>
        </is>
      </c>
      <c r="C23" s="5" t="inlineStr">
        <is>
          <t>主工序</t>
        </is>
      </c>
      <c r="D23" s="5" t="inlineStr">
        <is>
          <t>PCBA制造、检测与周转
SMT 贴片</t>
        </is>
      </c>
      <c r="E23" s="5" t="inlineStr">
        <is>
          <t>设备为主</t>
        </is>
      </c>
      <c r="F23" s="5" t="inlineStr">
        <is>
          <t>贴片机按程序放置处理器、电源、射频和小型被动元件。</t>
        </is>
      </c>
      <c r="G23" s="5" t="inlineStr">
        <is>
          <t>原文未明确人工操作；换料、设备点检及异常复核岗位需现场确认。</t>
        </is>
      </c>
      <c r="H23" s="5" t="inlineStr">
        <is>
          <t>设备执行SMT 贴片，不得把自动检测或贴装本身标成人工。</t>
        </is>
      </c>
      <c r="I23" s="5" t="inlineStr">
        <is>
          <t>C04</t>
        </is>
      </c>
      <c r="J23" s="5" t="inlineStr">
        <is>
          <t>K03 / K04 / K07 / K08 / K17</t>
        </is>
      </c>
      <c r="K23" s="5" t="inlineStr">
        <is>
          <t>7 / 22</t>
        </is>
      </c>
      <c r="L23" s="5" t="inlineStr">
        <is>
          <t>专机核心工艺，仅评估上下料</t>
        </is>
      </c>
    </row>
    <row r="24" ht="84" customHeight="1">
      <c r="A24" s="7" t="inlineStr">
        <is>
          <t>P01-C05</t>
        </is>
      </c>
      <c r="B24" s="7" t="inlineStr">
        <is>
          <t>手机</t>
        </is>
      </c>
      <c r="C24" s="7" t="inlineStr">
        <is>
          <t>主工序</t>
        </is>
      </c>
      <c r="D24" s="7" t="inlineStr">
        <is>
          <t>PCBA制造、检测与周转
回流焊接</t>
        </is>
      </c>
      <c r="E24" s="7" t="inlineStr">
        <is>
          <t>设备为主</t>
        </is>
      </c>
      <c r="F24" s="7" t="inlineStr">
        <is>
          <t>PCB 按温度曲线通过回流炉，使锡膏熔化并形成焊点。</t>
        </is>
      </c>
      <c r="G24" s="7" t="inlineStr">
        <is>
          <t>原文未明确人工操作；换料、设备点检及异常复核岗位需现场确认。</t>
        </is>
      </c>
      <c r="H24" s="7" t="inlineStr">
        <is>
          <t>设备执行回流焊接，不得把自动检测或贴装本身标成人工。</t>
        </is>
      </c>
      <c r="I24" s="7" t="inlineStr">
        <is>
          <t>C04</t>
        </is>
      </c>
      <c r="J24" s="7" t="inlineStr">
        <is>
          <t>K03 / K04 / K07 / K08 / K17</t>
        </is>
      </c>
      <c r="K24" s="7" t="inlineStr">
        <is>
          <t>7 / 22</t>
        </is>
      </c>
      <c r="L24" s="7" t="inlineStr">
        <is>
          <t>专机核心工艺，仅评估上下料</t>
        </is>
      </c>
    </row>
    <row r="25" ht="84" customHeight="1">
      <c r="A25" s="5" t="inlineStr">
        <is>
          <t>P01-C06</t>
        </is>
      </c>
      <c r="B25" s="5" t="inlineStr">
        <is>
          <t>手机</t>
        </is>
      </c>
      <c r="C25" s="5" t="inlineStr">
        <is>
          <t>主工序</t>
        </is>
      </c>
      <c r="D25" s="5" t="inlineStr">
        <is>
          <t>PCBA制造、检测与周转
AOI 外观检查</t>
        </is>
      </c>
      <c r="E25" s="5" t="inlineStr">
        <is>
          <t>明确人工</t>
        </is>
      </c>
      <c r="F25" s="5" t="inlineStr">
        <is>
          <t>AOI 检查元件有无、偏移、极性和焊接外观，人工复核报警项。</t>
        </is>
      </c>
      <c r="G25" s="5" t="inlineStr">
        <is>
          <t>AOI 检查元件有无、偏移、极性和焊接外观，人工复核报警项</t>
        </is>
      </c>
      <c r="H25" s="5" t="inlineStr">
        <is>
          <t>设备执行AOI 外观检查；人工仅承担所列辅助操作。</t>
        </is>
      </c>
      <c r="I25" s="5" t="inlineStr">
        <is>
          <t>C04</t>
        </is>
      </c>
      <c r="J25" s="5" t="inlineStr">
        <is>
          <t>K03 / K04 / K07 / K08 / K17</t>
        </is>
      </c>
      <c r="K25" s="5" t="inlineStr">
        <is>
          <t>8 / 22</t>
        </is>
      </c>
      <c r="L25" s="5" t="inlineStr">
        <is>
          <t>专机核心工艺，仅评估上下料</t>
        </is>
      </c>
    </row>
    <row r="26" ht="84" customHeight="1">
      <c r="A26" s="7" t="inlineStr">
        <is>
          <t>P01-C07</t>
        </is>
      </c>
      <c r="B26" s="7" t="inlineStr">
        <is>
          <t>手机</t>
        </is>
      </c>
      <c r="C26" s="7" t="inlineStr">
        <is>
          <t>主工序</t>
        </is>
      </c>
      <c r="D26" s="7" t="inlineStr">
        <is>
          <t>PCBA制造、检测与周转
屏蔽罩与通孔件后装</t>
        </is>
      </c>
      <c r="E26" s="7" t="inlineStr">
        <is>
          <t>人机配合·待核</t>
        </is>
      </c>
      <c r="F26" s="7" t="inlineStr">
        <is>
          <t>人工或专机安装屏蔽罩、连接器等部件，依据工艺完成焊接。</t>
        </is>
      </c>
      <c r="G26" s="7" t="inlineStr">
        <is>
          <t>原文列出人工/设备两种可能。若采用人工：人工或专机安装屏蔽罩、连接器等部件，依据工艺完成焊接；具体人工范围待现场确认。</t>
        </is>
      </c>
      <c r="H26" s="7" t="inlineStr">
        <is>
          <t>原文允许设备或专机替代，不能认定现场一定有人工作业。</t>
        </is>
      </c>
      <c r="I26" s="7" t="inlineStr">
        <is>
          <t>N03</t>
        </is>
      </c>
      <c r="J26" s="7" t="inlineStr">
        <is>
          <t>K03 / K04 / K07 / K09 / K12 / K16</t>
        </is>
      </c>
      <c r="K26" s="7" t="inlineStr">
        <is>
          <t>8 / 22</t>
        </is>
      </c>
      <c r="L26" s="7" t="inlineStr">
        <is>
          <t>机器人候选/待验证；不是现场实施结论</t>
        </is>
      </c>
    </row>
    <row r="27" ht="84" customHeight="1">
      <c r="A27" s="5" t="inlineStr">
        <is>
          <t>P01-C08</t>
        </is>
      </c>
      <c r="B27" s="5" t="inlineStr">
        <is>
          <t>手机</t>
        </is>
      </c>
      <c r="C27" s="5" t="inlineStr">
        <is>
          <t>主工序</t>
        </is>
      </c>
      <c r="D27" s="5" t="inlineStr">
        <is>
          <t>PCBA制造、检测与周转
焊后清洁与外观检查</t>
        </is>
      </c>
      <c r="E27" s="5" t="inlineStr">
        <is>
          <t>典型人工·待核</t>
        </is>
      </c>
      <c r="F27" s="5" t="inlineStr">
        <is>
          <t>按工艺要求清除残留物，检查焊点、板面和连接器状态。</t>
        </is>
      </c>
      <c r="G27" s="5" t="inlineStr">
        <is>
          <t>典型人工：按工艺要求清除残留物，检查焊点、板面和连接器状态。</t>
        </is>
      </c>
      <c r="H27" s="5" t="inlineStr">
        <is>
          <t>扫码器、电批、定位治具或量具为辅助工具；自动锁附、自动贴附、机器视觉及物流替代范围待核。</t>
        </is>
      </c>
      <c r="I27" s="5" t="inlineStr">
        <is>
          <t>C15 / C18</t>
        </is>
      </c>
      <c r="J27" s="5" t="inlineStr">
        <is>
          <t>K03 / K06 / K07 / K15 / K16 / K18 / K20</t>
        </is>
      </c>
      <c r="K27" s="5" t="inlineStr">
        <is>
          <t>8 / 23</t>
        </is>
      </c>
      <c r="L27" s="5" t="inlineStr">
        <is>
          <t>机器人候选/待验证；不是现场实施结论</t>
        </is>
      </c>
    </row>
    <row r="28" ht="84" customHeight="1">
      <c r="A28" s="7" t="inlineStr">
        <is>
          <t>P01-C09</t>
        </is>
      </c>
      <c r="B28" s="7" t="inlineStr">
        <is>
          <t>手机</t>
        </is>
      </c>
      <c r="C28" s="7" t="inlineStr">
        <is>
          <t>主工序</t>
        </is>
      </c>
      <c r="D28" s="7" t="inlineStr">
        <is>
          <t>PCBA制造、检测与周转
ICT / 边界扫描（适用）</t>
        </is>
      </c>
      <c r="E28" s="7" t="inlineStr">
        <is>
          <t>典型人工·待核</t>
        </is>
      </c>
      <c r="F28" s="7" t="inlineStr">
        <is>
          <t>治具连接测试点，检查开短路、器件值或数字链路，失败板隔离。</t>
        </is>
      </c>
      <c r="G28" s="7" t="inlineStr">
        <is>
          <t>典型人工：治具连接测试点，检查开短路、器件值或数字链路，失败板隔离。</t>
        </is>
      </c>
      <c r="H28" s="7" t="inlineStr">
        <is>
          <t>扫码器、电批、定位治具或量具为辅助工具；自动锁附、自动贴附、机器视觉及物流替代范围待核。</t>
        </is>
      </c>
      <c r="I28" s="7" t="inlineStr">
        <is>
          <t>N02</t>
        </is>
      </c>
      <c r="J28" s="7" t="inlineStr">
        <is>
          <t>K01 / K02 / K18 / K20</t>
        </is>
      </c>
      <c r="K28" s="7" t="inlineStr">
        <is>
          <t>8 / 23</t>
        </is>
      </c>
      <c r="L28" s="7" t="inlineStr">
        <is>
          <t>机器人候选/待验证；不是现场实施结论</t>
        </is>
      </c>
    </row>
    <row r="29" ht="84" customHeight="1">
      <c r="A29" s="5" t="inlineStr">
        <is>
          <t>P01-C10</t>
        </is>
      </c>
      <c r="B29" s="5" t="inlineStr">
        <is>
          <t>手机</t>
        </is>
      </c>
      <c r="C29" s="5" t="inlineStr">
        <is>
          <t>主工序</t>
        </is>
      </c>
      <c r="D29" s="5" t="inlineStr">
        <is>
          <t>PCBA制造、检测与周转
板级上电测试</t>
        </is>
      </c>
      <c r="E29" s="5" t="inlineStr">
        <is>
          <t>人机配合·待核</t>
        </is>
      </c>
      <c r="F29" s="5" t="inlineStr">
        <is>
          <t>测试设备检查电流、启动、充电和基础接口，保存测试结果。</t>
        </is>
      </c>
      <c r="G29" s="5" t="inlineStr">
        <is>
          <t>典型人工：核对产品/版本，装入治具、插接测试线，启动或触发测试，读取结果并隔离不良；全自动线需调整。</t>
        </is>
      </c>
      <c r="H29" s="5" t="inlineStr">
        <is>
          <t>仪器或软件执行板级上电测试；测量、计算、烧录/校准不直接算作人工。</t>
        </is>
      </c>
      <c r="I29" s="5" t="inlineStr">
        <is>
          <t>C16</t>
        </is>
      </c>
      <c r="J29" s="5" t="inlineStr">
        <is>
          <t>K02 / K07 / K16 / K17 / K18</t>
        </is>
      </c>
      <c r="K29" s="5" t="inlineStr">
        <is>
          <t>9 / 23</t>
        </is>
      </c>
      <c r="L29" s="5" t="inlineStr">
        <is>
          <t>机器人候选/待验证；不是现场实施结论</t>
        </is>
      </c>
    </row>
    <row r="30" ht="84" customHeight="1">
      <c r="A30" s="7" t="inlineStr">
        <is>
          <t>P01-C11</t>
        </is>
      </c>
      <c r="B30" s="7" t="inlineStr">
        <is>
          <t>手机</t>
        </is>
      </c>
      <c r="C30" s="7" t="inlineStr">
        <is>
          <t>主工序</t>
        </is>
      </c>
      <c r="D30" s="7" t="inlineStr">
        <is>
          <t>PCBA制造、检测与周转
射频校准与写号</t>
        </is>
      </c>
      <c r="E30" s="7" t="inlineStr">
        <is>
          <t>人机配合·待核</t>
        </is>
      </c>
      <c r="F30" s="7" t="inlineStr">
        <is>
          <t>通过测试治具写入或绑定 IMEI、序列号及校准数据。</t>
        </is>
      </c>
      <c r="G30" s="7" t="inlineStr">
        <is>
          <t>典型人工：核对产品/版本，装入治具、插接测试线，启动或触发测试，读取结果并隔离不良；全自动线需调整。</t>
        </is>
      </c>
      <c r="H30" s="7" t="inlineStr">
        <is>
          <t>仪器或软件执行射频校准与写号；测量、计算、烧录/校准不直接算作人工。</t>
        </is>
      </c>
      <c r="I30" s="7" t="inlineStr">
        <is>
          <t>N05 / C16</t>
        </is>
      </c>
      <c r="J30" s="7" t="inlineStr">
        <is>
          <t>K02 / K07 / K16 / K17 / K18 / K20</t>
        </is>
      </c>
      <c r="K30" s="7" t="inlineStr">
        <is>
          <t>9 / 23</t>
        </is>
      </c>
      <c r="L30" s="7" t="inlineStr">
        <is>
          <t>机器人候选/待验证；不是现场实施结论</t>
        </is>
      </c>
    </row>
    <row r="31" ht="84" customHeight="1">
      <c r="A31" s="5" t="inlineStr">
        <is>
          <t>P01-C12</t>
        </is>
      </c>
      <c r="B31" s="5" t="inlineStr">
        <is>
          <t>手机</t>
        </is>
      </c>
      <c r="C31" s="5" t="inlineStr">
        <is>
          <t>主工序</t>
        </is>
      </c>
      <c r="D31" s="5" t="inlineStr">
        <is>
          <t>PCBA制造、检测与周转
板测不良返修复测</t>
        </is>
      </c>
      <c r="E31" s="5" t="inlineStr">
        <is>
          <t>明确人工</t>
        </is>
      </c>
      <c r="F31" s="5" t="inlineStr">
        <is>
          <t>维修人员按不良代码处理，复测合格后恢复流转。</t>
        </is>
      </c>
      <c r="G31" s="5" t="inlineStr">
        <is>
          <t>人工定位不良、实施维修、标识与隔离；维修后按原项目重新送测。</t>
        </is>
      </c>
      <c r="H31" s="5" t="inlineStr">
        <is>
          <t>测试设备执行复测并记录结果。</t>
        </is>
      </c>
      <c r="I31" s="5" t="inlineStr">
        <is>
          <t>N04</t>
        </is>
      </c>
      <c r="J31" s="5" t="inlineStr">
        <is>
          <t>K02 / K16 / K18 / K20</t>
        </is>
      </c>
      <c r="K31" s="5" t="inlineStr">
        <is>
          <t>9 / 24</t>
        </is>
      </c>
      <c r="L31" s="5" t="inlineStr">
        <is>
          <t>人工维修保留，机器人仅辅助</t>
        </is>
      </c>
    </row>
    <row r="32" ht="84" customHeight="1">
      <c r="A32" s="7" t="inlineStr">
        <is>
          <t>P01-C13</t>
        </is>
      </c>
      <c r="B32" s="7" t="inlineStr">
        <is>
          <t>手机</t>
        </is>
      </c>
      <c r="C32" s="7" t="inlineStr">
        <is>
          <t>主工序</t>
        </is>
      </c>
      <c r="D32" s="7" t="inlineStr">
        <is>
          <t>PCBA制造、检测与周转
主板防护与周转</t>
        </is>
      </c>
      <c r="E32" s="7" t="inlineStr">
        <is>
          <t>明确人工</t>
        </is>
      </c>
      <c r="F32" s="7" t="inlineStr">
        <is>
          <t>人工扫码、装入防静电保护袋或周转盘，保护连接器与板面。</t>
        </is>
      </c>
      <c r="G32" s="7" t="inlineStr">
        <is>
          <t>人工扫码、装入防静电保护袋或周转盘，保护连接器与板面</t>
        </is>
      </c>
      <c r="H32" s="7" t="inlineStr">
        <is>
          <t>可使用扫码器、电批、手持仪表或工装；使用工具仍属于人工操作。</t>
        </is>
      </c>
      <c r="I32" s="7" t="inlineStr">
        <is>
          <t>N06</t>
        </is>
      </c>
      <c r="J32" s="7" t="inlineStr">
        <is>
          <t>K01 / K02 / K03 / K04 / K05 / K18</t>
        </is>
      </c>
      <c r="K32" s="7" t="inlineStr">
        <is>
          <t>10 / 24</t>
        </is>
      </c>
      <c r="L32" s="7" t="inlineStr">
        <is>
          <t>防护周转候选，结构待验证</t>
        </is>
      </c>
    </row>
    <row r="33" ht="84" customHeight="1">
      <c r="A33" s="5" t="inlineStr">
        <is>
          <t>P01-C14</t>
        </is>
      </c>
      <c r="B33" s="5" t="inlineStr">
        <is>
          <t>手机</t>
        </is>
      </c>
      <c r="C33" s="5" t="inlineStr">
        <is>
          <t>主工序</t>
        </is>
      </c>
      <c r="D33" s="5" t="inlineStr">
        <is>
          <t>PCBA制造、检测与周转
主板备料与版本防错</t>
        </is>
      </c>
      <c r="E33" s="5" t="inlineStr">
        <is>
          <t>典型人工·待核</t>
        </is>
      </c>
      <c r="F33" s="5" t="inlineStr">
        <is>
          <t>上线前核对主板版本、机型配置和工单，防止不同版本混装。</t>
        </is>
      </c>
      <c r="G33" s="5" t="inlineStr">
        <is>
          <t>典型人工：上线前核对主板版本、机型配置和工单，防止不同版本混装。</t>
        </is>
      </c>
      <c r="H33" s="5" t="inlineStr">
        <is>
          <t>扫码器、电批、定位治具或量具为辅助工具；自动锁附、自动贴附、机器视觉及物流替代范围待核。</t>
        </is>
      </c>
      <c r="I33" s="5" t="inlineStr">
        <is>
          <t>N02</t>
        </is>
      </c>
      <c r="J33" s="5" t="inlineStr">
        <is>
          <t>K01 / K02 / K18 / K20</t>
        </is>
      </c>
      <c r="K33" s="5" t="inlineStr">
        <is>
          <t>10 / 24</t>
        </is>
      </c>
      <c r="L33" s="5" t="inlineStr">
        <is>
          <t>机器人候选/待验证；不是现场实施结论</t>
        </is>
      </c>
    </row>
    <row r="34" ht="84" customHeight="1">
      <c r="A34" s="7" t="inlineStr">
        <is>
          <t>P01-D01</t>
        </is>
      </c>
      <c r="B34" s="7" t="inlineStr">
        <is>
          <t>手机</t>
        </is>
      </c>
      <c r="C34" s="7" t="inlineStr">
        <is>
          <t>主工序</t>
        </is>
      </c>
      <c r="D34" s="7" t="inlineStr">
        <is>
          <t>板卡与整机装配
贴附主板绝缘与导电材料</t>
        </is>
      </c>
      <c r="E34" s="7" t="inlineStr">
        <is>
          <t>典型人工·待核</t>
        </is>
      </c>
      <c r="F34" s="7" t="inlineStr">
        <is>
          <t>按图纸位置贴附绝缘膜、导电布和屏蔽辅料，检查方向与覆盖范围。</t>
        </is>
      </c>
      <c r="G34" s="7" t="inlineStr">
        <is>
          <t>典型人工：按图纸位置贴附绝缘膜、导电布和屏蔽辅料，检查方向与覆盖范围。</t>
        </is>
      </c>
      <c r="H34" s="7" t="inlineStr">
        <is>
          <t>扫码器、电批、定位治具或量具为辅助工具；自动锁附、自动贴附、机器视觉及物流替代范围待核。</t>
        </is>
      </c>
      <c r="I34" s="7" t="inlineStr">
        <is>
          <t>C13</t>
        </is>
      </c>
      <c r="J34" s="7" t="inlineStr">
        <is>
          <t>K03 / K07 / K14 / K16</t>
        </is>
      </c>
      <c r="K34" s="7" t="inlineStr">
        <is>
          <t>11 / 24</t>
        </is>
      </c>
      <c r="L34" s="7" t="inlineStr">
        <is>
          <t>机器人候选/待验证；不是现场实施结论</t>
        </is>
      </c>
    </row>
    <row r="35" ht="84" customHeight="1">
      <c r="A35" s="5" t="inlineStr">
        <is>
          <t>P01-D02</t>
        </is>
      </c>
      <c r="B35" s="5" t="inlineStr">
        <is>
          <t>手机</t>
        </is>
      </c>
      <c r="C35" s="5" t="inlineStr">
        <is>
          <t>主工序</t>
        </is>
      </c>
      <c r="D35" s="5" t="inlineStr">
        <is>
          <t>板卡与整机装配
安装主板与连接器件</t>
        </is>
      </c>
      <c r="E35" s="5" t="inlineStr">
        <is>
          <t>典型人工·待核</t>
        </is>
      </c>
      <c r="F35" s="5" t="inlineStr">
        <is>
          <t>主板对准定位柱后锁附，连接显示、摄像头、按键及充电排线。</t>
        </is>
      </c>
      <c r="G35" s="5" t="inlineStr">
        <is>
          <t>典型人工：主板对准定位柱后锁附，连接显示、摄像头、按键及充电排线。</t>
        </is>
      </c>
      <c r="H35" s="5" t="inlineStr">
        <is>
          <t>扫码器、电批、定位治具或量具为辅助工具；自动锁附、自动贴附、机器视觉及物流替代范围待核。</t>
        </is>
      </c>
      <c r="I35" s="5" t="inlineStr">
        <is>
          <t>C08 / C10 / C05</t>
        </is>
      </c>
      <c r="J35" s="5" t="inlineStr">
        <is>
          <t>K03 / K04 / K07 / K08 / K09 / K10 / K12 / K13 / K20</t>
        </is>
      </c>
      <c r="K35" s="5" t="inlineStr">
        <is>
          <t>11 / 25</t>
        </is>
      </c>
      <c r="L35" s="5" t="inlineStr">
        <is>
          <t>机器人候选/待验证；不是现场实施结论</t>
        </is>
      </c>
    </row>
    <row r="36" ht="84" customHeight="1">
      <c r="A36" s="7" t="inlineStr">
        <is>
          <t>P01-D03</t>
        </is>
      </c>
      <c r="B36" s="7" t="inlineStr">
        <is>
          <t>手机</t>
        </is>
      </c>
      <c r="C36" s="7" t="inlineStr">
        <is>
          <t>主工序</t>
        </is>
      </c>
      <c r="D36" s="7" t="inlineStr">
        <is>
          <t>板卡与整机装配
安装扬声器与振动器</t>
        </is>
      </c>
      <c r="E36" s="7" t="inlineStr">
        <is>
          <t>典型人工·待核</t>
        </is>
      </c>
      <c r="F36" s="7" t="inlineStr">
        <is>
          <t>将声学和振动组件放入定位结构，锁附并检查线缆避让。</t>
        </is>
      </c>
      <c r="G36" s="7" t="inlineStr">
        <is>
          <t>典型人工：将声学和振动组件放入定位结构，锁附并检查线缆避让。</t>
        </is>
      </c>
      <c r="H36" s="7" t="inlineStr">
        <is>
          <t>扫码器、电批、定位治具或量具为辅助工具；自动锁附、自动贴附、机器视觉及物流替代范围待核。</t>
        </is>
      </c>
      <c r="I36" s="7" t="inlineStr">
        <is>
          <t>C10 / C05</t>
        </is>
      </c>
      <c r="J36" s="7" t="inlineStr">
        <is>
          <t>K03 / K07 / K08 / K09 / K12 / K13 / K20</t>
        </is>
      </c>
      <c r="K36" s="7" t="inlineStr">
        <is>
          <t>11 / 25</t>
        </is>
      </c>
      <c r="L36" s="7" t="inlineStr">
        <is>
          <t>机器人候选/待验证；不是现场实施结论</t>
        </is>
      </c>
    </row>
    <row r="37" ht="84" customHeight="1">
      <c r="A37" s="5" t="inlineStr">
        <is>
          <t>P01-D04</t>
        </is>
      </c>
      <c r="B37" s="5" t="inlineStr">
        <is>
          <t>手机</t>
        </is>
      </c>
      <c r="C37" s="5" t="inlineStr">
        <is>
          <t>主工序</t>
        </is>
      </c>
      <c r="D37" s="5" t="inlineStr">
        <is>
          <t>板卡与整机装配
安装电池与天线</t>
        </is>
      </c>
      <c r="E37" s="5" t="inlineStr">
        <is>
          <t>典型人工·待核</t>
        </is>
      </c>
      <c r="F37" s="5" t="inlineStr">
        <is>
          <t>按规范固定电池，连接天线同轴线并确认接口到位。</t>
        </is>
      </c>
      <c r="G37" s="5" t="inlineStr">
        <is>
          <t>典型人工：按规范固定电池，连接天线同轴线并确认接口到位。</t>
        </is>
      </c>
      <c r="H37" s="5" t="inlineStr">
        <is>
          <t>扫码器、电批、定位治具或量具为辅助工具；自动锁附、自动贴附、机器视觉及物流替代范围待核。</t>
        </is>
      </c>
      <c r="I37" s="5" t="inlineStr">
        <is>
          <t>N07 / C05</t>
        </is>
      </c>
      <c r="J37" s="5" t="inlineStr">
        <is>
          <t>K03 / K04 / K07 / K08 / K09 / K11 / K12</t>
        </is>
      </c>
      <c r="K37" s="5" t="inlineStr">
        <is>
          <t>11 / 25</t>
        </is>
      </c>
      <c r="L37" s="5" t="inlineStr">
        <is>
          <t>机器人候选/待验证；不是现场实施结论</t>
        </is>
      </c>
    </row>
    <row r="38" ht="84" customHeight="1">
      <c r="A38" s="7" t="inlineStr">
        <is>
          <t>P01-装配01</t>
        </is>
      </c>
      <c r="B38" s="7" t="inlineStr">
        <is>
          <t>手机</t>
        </is>
      </c>
      <c r="C38" s="7" t="inlineStr">
        <is>
          <t>装配展开（与主工序有重叠）</t>
        </is>
      </c>
      <c r="D38" s="7" t="inlineStr">
        <is>
          <t>整机装配展开
准备中框</t>
        </is>
      </c>
      <c r="E38" s="7" t="inlineStr">
        <is>
          <t>典型人工·待核</t>
        </is>
      </c>
      <c r="F38" s="7" t="inlineStr">
        <is>
          <t>清洁装配面并确认胶材、密封件和型号</t>
        </is>
      </c>
      <c r="G38" s="7" t="inlineStr">
        <is>
          <t>典型人工：清洁装配面并确认胶材、密封件和型号。</t>
        </is>
      </c>
      <c r="H38" s="7" t="inlineStr">
        <is>
          <t>扫码器、电批、定位治具或量具为辅助工具；自动锁附、自动贴附、机器视觉及物流替代范围待核。</t>
        </is>
      </c>
      <c r="I38" s="7" t="inlineStr">
        <is>
          <t>N02</t>
        </is>
      </c>
      <c r="J38" s="7" t="inlineStr">
        <is>
          <t>K01 / K02 / K18 / K20</t>
        </is>
      </c>
      <c r="K38" s="7" t="inlineStr">
        <is>
          <t>12 / 25</t>
        </is>
      </c>
      <c r="L38" s="7" t="inlineStr">
        <is>
          <t>机器人候选/待验证；不是现场实施结论</t>
        </is>
      </c>
    </row>
    <row r="39" ht="84" customHeight="1">
      <c r="A39" s="5" t="inlineStr">
        <is>
          <t>P01-装配02</t>
        </is>
      </c>
      <c r="B39" s="5" t="inlineStr">
        <is>
          <t>手机</t>
        </is>
      </c>
      <c r="C39" s="5" t="inlineStr">
        <is>
          <t>装配展开（与主工序有重叠）</t>
        </is>
      </c>
      <c r="D39" s="5" t="inlineStr">
        <is>
          <t>整机装配展开
装入主板</t>
        </is>
      </c>
      <c r="E39" s="5" t="inlineStr">
        <is>
          <t>典型人工·待核</t>
        </is>
      </c>
      <c r="F39" s="5" t="inlineStr">
        <is>
          <t>定位锁附，扫码绑定主板与机身</t>
        </is>
      </c>
      <c r="G39" s="5" t="inlineStr">
        <is>
          <t>典型人工：定位锁附，扫码绑定主板与机身。</t>
        </is>
      </c>
      <c r="H39" s="5" t="inlineStr">
        <is>
          <t>扫码器、电批、定位治具或量具为辅助工具；自动锁附、自动贴附、机器视觉及物流替代范围待核。</t>
        </is>
      </c>
      <c r="I39" s="5" t="inlineStr">
        <is>
          <t>C10</t>
        </is>
      </c>
      <c r="J39" s="5" t="inlineStr">
        <is>
          <t>K07 / K08 / K13 / K20</t>
        </is>
      </c>
      <c r="K39" s="5" t="inlineStr">
        <is>
          <t>12 / 26</t>
        </is>
      </c>
      <c r="L39" s="5" t="inlineStr">
        <is>
          <t>机器人候选/待验证；不是现场实施结论</t>
        </is>
      </c>
    </row>
    <row r="40" ht="84" customHeight="1">
      <c r="A40" s="7" t="inlineStr">
        <is>
          <t>P01-装配03</t>
        </is>
      </c>
      <c r="B40" s="7" t="inlineStr">
        <is>
          <t>手机</t>
        </is>
      </c>
      <c r="C40" s="7" t="inlineStr">
        <is>
          <t>装配展开（与主工序有重叠）</t>
        </is>
      </c>
      <c r="D40" s="7" t="inlineStr">
        <is>
          <t>整机装配展开
连接软排线</t>
        </is>
      </c>
      <c r="E40" s="7" t="inlineStr">
        <is>
          <t>典型人工·待核</t>
        </is>
      </c>
      <c r="F40" s="7" t="inlineStr">
        <is>
          <t>按顺序插接显示、摄像头和按键排线</t>
        </is>
      </c>
      <c r="G40" s="7" t="inlineStr">
        <is>
          <t>典型人工：按顺序插接显示、摄像头和按键排线。</t>
        </is>
      </c>
      <c r="H40" s="7" t="inlineStr">
        <is>
          <t>扫码器、电批、定位治具或量具为辅助工具；自动锁附、自动贴附、机器视觉及物流替代范围待核。</t>
        </is>
      </c>
      <c r="I40" s="7" t="inlineStr">
        <is>
          <t>C08</t>
        </is>
      </c>
      <c r="J40" s="7" t="inlineStr">
        <is>
          <t>K04 / K07 / K09 / K10 / K12</t>
        </is>
      </c>
      <c r="K40" s="7" t="inlineStr">
        <is>
          <t>12 / 26</t>
        </is>
      </c>
      <c r="L40" s="7" t="inlineStr">
        <is>
          <t>机器人候选/待验证；不是现场实施结论</t>
        </is>
      </c>
    </row>
    <row r="41" ht="84" customHeight="1">
      <c r="A41" s="5" t="inlineStr">
        <is>
          <t>P01-装配04</t>
        </is>
      </c>
      <c r="B41" s="5" t="inlineStr">
        <is>
          <t>手机</t>
        </is>
      </c>
      <c r="C41" s="5" t="inlineStr">
        <is>
          <t>装配展开（与主工序有重叠）</t>
        </is>
      </c>
      <c r="D41" s="5" t="inlineStr">
        <is>
          <t>整机装配展开
装入声学部件</t>
        </is>
      </c>
      <c r="E41" s="5" t="inlineStr">
        <is>
          <t>典型人工·待核</t>
        </is>
      </c>
      <c r="F41" s="5" t="inlineStr">
        <is>
          <t>安装听筒、扬声器、麦克风与振动器</t>
        </is>
      </c>
      <c r="G41" s="5" t="inlineStr">
        <is>
          <t>典型人工：安装听筒、扬声器、麦克风与振动器。</t>
        </is>
      </c>
      <c r="H41" s="5" t="inlineStr">
        <is>
          <t>扫码器、电批、定位治具或量具为辅助工具；自动锁附、自动贴附、机器视觉及物流替代范围待核。</t>
        </is>
      </c>
      <c r="I41" s="5" t="inlineStr">
        <is>
          <t>N02</t>
        </is>
      </c>
      <c r="J41" s="5" t="inlineStr">
        <is>
          <t>K01 / K02 / K18 / K20</t>
        </is>
      </c>
      <c r="K41" s="5" t="inlineStr">
        <is>
          <t>12 / 26</t>
        </is>
      </c>
      <c r="L41" s="5" t="inlineStr">
        <is>
          <t>机器人候选/待验证；不是现场实施结论</t>
        </is>
      </c>
    </row>
    <row r="42" ht="84" customHeight="1">
      <c r="A42" s="7" t="inlineStr">
        <is>
          <t>P01-装配05</t>
        </is>
      </c>
      <c r="B42" s="7" t="inlineStr">
        <is>
          <t>手机</t>
        </is>
      </c>
      <c r="C42" s="7" t="inlineStr">
        <is>
          <t>装配展开（与主工序有重叠）</t>
        </is>
      </c>
      <c r="D42" s="7" t="inlineStr">
        <is>
          <t>整机装配展开
连接天线</t>
        </is>
      </c>
      <c r="E42" s="7" t="inlineStr">
        <is>
          <t>典型人工·待核</t>
        </is>
      </c>
      <c r="F42" s="7" t="inlineStr">
        <is>
          <t>接入同轴线并检查卡扣与走线</t>
        </is>
      </c>
      <c r="G42" s="7" t="inlineStr">
        <is>
          <t>典型人工：接入同轴线并检查卡扣与走线。</t>
        </is>
      </c>
      <c r="H42" s="7" t="inlineStr">
        <is>
          <t>扫码器、电批、定位治具或量具为辅助工具；自动锁附、自动贴附、机器视觉及物流替代范围待核。</t>
        </is>
      </c>
      <c r="I42" s="7" t="inlineStr">
        <is>
          <t>N07 / C09</t>
        </is>
      </c>
      <c r="J42" s="7" t="inlineStr">
        <is>
          <t>K03 / K04 / K07 / K09 / K11 / K12</t>
        </is>
      </c>
      <c r="K42" s="7" t="inlineStr">
        <is>
          <t>12 / 26</t>
        </is>
      </c>
      <c r="L42" s="7" t="inlineStr">
        <is>
          <t>机器人候选/待验证；不是现场实施结论</t>
        </is>
      </c>
    </row>
    <row r="43" ht="84" customHeight="1">
      <c r="A43" s="5" t="inlineStr">
        <is>
          <t>P01-装配06</t>
        </is>
      </c>
      <c r="B43" s="5" t="inlineStr">
        <is>
          <t>手机</t>
        </is>
      </c>
      <c r="C43" s="5" t="inlineStr">
        <is>
          <t>装配展开（与主工序有重叠）</t>
        </is>
      </c>
      <c r="D43" s="5" t="inlineStr">
        <is>
          <t>整机装配展开
安装电池</t>
        </is>
      </c>
      <c r="E43" s="5" t="inlineStr">
        <is>
          <t>典型人工·待核</t>
        </is>
      </c>
      <c r="F43" s="5" t="inlineStr">
        <is>
          <t>固定电池并连接电源接口</t>
        </is>
      </c>
      <c r="G43" s="5" t="inlineStr">
        <is>
          <t>典型人工：固定电池并连接电源接口。</t>
        </is>
      </c>
      <c r="H43" s="5" t="inlineStr">
        <is>
          <t>扫码器、电批、定位治具或量具为辅助工具；自动锁附、自动贴附、机器视觉及物流替代范围待核。</t>
        </is>
      </c>
      <c r="I43" s="5" t="inlineStr">
        <is>
          <t>N07 / C05</t>
        </is>
      </c>
      <c r="J43" s="5" t="inlineStr">
        <is>
          <t>K03 / K04 / K07 / K08 / K09 / K11 / K12</t>
        </is>
      </c>
      <c r="K43" s="5" t="inlineStr">
        <is>
          <t>12 / 27</t>
        </is>
      </c>
      <c r="L43" s="5" t="inlineStr">
        <is>
          <t>机器人候选/待验证；不是现场实施结论</t>
        </is>
      </c>
    </row>
    <row r="44" ht="84" customHeight="1">
      <c r="A44" s="7" t="inlineStr">
        <is>
          <t>P01-装配07</t>
        </is>
      </c>
      <c r="B44" s="7" t="inlineStr">
        <is>
          <t>手机</t>
        </is>
      </c>
      <c r="C44" s="7" t="inlineStr">
        <is>
          <t>装配展开（与主工序有重叠）</t>
        </is>
      </c>
      <c r="D44" s="7" t="inlineStr">
        <is>
          <t>整机装配展开
贴合屏幕与后盖</t>
        </is>
      </c>
      <c r="E44" s="7" t="inlineStr">
        <is>
          <t>人机配合·待核</t>
        </is>
      </c>
      <c r="F44" s="7" t="inlineStr">
        <is>
          <t>压合固化后检查缝隙、偏位和外观</t>
        </is>
      </c>
      <c r="G44" s="7" t="inlineStr">
        <is>
          <t>典型人工：工件核对、装夹/定位、上下料及加工/贴合后外观复核；自动上下料时需调整。</t>
        </is>
      </c>
      <c r="H44" s="7" t="inlineStr">
        <is>
          <t>加工、喷涂、点胶、压合或固化由相应设备完成；手工作业范围需按现场 SOP 确认。</t>
        </is>
      </c>
      <c r="I44" s="7" t="inlineStr">
        <is>
          <t>C05 / C18</t>
        </is>
      </c>
      <c r="J44" s="7" t="inlineStr">
        <is>
          <t>K03 / K06 / K07 / K08 / K09 / K12 / K16 / K18</t>
        </is>
      </c>
      <c r="K44" s="7" t="inlineStr">
        <is>
          <t>12 / 27</t>
        </is>
      </c>
      <c r="L44" s="7" t="inlineStr">
        <is>
          <t>机器人候选/待验证；不是现场实施结论</t>
        </is>
      </c>
    </row>
    <row r="45" ht="84" customHeight="1">
      <c r="A45" s="5" t="inlineStr">
        <is>
          <t>P01-E01</t>
        </is>
      </c>
      <c r="B45" s="5" t="inlineStr">
        <is>
          <t>手机</t>
        </is>
      </c>
      <c r="C45" s="5" t="inlineStr">
        <is>
          <t>主工序</t>
        </is>
      </c>
      <c r="D45" s="5" t="inlineStr">
        <is>
          <t>整机测试与包装
开机与充电检查</t>
        </is>
      </c>
      <c r="E45" s="5" t="inlineStr">
        <is>
          <t>典型人工·待核</t>
        </is>
      </c>
      <c r="F45" s="5" t="inlineStr">
        <is>
          <t>检查开机、电流、充电识别和电池信息；记录不良码。</t>
        </is>
      </c>
      <c r="G45" s="5" t="inlineStr">
        <is>
          <t>典型人工：检查开机、电流、充电识别和电池信息；记录不良码。</t>
        </is>
      </c>
      <c r="H45" s="5" t="inlineStr">
        <is>
          <t>扫码器、电批、定位治具或量具为辅助工具；自动锁附、自动贴附、机器视觉及物流替代范围待核。</t>
        </is>
      </c>
      <c r="I45" s="5" t="inlineStr">
        <is>
          <t>C18</t>
        </is>
      </c>
      <c r="J45" s="5" t="inlineStr">
        <is>
          <t>K03 / K06 / K16 / K18</t>
        </is>
      </c>
      <c r="K45" s="5" t="inlineStr">
        <is>
          <t>13 / 27</t>
        </is>
      </c>
      <c r="L45" s="5" t="inlineStr">
        <is>
          <t>机器人候选/待验证；不是现场实施结论</t>
        </is>
      </c>
    </row>
    <row r="46" ht="84" customHeight="1">
      <c r="A46" s="7" t="inlineStr">
        <is>
          <t>P01-E02</t>
        </is>
      </c>
      <c r="B46" s="7" t="inlineStr">
        <is>
          <t>手机</t>
        </is>
      </c>
      <c r="C46" s="7" t="inlineStr">
        <is>
          <t>主工序</t>
        </is>
      </c>
      <c r="D46" s="7" t="inlineStr">
        <is>
          <t>整机测试与包装
显示与触控检查</t>
        </is>
      </c>
      <c r="E46" s="7" t="inlineStr">
        <is>
          <t>典型人工·待核</t>
        </is>
      </c>
      <c r="F46" s="7" t="inlineStr">
        <is>
          <t>测试亮度、色彩、坏点、多点触控和屏幕边缘响应。</t>
        </is>
      </c>
      <c r="G46" s="7" t="inlineStr">
        <is>
          <t>典型人工：测试亮度、色彩、坏点、多点触控和屏幕边缘响应。</t>
        </is>
      </c>
      <c r="H46" s="7" t="inlineStr">
        <is>
          <t>扫码器、电批、定位治具或量具为辅助工具；自动锁附、自动贴附、机器视觉及物流替代范围待核。</t>
        </is>
      </c>
      <c r="I46" s="7" t="inlineStr">
        <is>
          <t>C16 / C18</t>
        </is>
      </c>
      <c r="J46" s="7" t="inlineStr">
        <is>
          <t>K02 / K03 / K06 / K07 / K16 / K17 / K18</t>
        </is>
      </c>
      <c r="K46" s="7" t="inlineStr">
        <is>
          <t>13 / 27</t>
        </is>
      </c>
      <c r="L46" s="7" t="inlineStr">
        <is>
          <t>机器人候选/待验证；不是现场实施结论</t>
        </is>
      </c>
    </row>
    <row r="47" ht="84" customHeight="1">
      <c r="A47" s="5" t="inlineStr">
        <is>
          <t>P01-E03</t>
        </is>
      </c>
      <c r="B47" s="5" t="inlineStr">
        <is>
          <t>手机</t>
        </is>
      </c>
      <c r="C47" s="5" t="inlineStr">
        <is>
          <t>主工序</t>
        </is>
      </c>
      <c r="D47" s="5" t="inlineStr">
        <is>
          <t>整机测试与包装
摄像头与传感器测试</t>
        </is>
      </c>
      <c r="E47" s="5" t="inlineStr">
        <is>
          <t>人机配合·待核</t>
        </is>
      </c>
      <c r="F47" s="5" t="inlineStr">
        <is>
          <t>检查前后摄像头、对焦、闪光灯、距离与姿态传感器。</t>
        </is>
      </c>
      <c r="G47" s="5" t="inlineStr">
        <is>
          <t>典型人工：核对产品/版本，装入治具、插接测试线，启动或触发测试，读取结果并隔离不良；全自动线需调整。</t>
        </is>
      </c>
      <c r="H47" s="5" t="inlineStr">
        <is>
          <t>仪器或软件执行摄像头与传感器测试；测量、计算、烧录/校准不直接算作人工。</t>
        </is>
      </c>
      <c r="I47" s="5" t="inlineStr">
        <is>
          <t>C16</t>
        </is>
      </c>
      <c r="J47" s="5" t="inlineStr">
        <is>
          <t>K02 / K04 / K07 / K16 / K17 / K18</t>
        </is>
      </c>
      <c r="K47" s="5" t="inlineStr">
        <is>
          <t>13 / 28</t>
        </is>
      </c>
      <c r="L47" s="5" t="inlineStr">
        <is>
          <t>机器人候选/待验证；不是现场实施结论</t>
        </is>
      </c>
    </row>
    <row r="48" ht="84" customHeight="1">
      <c r="A48" s="7" t="inlineStr">
        <is>
          <t>P01-E04</t>
        </is>
      </c>
      <c r="B48" s="7" t="inlineStr">
        <is>
          <t>手机</t>
        </is>
      </c>
      <c r="C48" s="7" t="inlineStr">
        <is>
          <t>主工序</t>
        </is>
      </c>
      <c r="D48" s="7" t="inlineStr">
        <is>
          <t>整机测试与包装
射频与通信测试</t>
        </is>
      </c>
      <c r="E48" s="7" t="inlineStr">
        <is>
          <t>人机配合·待核</t>
        </is>
      </c>
      <c r="F48" s="7" t="inlineStr">
        <is>
          <t>在规定测试环境检查蜂窝、Wi-Fi、蓝牙、GNSS 等功能。</t>
        </is>
      </c>
      <c r="G48" s="7" t="inlineStr">
        <is>
          <t>典型人工：核对产品/版本，装入治具、插接测试线，启动或触发测试，读取结果并隔离不良；全自动线需调整。</t>
        </is>
      </c>
      <c r="H48" s="7" t="inlineStr">
        <is>
          <t>仪器或软件执行射频与通信测试；测量、计算、烧录/校准不直接算作人工。</t>
        </is>
      </c>
      <c r="I48" s="7" t="inlineStr">
        <is>
          <t>C16</t>
        </is>
      </c>
      <c r="J48" s="7" t="inlineStr">
        <is>
          <t>K02 / K07 / K16 / K17 / K18</t>
        </is>
      </c>
      <c r="K48" s="7" t="inlineStr">
        <is>
          <t>13 / 28</t>
        </is>
      </c>
      <c r="L48" s="7" t="inlineStr">
        <is>
          <t>机器人候选/待验证；不是现场实施结论</t>
        </is>
      </c>
    </row>
    <row r="49" ht="84" customHeight="1">
      <c r="A49" s="5" t="inlineStr">
        <is>
          <t>P01-E05</t>
        </is>
      </c>
      <c r="B49" s="5" t="inlineStr">
        <is>
          <t>手机</t>
        </is>
      </c>
      <c r="C49" s="5" t="inlineStr">
        <is>
          <t>主工序</t>
        </is>
      </c>
      <c r="D49" s="5" t="inlineStr">
        <is>
          <t>整机测试与包装
声学与按键测试</t>
        </is>
      </c>
      <c r="E49" s="5" t="inlineStr">
        <is>
          <t>人机配合·待核</t>
        </is>
      </c>
      <c r="F49" s="5" t="inlineStr">
        <is>
          <t>检查听筒、扬声器、麦克风、振动和实体按键。</t>
        </is>
      </c>
      <c r="G49" s="5" t="inlineStr">
        <is>
          <t>典型人工：核对产品/版本，装入治具、插接测试线，启动或触发测试，读取结果并隔离不良；全自动线需调整。</t>
        </is>
      </c>
      <c r="H49" s="5" t="inlineStr">
        <is>
          <t>仪器或软件执行声学与按键测试；测量、计算、烧录/校准不直接算作人工。</t>
        </is>
      </c>
      <c r="I49" s="5" t="inlineStr">
        <is>
          <t>C16</t>
        </is>
      </c>
      <c r="J49" s="5" t="inlineStr">
        <is>
          <t>K02 / K07 / K16 / K17 / K18</t>
        </is>
      </c>
      <c r="K49" s="5" t="inlineStr">
        <is>
          <t>14 / 28</t>
        </is>
      </c>
      <c r="L49" s="5" t="inlineStr">
        <is>
          <t>机器人候选/待验证；不是现场实施结论</t>
        </is>
      </c>
    </row>
    <row r="50" ht="84" customHeight="1">
      <c r="A50" s="7" t="inlineStr">
        <is>
          <t>P01-E06</t>
        </is>
      </c>
      <c r="B50" s="7" t="inlineStr">
        <is>
          <t>手机</t>
        </is>
      </c>
      <c r="C50" s="7" t="inlineStr">
        <is>
          <t>主工序</t>
        </is>
      </c>
      <c r="D50" s="7" t="inlineStr">
        <is>
          <t>整机测试与包装
防水与气密抽检</t>
        </is>
      </c>
      <c r="E50" s="7" t="inlineStr">
        <is>
          <t>典型人工·待核</t>
        </is>
      </c>
      <c r="F50" s="7" t="inlineStr">
        <is>
          <t>按机型规范执行气密或防水抽检，记录测试结果。</t>
        </is>
      </c>
      <c r="G50" s="7" t="inlineStr">
        <is>
          <t>典型人工：按机型规范执行气密或防水抽检，记录测试结果。</t>
        </is>
      </c>
      <c r="H50" s="7" t="inlineStr">
        <is>
          <t>扫码器、电批、定位治具或量具为辅助工具；自动锁附、自动贴附、机器视觉及物流替代范围待核。</t>
        </is>
      </c>
      <c r="I50" s="7" t="inlineStr">
        <is>
          <t>N02</t>
        </is>
      </c>
      <c r="J50" s="7" t="inlineStr">
        <is>
          <t>K01 / K02 / K18 / K20</t>
        </is>
      </c>
      <c r="K50" s="7" t="inlineStr">
        <is>
          <t>14 / 28</t>
        </is>
      </c>
      <c r="L50" s="7" t="inlineStr">
        <is>
          <t>机器人候选/待验证；不是现场实施结论</t>
        </is>
      </c>
    </row>
    <row r="51" ht="84" customHeight="1">
      <c r="A51" s="5" t="inlineStr">
        <is>
          <t>P01-E07</t>
        </is>
      </c>
      <c r="B51" s="5" t="inlineStr">
        <is>
          <t>手机</t>
        </is>
      </c>
      <c r="C51" s="5" t="inlineStr">
        <is>
          <t>主工序</t>
        </is>
      </c>
      <c r="D51" s="5" t="inlineStr">
        <is>
          <t>整机测试与包装
外观、标签与包装</t>
        </is>
      </c>
      <c r="E51" s="5" t="inlineStr">
        <is>
          <t>典型人工·待核</t>
        </is>
      </c>
      <c r="F51" s="5" t="inlineStr">
        <is>
          <t>清洁整机、扫码核对标签，装入附件并按包装清单复核。</t>
        </is>
      </c>
      <c r="G51" s="5" t="inlineStr">
        <is>
          <t>典型人工：清洁整机、扫码核对标签，装入附件并按包装清单复核。</t>
        </is>
      </c>
      <c r="H51" s="5" t="inlineStr">
        <is>
          <t>扫码器、电批、定位治具或量具为辅助工具；自动锁附、自动贴附、机器视觉及物流替代范围待核。</t>
        </is>
      </c>
      <c r="I51" s="5" t="inlineStr">
        <is>
          <t>C20 / C18</t>
        </is>
      </c>
      <c r="J51" s="5" t="inlineStr">
        <is>
          <t>K01 / K02 / K03 / K06 / K16 / K18</t>
        </is>
      </c>
      <c r="K51" s="5" t="inlineStr">
        <is>
          <t>14 / 29</t>
        </is>
      </c>
      <c r="L51" s="5" t="inlineStr">
        <is>
          <t>机器人候选/待验证；不是现场实施结论</t>
        </is>
      </c>
    </row>
    <row r="52" ht="84" customHeight="1">
      <c r="A52" s="7" t="inlineStr">
        <is>
          <t>P02-A01</t>
        </is>
      </c>
      <c r="B52" s="7" t="inlineStr">
        <is>
          <t>平板电脑</t>
        </is>
      </c>
      <c r="C52" s="7" t="inlineStr">
        <is>
          <t>主工序</t>
        </is>
      </c>
      <c r="D52" s="7" t="inlineStr">
        <is>
          <t>结构件与来料准备
中框与后盖来料</t>
        </is>
      </c>
      <c r="E52" s="7" t="inlineStr">
        <is>
          <t>典型人工·待核</t>
        </is>
      </c>
      <c r="F52" s="7" t="inlineStr">
        <is>
          <t>扫码核对型号和颜色，检查平面度、外观及螺孔、接口孔位。</t>
        </is>
      </c>
      <c r="G52" s="7" t="inlineStr">
        <is>
          <t>典型人工：扫码核对型号和颜色，检查平面度、外观及螺孔、接口孔位。</t>
        </is>
      </c>
      <c r="H52" s="7" t="inlineStr">
        <is>
          <t>扫码器、电批、定位治具或量具为辅助工具；自动锁附、自动贴附、机器视觉及物流替代范围待核。</t>
        </is>
      </c>
      <c r="I52" s="7" t="inlineStr">
        <is>
          <t>N02 / C18</t>
        </is>
      </c>
      <c r="J52" s="7" t="inlineStr">
        <is>
          <t>K01 / K02 / K03 / K06 / K16 / K18 / K20</t>
        </is>
      </c>
      <c r="K52" s="7" t="inlineStr">
        <is>
          <t>3 / 18</t>
        </is>
      </c>
      <c r="L52" s="7" t="inlineStr">
        <is>
          <t>机器人候选/待验证；不是现场实施结论</t>
        </is>
      </c>
    </row>
    <row r="53" ht="84" customHeight="1">
      <c r="A53" s="5" t="inlineStr">
        <is>
          <t>P02-A02</t>
        </is>
      </c>
      <c r="B53" s="5" t="inlineStr">
        <is>
          <t>平板电脑</t>
        </is>
      </c>
      <c r="C53" s="5" t="inlineStr">
        <is>
          <t>主工序</t>
        </is>
      </c>
      <c r="D53" s="5" t="inlineStr">
        <is>
          <t>结构件与来料准备
结构件加工与去毛刺</t>
        </is>
      </c>
      <c r="E53" s="5" t="inlineStr">
        <is>
          <t>明确人工</t>
        </is>
      </c>
      <c r="F53" s="5" t="inlineStr">
        <is>
          <t>设备加工支架、接口和定位面；人工装夹、取件并检查边缘毛刺。</t>
        </is>
      </c>
      <c r="G53" s="5" t="inlineStr">
        <is>
          <t>人工装夹、取件并检查边缘毛刺</t>
        </is>
      </c>
      <c r="H53" s="5" t="inlineStr">
        <is>
          <t>设备完成加工/处理动作；具体设备名称及自动转运边界以原文待核项为准。</t>
        </is>
      </c>
      <c r="I53" s="5" t="inlineStr">
        <is>
          <t>N01</t>
        </is>
      </c>
      <c r="J53" s="5" t="inlineStr">
        <is>
          <t>K01 / K03 / K05 / K07 / K08 / K17</t>
        </is>
      </c>
      <c r="K53" s="5" t="inlineStr">
        <is>
          <t>3 / 18</t>
        </is>
      </c>
      <c r="L53" s="5" t="inlineStr">
        <is>
          <t>专机核心工艺，仅评估上下料</t>
        </is>
      </c>
    </row>
    <row r="54" ht="84" customHeight="1">
      <c r="A54" s="7" t="inlineStr">
        <is>
          <t>P02-A03</t>
        </is>
      </c>
      <c r="B54" s="7" t="inlineStr">
        <is>
          <t>平板电脑</t>
        </is>
      </c>
      <c r="C54" s="7" t="inlineStr">
        <is>
          <t>主工序</t>
        </is>
      </c>
      <c r="D54" s="7" t="inlineStr">
        <is>
          <t>结构件与来料准备
结构件清洗与干燥</t>
        </is>
      </c>
      <c r="E54" s="7" t="inlineStr">
        <is>
          <t>人机配合·待核</t>
        </is>
      </c>
      <c r="F54" s="7" t="inlineStr">
        <is>
          <t>按表面要求清除油污和碎屑，干燥后转入贴合或装配工序。</t>
        </is>
      </c>
      <c r="G54" s="7" t="inlineStr">
        <is>
          <t>典型人工：检查毛刺/残留，手工修整或擦拭、上下料、取件及洁净复核；是否全自动需确认。</t>
        </is>
      </c>
      <c r="H54" s="7" t="inlineStr">
        <is>
          <t>清洗、干燥或去毛刺可由专机完成，原文未明确方式。</t>
        </is>
      </c>
      <c r="I54" s="7" t="inlineStr">
        <is>
          <t>C15</t>
        </is>
      </c>
      <c r="J54" s="7" t="inlineStr">
        <is>
          <t>K07 / K15 / K16 / K20</t>
        </is>
      </c>
      <c r="K54" s="7" t="inlineStr">
        <is>
          <t>3 / 18</t>
        </is>
      </c>
      <c r="L54" s="7" t="inlineStr">
        <is>
          <t>机器人候选/待验证；不是现场实施结论</t>
        </is>
      </c>
    </row>
    <row r="55" ht="84" customHeight="1">
      <c r="A55" s="5" t="inlineStr">
        <is>
          <t>P02-A04</t>
        </is>
      </c>
      <c r="B55" s="5" t="inlineStr">
        <is>
          <t>平板电脑</t>
        </is>
      </c>
      <c r="C55" s="5" t="inlineStr">
        <is>
          <t>主工序</t>
        </is>
      </c>
      <c r="D55" s="5" t="inlineStr">
        <is>
          <t>结构件与来料准备
表面处理与外观确认</t>
        </is>
      </c>
      <c r="E55" s="5" t="inlineStr">
        <is>
          <t>人机配合·待核</t>
        </is>
      </c>
      <c r="F55" s="5" t="inlineStr">
        <is>
          <t>依材料进行喷涂、阳极氧化或装饰处理，按样板核对颜色和划痕。</t>
        </is>
      </c>
      <c r="G55" s="5" t="inlineStr">
        <is>
          <t>典型人工：工件核对、装夹/定位、上下料及加工/贴合后外观复核；自动上下料时需调整。</t>
        </is>
      </c>
      <c r="H55" s="5" t="inlineStr">
        <is>
          <t>加工、喷涂、点胶、压合或固化由相应设备完成；手工作业范围需按现场 SOP 确认。</t>
        </is>
      </c>
      <c r="I55" s="5" t="inlineStr">
        <is>
          <t>C18</t>
        </is>
      </c>
      <c r="J55" s="5" t="inlineStr">
        <is>
          <t>K03 / K06 / K16 / K18</t>
        </is>
      </c>
      <c r="K55" s="5" t="inlineStr">
        <is>
          <t>4 / 18</t>
        </is>
      </c>
      <c r="L55" s="5" t="inlineStr">
        <is>
          <t>机器人候选/待验证；不是现场实施结论</t>
        </is>
      </c>
    </row>
    <row r="56" ht="84" customHeight="1">
      <c r="A56" s="7" t="inlineStr">
        <is>
          <t>P02-A05</t>
        </is>
      </c>
      <c r="B56" s="7" t="inlineStr">
        <is>
          <t>平板电脑</t>
        </is>
      </c>
      <c r="C56" s="7" t="inlineStr">
        <is>
          <t>主工序</t>
        </is>
      </c>
      <c r="D56" s="7" t="inlineStr">
        <is>
          <t>结构件与来料准备
显示面板点亮检查</t>
        </is>
      </c>
      <c r="E56" s="7" t="inlineStr">
        <is>
          <t>人机配合·待核</t>
        </is>
      </c>
      <c r="F56" s="7" t="inlineStr">
        <is>
          <t>检查坏点、亮线、色斑和显示均匀性，记录面板批次。</t>
        </is>
      </c>
      <c r="G56" s="7" t="inlineStr">
        <is>
          <t>典型人工：核对产品/版本，装入治具、插接测试线，启动或触发测试，读取结果并隔离不良；全自动线需调整。</t>
        </is>
      </c>
      <c r="H56" s="7" t="inlineStr">
        <is>
          <t>仪器或软件执行显示面板点亮检查；测量、计算、烧录/校准不直接算作人工。</t>
        </is>
      </c>
      <c r="I56" s="7" t="inlineStr">
        <is>
          <t>C16 / C18</t>
        </is>
      </c>
      <c r="J56" s="7" t="inlineStr">
        <is>
          <t>K02 / K03 / K06 / K07 / K16 / K17 / K18</t>
        </is>
      </c>
      <c r="K56" s="7" t="inlineStr">
        <is>
          <t>4 / 19</t>
        </is>
      </c>
      <c r="L56" s="7" t="inlineStr">
        <is>
          <t>机器人候选/待验证；不是现场实施结论</t>
        </is>
      </c>
    </row>
    <row r="57" ht="84" customHeight="1">
      <c r="A57" s="5" t="inlineStr">
        <is>
          <t>P02-A06</t>
        </is>
      </c>
      <c r="B57" s="5" t="inlineStr">
        <is>
          <t>平板电脑</t>
        </is>
      </c>
      <c r="C57" s="5" t="inlineStr">
        <is>
          <t>主工序</t>
        </is>
      </c>
      <c r="D57" s="5" t="inlineStr">
        <is>
          <t>结构件与来料准备
触控模组功能检查</t>
        </is>
      </c>
      <c r="E57" s="5" t="inlineStr">
        <is>
          <t>典型人工·待核</t>
        </is>
      </c>
      <c r="F57" s="5" t="inlineStr">
        <is>
          <t>验证触控响应和连接器外观，确认模组版本与机型匹配。</t>
        </is>
      </c>
      <c r="G57" s="5" t="inlineStr">
        <is>
          <t>典型人工：验证触控响应和连接器外观，确认模组版本与机型匹配。</t>
        </is>
      </c>
      <c r="H57" s="5" t="inlineStr">
        <is>
          <t>扫码器、电批、定位治具或量具为辅助工具；自动锁附、自动贴附、机器视觉及物流替代范围待核。</t>
        </is>
      </c>
      <c r="I57" s="5" t="inlineStr">
        <is>
          <t>C18</t>
        </is>
      </c>
      <c r="J57" s="5" t="inlineStr">
        <is>
          <t>K03 / K06 / K16 / K18</t>
        </is>
      </c>
      <c r="K57" s="5" t="inlineStr">
        <is>
          <t>4 / 19</t>
        </is>
      </c>
      <c r="L57" s="5" t="inlineStr">
        <is>
          <t>机器人候选/待验证；不是现场实施结论</t>
        </is>
      </c>
    </row>
    <row r="58" ht="84" customHeight="1">
      <c r="A58" s="7" t="inlineStr">
        <is>
          <t>P02-A07</t>
        </is>
      </c>
      <c r="B58" s="7" t="inlineStr">
        <is>
          <t>平板电脑</t>
        </is>
      </c>
      <c r="C58" s="7" t="inlineStr">
        <is>
          <t>主工序</t>
        </is>
      </c>
      <c r="D58" s="7" t="inlineStr">
        <is>
          <t>结构件与来料准备
屏幕贴合面清洁</t>
        </is>
      </c>
      <c r="E58" s="7" t="inlineStr">
        <is>
          <t>人机配合·待核</t>
        </is>
      </c>
      <c r="F58" s="7" t="inlineStr">
        <is>
          <t>贴合前清洁玻璃和面板，控制灰尘、指纹和异物。</t>
        </is>
      </c>
      <c r="G58" s="7" t="inlineStr">
        <is>
          <t>典型人工：工件核对、装夹/定位、上下料及加工/贴合后外观复核；自动上下料时需调整。</t>
        </is>
      </c>
      <c r="H58" s="7" t="inlineStr">
        <is>
          <t>加工、喷涂、点胶、压合或固化由相应设备完成；手工作业范围需按现场 SOP 确认。</t>
        </is>
      </c>
      <c r="I58" s="7" t="inlineStr">
        <is>
          <t>C15 / C05 / C18</t>
        </is>
      </c>
      <c r="J58" s="7" t="inlineStr">
        <is>
          <t>K03 / K04 / K06 / K07 / K08 / K09 / K12 / K15 / K16 / K18 / K20</t>
        </is>
      </c>
      <c r="K58" s="7" t="inlineStr">
        <is>
          <t>4 / 19</t>
        </is>
      </c>
      <c r="L58" s="7" t="inlineStr">
        <is>
          <t>机器人候选/待验证；不是现场实施结论</t>
        </is>
      </c>
    </row>
    <row r="59" ht="84" customHeight="1">
      <c r="A59" s="5" t="inlineStr">
        <is>
          <t>P02-A08</t>
        </is>
      </c>
      <c r="B59" s="5" t="inlineStr">
        <is>
          <t>平板电脑</t>
        </is>
      </c>
      <c r="C59" s="5" t="inlineStr">
        <is>
          <t>主工序</t>
        </is>
      </c>
      <c r="D59" s="5" t="inlineStr">
        <is>
          <t>结构件与来料准备
电池包检查</t>
        </is>
      </c>
      <c r="E59" s="5" t="inlineStr">
        <is>
          <t>典型人工·待核</t>
        </is>
      </c>
      <c r="F59" s="5" t="inlineStr">
        <is>
          <t>核对型号、条码、电压和外观，确认保护板与连接器状态。</t>
        </is>
      </c>
      <c r="G59" s="5" t="inlineStr">
        <is>
          <t>典型人工：核对型号、条码、电压和外观，确认保护板与连接器状态。</t>
        </is>
      </c>
      <c r="H59" s="5" t="inlineStr">
        <is>
          <t>扫码器、电批、定位治具或量具为辅助工具；自动锁附、自动贴附、机器视觉及物流替代范围待核。</t>
        </is>
      </c>
      <c r="I59" s="5" t="inlineStr">
        <is>
          <t>C16 / C18</t>
        </is>
      </c>
      <c r="J59" s="5" t="inlineStr">
        <is>
          <t>K02 / K03 / K06 / K07 / K16 / K17 / K18</t>
        </is>
      </c>
      <c r="K59" s="5" t="inlineStr">
        <is>
          <t>5 / 19</t>
        </is>
      </c>
      <c r="L59" s="5" t="inlineStr">
        <is>
          <t>机器人候选/待验证；不是现场实施结论</t>
        </is>
      </c>
    </row>
    <row r="60" ht="84" customHeight="1">
      <c r="A60" s="7" t="inlineStr">
        <is>
          <t>P02-A09</t>
        </is>
      </c>
      <c r="B60" s="7" t="inlineStr">
        <is>
          <t>平板电脑</t>
        </is>
      </c>
      <c r="C60" s="7" t="inlineStr">
        <is>
          <t>主工序</t>
        </is>
      </c>
      <c r="D60" s="7" t="inlineStr">
        <is>
          <t>结构件与来料准备
摄像头与声学部件备料</t>
        </is>
      </c>
      <c r="E60" s="7" t="inlineStr">
        <is>
          <t>典型人工·待核</t>
        </is>
      </c>
      <c r="F60" s="7" t="inlineStr">
        <is>
          <t>清点摄像头、扬声器、麦克风及按键小板，区分配置版本。</t>
        </is>
      </c>
      <c r="G60" s="7" t="inlineStr">
        <is>
          <t>典型人工：清点摄像头、扬声器、麦克风及按键小板，区分配置版本。</t>
        </is>
      </c>
      <c r="H60" s="7" t="inlineStr">
        <is>
          <t>扫码器、电批、定位治具或量具为辅助工具；自动锁附、自动贴附、机器视觉及物流替代范围待核。</t>
        </is>
      </c>
      <c r="I60" s="7" t="inlineStr">
        <is>
          <t>N02</t>
        </is>
      </c>
      <c r="J60" s="7" t="inlineStr">
        <is>
          <t>K01 / K02 / K18 / K20</t>
        </is>
      </c>
      <c r="K60" s="7" t="inlineStr">
        <is>
          <t>5 / 20</t>
        </is>
      </c>
      <c r="L60" s="7" t="inlineStr">
        <is>
          <t>机器人候选/待验证；不是现场实施结论</t>
        </is>
      </c>
    </row>
    <row r="61" ht="84" customHeight="1">
      <c r="A61" s="5" t="inlineStr">
        <is>
          <t>P02-A10</t>
        </is>
      </c>
      <c r="B61" s="5" t="inlineStr">
        <is>
          <t>平板电脑</t>
        </is>
      </c>
      <c r="C61" s="5" t="inlineStr">
        <is>
          <t>主工序</t>
        </is>
      </c>
      <c r="D61" s="5" t="inlineStr">
        <is>
          <t>结构件与来料准备
辅料与密封件备料</t>
        </is>
      </c>
      <c r="E61" s="5" t="inlineStr">
        <is>
          <t>典型人工·待核</t>
        </is>
      </c>
      <c r="F61" s="5" t="inlineStr">
        <is>
          <t>按 BOM 准备胶框、缓冲泡棉、导电材料和标签，检查离型膜。</t>
        </is>
      </c>
      <c r="G61" s="5" t="inlineStr">
        <is>
          <t>典型人工：按 BOM 准备胶框、缓冲泡棉、导电材料和标签，检查离型膜。</t>
        </is>
      </c>
      <c r="H61" s="5" t="inlineStr">
        <is>
          <t>扫码器、电批、定位治具或量具为辅助工具；自动锁附、自动贴附、机器视觉及物流替代范围待核。</t>
        </is>
      </c>
      <c r="I61" s="5" t="inlineStr">
        <is>
          <t>N02</t>
        </is>
      </c>
      <c r="J61" s="5" t="inlineStr">
        <is>
          <t>K01 / K02 / K18 / K20</t>
        </is>
      </c>
      <c r="K61" s="5" t="inlineStr">
        <is>
          <t>5 / 20</t>
        </is>
      </c>
      <c r="L61" s="5" t="inlineStr">
        <is>
          <t>机器人候选/待验证；不是现场实施结论</t>
        </is>
      </c>
    </row>
    <row r="62" ht="84" customHeight="1">
      <c r="A62" s="7" t="inlineStr">
        <is>
          <t>P02-B01</t>
        </is>
      </c>
      <c r="B62" s="7" t="inlineStr">
        <is>
          <t>平板电脑</t>
        </is>
      </c>
      <c r="C62" s="7" t="inlineStr">
        <is>
          <t>主工序</t>
        </is>
      </c>
      <c r="D62" s="7" t="inlineStr">
        <is>
          <t>模组预装
显示与触控层贴合</t>
        </is>
      </c>
      <c r="E62" s="7" t="inlineStr">
        <is>
          <t>明确人工</t>
        </is>
      </c>
      <c r="F62" s="7" t="inlineStr">
        <is>
          <t>设备完成模组贴合；操作员上下料并检查气泡、异物、偏位和压痕。</t>
        </is>
      </c>
      <c r="G62" s="7" t="inlineStr">
        <is>
          <t>操作员上下料并检查气泡、异物、偏位和压痕</t>
        </is>
      </c>
      <c r="H62" s="7" t="inlineStr">
        <is>
          <t>设备完成加工/处理动作；具体设备名称及自动转运边界以原文待核项为准。</t>
        </is>
      </c>
      <c r="I62" s="7" t="inlineStr">
        <is>
          <t>C05 / C18</t>
        </is>
      </c>
      <c r="J62" s="7" t="inlineStr">
        <is>
          <t>K03 / K06 / K07 / K08 / K09 / K12 / K16 / K18</t>
        </is>
      </c>
      <c r="K62" s="7" t="inlineStr">
        <is>
          <t>6 / 20</t>
        </is>
      </c>
      <c r="L62" s="7" t="inlineStr">
        <is>
          <t>机器人候选/待验证；不是现场实施结论</t>
        </is>
      </c>
    </row>
    <row r="63" ht="84" customHeight="1">
      <c r="A63" s="5" t="inlineStr">
        <is>
          <t>P02-B02</t>
        </is>
      </c>
      <c r="B63" s="5" t="inlineStr">
        <is>
          <t>平板电脑</t>
        </is>
      </c>
      <c r="C63" s="5" t="inlineStr">
        <is>
          <t>主工序</t>
        </is>
      </c>
      <c r="D63" s="5" t="inlineStr">
        <is>
          <t>模组预装
摄像头与扬声器子装</t>
        </is>
      </c>
      <c r="E63" s="5" t="inlineStr">
        <is>
          <t>典型人工·待核</t>
        </is>
      </c>
      <c r="F63" s="5" t="inlineStr">
        <is>
          <t>将摄像头、扬声器网罩等装入支架或小总成，检查定位与洁净。</t>
        </is>
      </c>
      <c r="G63" s="5" t="inlineStr">
        <is>
          <t>典型人工：将摄像头、扬声器网罩等装入支架或小总成，检查定位与洁净。</t>
        </is>
      </c>
      <c r="H63" s="5" t="inlineStr">
        <is>
          <t>扫码器、电批、定位治具或量具为辅助工具；自动锁附、自动贴附、机器视觉及物流替代范围待核。</t>
        </is>
      </c>
      <c r="I63" s="5" t="inlineStr">
        <is>
          <t>C05</t>
        </is>
      </c>
      <c r="J63" s="5" t="inlineStr">
        <is>
          <t>K03 / K07 / K08 / K09 / K12</t>
        </is>
      </c>
      <c r="K63" s="5" t="inlineStr">
        <is>
          <t>6 / 20</t>
        </is>
      </c>
      <c r="L63" s="5" t="inlineStr">
        <is>
          <t>机器人候选/待验证；不是现场实施结论</t>
        </is>
      </c>
    </row>
    <row r="64" ht="84" customHeight="1">
      <c r="A64" s="7" t="inlineStr">
        <is>
          <t>P02-B03</t>
        </is>
      </c>
      <c r="B64" s="7" t="inlineStr">
        <is>
          <t>平板电脑</t>
        </is>
      </c>
      <c r="C64" s="7" t="inlineStr">
        <is>
          <t>主工序</t>
        </is>
      </c>
      <c r="D64" s="7" t="inlineStr">
        <is>
          <t>模组预装
中框胶框 / 缓冲件预装</t>
        </is>
      </c>
      <c r="E64" s="7" t="inlineStr">
        <is>
          <t>典型人工·待核</t>
        </is>
      </c>
      <c r="F64" s="7" t="inlineStr">
        <is>
          <t>按图纸贴胶框、泡棉与导电材料，确认连续性及开孔避让。</t>
        </is>
      </c>
      <c r="G64" s="7" t="inlineStr">
        <is>
          <t>典型人工：按图纸贴胶框、泡棉与导电材料，确认连续性及开孔避让。</t>
        </is>
      </c>
      <c r="H64" s="7" t="inlineStr">
        <is>
          <t>扫码器、电批、定位治具或量具为辅助工具；自动锁附、自动贴附、机器视觉及物流替代范围待核。</t>
        </is>
      </c>
      <c r="I64" s="7" t="inlineStr">
        <is>
          <t>C13 / C05</t>
        </is>
      </c>
      <c r="J64" s="7" t="inlineStr">
        <is>
          <t>K03 / K07 / K08 / K09 / K12 / K14 / K16</t>
        </is>
      </c>
      <c r="K64" s="7" t="inlineStr">
        <is>
          <t>6 / 21</t>
        </is>
      </c>
      <c r="L64" s="7" t="inlineStr">
        <is>
          <t>机器人候选/待验证；不是现场实施结论</t>
        </is>
      </c>
    </row>
    <row r="65" ht="84" customHeight="1">
      <c r="A65" s="5" t="inlineStr">
        <is>
          <t>P02-C01</t>
        </is>
      </c>
      <c r="B65" s="5" t="inlineStr">
        <is>
          <t>平板电脑</t>
        </is>
      </c>
      <c r="C65" s="5" t="inlineStr">
        <is>
          <t>主工序</t>
        </is>
      </c>
      <c r="D65" s="5" t="inlineStr">
        <is>
          <t>PCBA制造、检测与周转
PCB 上料与条码核对</t>
        </is>
      </c>
      <c r="E65" s="5" t="inlineStr">
        <is>
          <t>典型人工·待核</t>
        </is>
      </c>
      <c r="F65" s="5" t="inlineStr">
        <is>
          <t>按工单核对板号、版本和载具，扫码后流入印刷工位。</t>
        </is>
      </c>
      <c r="G65" s="5" t="inlineStr">
        <is>
          <t>典型人工：按工单核对板号、版本和载具，扫码后流入印刷工位。</t>
        </is>
      </c>
      <c r="H65" s="5" t="inlineStr">
        <is>
          <t>扫码器、电批、定位治具或量具为辅助工具；自动锁附、自动贴附、机器视觉及物流替代范围待核。</t>
        </is>
      </c>
      <c r="I65" s="5" t="inlineStr">
        <is>
          <t>C18</t>
        </is>
      </c>
      <c r="J65" s="5" t="inlineStr">
        <is>
          <t>K03 / K06 / K16 / K18</t>
        </is>
      </c>
      <c r="K65" s="5" t="inlineStr">
        <is>
          <t>7 / 21</t>
        </is>
      </c>
      <c r="L65" s="5" t="inlineStr">
        <is>
          <t>机器人候选/待验证；不是现场实施结论</t>
        </is>
      </c>
    </row>
    <row r="66" ht="84" customHeight="1">
      <c r="A66" s="7" t="inlineStr">
        <is>
          <t>P02-C02</t>
        </is>
      </c>
      <c r="B66" s="7" t="inlineStr">
        <is>
          <t>平板电脑</t>
        </is>
      </c>
      <c r="C66" s="7" t="inlineStr">
        <is>
          <t>主工序</t>
        </is>
      </c>
      <c r="D66" s="7" t="inlineStr">
        <is>
          <t>PCBA制造、检测与周转
锡膏印刷</t>
        </is>
      </c>
      <c r="E66" s="7" t="inlineStr">
        <is>
          <t>设备为主</t>
        </is>
      </c>
      <c r="F66" s="7" t="inlineStr">
        <is>
          <t>钢网印刷锡膏至焊盘，控制偏移、少锡和连锡风险。</t>
        </is>
      </c>
      <c r="G66" s="7" t="inlineStr">
        <is>
          <t>原文未明确人工操作；换料、设备点检及异常复核岗位需现场确认。</t>
        </is>
      </c>
      <c r="H66" s="7" t="inlineStr">
        <is>
          <t>设备执行锡膏印刷，不得把自动检测或贴装本身标成人工。</t>
        </is>
      </c>
      <c r="I66" s="7" t="inlineStr">
        <is>
          <t>C04</t>
        </is>
      </c>
      <c r="J66" s="7" t="inlineStr">
        <is>
          <t>K03 / K04 / K07 / K08 / K17</t>
        </is>
      </c>
      <c r="K66" s="7" t="inlineStr">
        <is>
          <t>7 / 21</t>
        </is>
      </c>
      <c r="L66" s="7" t="inlineStr">
        <is>
          <t>专机核心工艺，仅评估上下料</t>
        </is>
      </c>
    </row>
    <row r="67" ht="84" customHeight="1">
      <c r="A67" s="5" t="inlineStr">
        <is>
          <t>P02-C03</t>
        </is>
      </c>
      <c r="B67" s="5" t="inlineStr">
        <is>
          <t>平板电脑</t>
        </is>
      </c>
      <c r="C67" s="5" t="inlineStr">
        <is>
          <t>主工序</t>
        </is>
      </c>
      <c r="D67" s="5" t="inlineStr">
        <is>
          <t>PCBA制造、检测与周转
SPI 检查</t>
        </is>
      </c>
      <c r="E67" s="5" t="inlineStr">
        <is>
          <t>设备为主</t>
        </is>
      </c>
      <c r="F67" s="5" t="inlineStr">
        <is>
          <t>设备检查锡膏体积、高度与位置，异常板按流程隔离。</t>
        </is>
      </c>
      <c r="G67" s="5" t="inlineStr">
        <is>
          <t>原文未明确人工操作；换料、设备点检及异常复核岗位需现场确认。</t>
        </is>
      </c>
      <c r="H67" s="5" t="inlineStr">
        <is>
          <t>设备执行SPI 检查，不得把自动检测或贴装本身标成人工。</t>
        </is>
      </c>
      <c r="I67" s="5" t="inlineStr">
        <is>
          <t>C04</t>
        </is>
      </c>
      <c r="J67" s="5" t="inlineStr">
        <is>
          <t>K03 / K04 / K07 / K08 / K17</t>
        </is>
      </c>
      <c r="K67" s="5" t="inlineStr">
        <is>
          <t>7 / 21</t>
        </is>
      </c>
      <c r="L67" s="5" t="inlineStr">
        <is>
          <t>专机核心工艺，仅评估上下料</t>
        </is>
      </c>
    </row>
    <row r="68" ht="84" customHeight="1">
      <c r="A68" s="7" t="inlineStr">
        <is>
          <t>P02-C04</t>
        </is>
      </c>
      <c r="B68" s="7" t="inlineStr">
        <is>
          <t>平板电脑</t>
        </is>
      </c>
      <c r="C68" s="7" t="inlineStr">
        <is>
          <t>主工序</t>
        </is>
      </c>
      <c r="D68" s="7" t="inlineStr">
        <is>
          <t>PCBA制造、检测与周转
SMT 元件贴装</t>
        </is>
      </c>
      <c r="E68" s="7" t="inlineStr">
        <is>
          <t>设备为主</t>
        </is>
      </c>
      <c r="F68" s="7" t="inlineStr">
        <is>
          <t>贴片机安装处理器、存储、电源和无线通信器件。</t>
        </is>
      </c>
      <c r="G68" s="7" t="inlineStr">
        <is>
          <t>原文未明确人工操作；换料、设备点检及异常复核岗位需现场确认。</t>
        </is>
      </c>
      <c r="H68" s="7" t="inlineStr">
        <is>
          <t>设备执行SMT 元件贴装，不得把自动检测或贴装本身标成人工。</t>
        </is>
      </c>
      <c r="I68" s="7" t="inlineStr">
        <is>
          <t>C04</t>
        </is>
      </c>
      <c r="J68" s="7" t="inlineStr">
        <is>
          <t>K03 / K04 / K07 / K08 / K17</t>
        </is>
      </c>
      <c r="K68" s="7" t="inlineStr">
        <is>
          <t>7 / 22</t>
        </is>
      </c>
      <c r="L68" s="7" t="inlineStr">
        <is>
          <t>专机核心工艺，仅评估上下料</t>
        </is>
      </c>
    </row>
    <row r="69" ht="84" customHeight="1">
      <c r="A69" s="5" t="inlineStr">
        <is>
          <t>P02-C05</t>
        </is>
      </c>
      <c r="B69" s="5" t="inlineStr">
        <is>
          <t>平板电脑</t>
        </is>
      </c>
      <c r="C69" s="5" t="inlineStr">
        <is>
          <t>主工序</t>
        </is>
      </c>
      <c r="D69" s="5" t="inlineStr">
        <is>
          <t>PCBA制造、检测与周转
回流焊接</t>
        </is>
      </c>
      <c r="E69" s="5" t="inlineStr">
        <is>
          <t>设备为主</t>
        </is>
      </c>
      <c r="F69" s="5" t="inlineStr">
        <is>
          <t>设备按温度曲线完成焊接，避免虚焊或器件热损伤。</t>
        </is>
      </c>
      <c r="G69" s="5" t="inlineStr">
        <is>
          <t>原文未明确人工操作；换料、设备点检及异常复核岗位需现场确认。</t>
        </is>
      </c>
      <c r="H69" s="5" t="inlineStr">
        <is>
          <t>设备执行回流焊接，不得把自动检测或贴装本身标成人工。</t>
        </is>
      </c>
      <c r="I69" s="5" t="inlineStr">
        <is>
          <t>C04</t>
        </is>
      </c>
      <c r="J69" s="5" t="inlineStr">
        <is>
          <t>K03 / K04 / K07 / K08 / K17</t>
        </is>
      </c>
      <c r="K69" s="5" t="inlineStr">
        <is>
          <t>7 / 22</t>
        </is>
      </c>
      <c r="L69" s="5" t="inlineStr">
        <is>
          <t>专机核心工艺，仅评估上下料</t>
        </is>
      </c>
    </row>
    <row r="70" ht="84" customHeight="1">
      <c r="A70" s="7" t="inlineStr">
        <is>
          <t>P02-C06</t>
        </is>
      </c>
      <c r="B70" s="7" t="inlineStr">
        <is>
          <t>平板电脑</t>
        </is>
      </c>
      <c r="C70" s="7" t="inlineStr">
        <is>
          <t>主工序</t>
        </is>
      </c>
      <c r="D70" s="7" t="inlineStr">
        <is>
          <t>PCBA制造、检测与周转
AOI 检查</t>
        </is>
      </c>
      <c r="E70" s="7" t="inlineStr">
        <is>
          <t>设备为主</t>
        </is>
      </c>
      <c r="F70" s="7" t="inlineStr">
        <is>
          <t>AOI 检查元件错件、漏件、偏移和焊点外观。</t>
        </is>
      </c>
      <c r="G70" s="7" t="inlineStr">
        <is>
          <t>原文未明确人工操作；换料、设备点检及异常复核岗位需现场确认。</t>
        </is>
      </c>
      <c r="H70" s="7" t="inlineStr">
        <is>
          <t>设备执行AOI 检查，不得把自动检测或贴装本身标成人工。</t>
        </is>
      </c>
      <c r="I70" s="7" t="inlineStr">
        <is>
          <t>C04</t>
        </is>
      </c>
      <c r="J70" s="7" t="inlineStr">
        <is>
          <t>K03 / K04 / K07 / K08 / K17</t>
        </is>
      </c>
      <c r="K70" s="7" t="inlineStr">
        <is>
          <t>8 / 22</t>
        </is>
      </c>
      <c r="L70" s="7" t="inlineStr">
        <is>
          <t>专机核心工艺，仅评估上下料</t>
        </is>
      </c>
    </row>
    <row r="71" ht="84" customHeight="1">
      <c r="A71" s="5" t="inlineStr">
        <is>
          <t>P02-C07</t>
        </is>
      </c>
      <c r="B71" s="5" t="inlineStr">
        <is>
          <t>平板电脑</t>
        </is>
      </c>
      <c r="C71" s="5" t="inlineStr">
        <is>
          <t>主工序</t>
        </is>
      </c>
      <c r="D71" s="5" t="inlineStr">
        <is>
          <t>PCBA制造、检测与周转
连接器与屏蔽件后装</t>
        </is>
      </c>
      <c r="E71" s="5" t="inlineStr">
        <is>
          <t>人机配合·待核</t>
        </is>
      </c>
      <c r="F71" s="5" t="inlineStr">
        <is>
          <t>安装板对板连接器、屏蔽罩等，按工艺焊接或机械固定。</t>
        </is>
      </c>
      <c r="G71" s="5" t="inlineStr">
        <is>
          <t>典型人工：核对器件与方向、插装/固定连接器或通孔件、检查到位；手焊还是专机焊接需确认。</t>
        </is>
      </c>
      <c r="H71" s="5" t="inlineStr">
        <is>
          <t>焊接可能使用人工焊台、波峰焊或选择焊；不能仅凭“焊接”确定人工。</t>
        </is>
      </c>
      <c r="I71" s="5" t="inlineStr">
        <is>
          <t>N03</t>
        </is>
      </c>
      <c r="J71" s="5" t="inlineStr">
        <is>
          <t>K03 / K04 / K07 / K09 / K12 / K16</t>
        </is>
      </c>
      <c r="K71" s="5" t="inlineStr">
        <is>
          <t>8 / 22</t>
        </is>
      </c>
      <c r="L71" s="5" t="inlineStr">
        <is>
          <t>机器人候选/待验证；不是现场实施结论</t>
        </is>
      </c>
    </row>
    <row r="72" ht="84" customHeight="1">
      <c r="A72" s="7" t="inlineStr">
        <is>
          <t>P02-C08</t>
        </is>
      </c>
      <c r="B72" s="7" t="inlineStr">
        <is>
          <t>平板电脑</t>
        </is>
      </c>
      <c r="C72" s="7" t="inlineStr">
        <is>
          <t>主工序</t>
        </is>
      </c>
      <c r="D72" s="7" t="inlineStr">
        <is>
          <t>PCBA制造、检测与周转
板面清洁与人工复核</t>
        </is>
      </c>
      <c r="E72" s="7" t="inlineStr">
        <is>
          <t>明确人工</t>
        </is>
      </c>
      <c r="F72" s="7" t="inlineStr">
        <is>
          <t>人工复核 AOI 报警、焊点和板面，清洁残留并标记异常。</t>
        </is>
      </c>
      <c r="G72" s="7" t="inlineStr">
        <is>
          <t>人工复核 AOI 报警、焊点和板面，清洁残留并标记异常</t>
        </is>
      </c>
      <c r="H72" s="7" t="inlineStr">
        <is>
          <t>可使用扫码器、电批、手持仪表或工装；使用工具仍属于人工操作。</t>
        </is>
      </c>
      <c r="I72" s="7" t="inlineStr">
        <is>
          <t>C15 / C18</t>
        </is>
      </c>
      <c r="J72" s="7" t="inlineStr">
        <is>
          <t>K03 / K06 / K07 / K15 / K16 / K18 / K20</t>
        </is>
      </c>
      <c r="K72" s="7" t="inlineStr">
        <is>
          <t>8 / 23</t>
        </is>
      </c>
      <c r="L72" s="7" t="inlineStr">
        <is>
          <t>机器人候选/待验证；不是现场实施结论</t>
        </is>
      </c>
    </row>
    <row r="73" ht="84" customHeight="1">
      <c r="A73" s="5" t="inlineStr">
        <is>
          <t>P02-C09</t>
        </is>
      </c>
      <c r="B73" s="5" t="inlineStr">
        <is>
          <t>平板电脑</t>
        </is>
      </c>
      <c r="C73" s="5" t="inlineStr">
        <is>
          <t>主工序</t>
        </is>
      </c>
      <c r="D73" s="5" t="inlineStr">
        <is>
          <t>PCBA制造、检测与周转
ICT / 边界扫描（适用）</t>
        </is>
      </c>
      <c r="E73" s="5" t="inlineStr">
        <is>
          <t>典型人工·待核</t>
        </is>
      </c>
      <c r="F73" s="5" t="inlineStr">
        <is>
          <t>治具连接测试点检查电气网络，失败板隔离至返修。</t>
        </is>
      </c>
      <c r="G73" s="5" t="inlineStr">
        <is>
          <t>典型人工：治具连接测试点检查电气网络，失败板隔离至返修。</t>
        </is>
      </c>
      <c r="H73" s="5" t="inlineStr">
        <is>
          <t>扫码器、电批、定位治具或量具为辅助工具；自动锁附、自动贴附、机器视觉及物流替代范围待核。</t>
        </is>
      </c>
      <c r="I73" s="5" t="inlineStr">
        <is>
          <t>N02</t>
        </is>
      </c>
      <c r="J73" s="5" t="inlineStr">
        <is>
          <t>K01 / K02 / K18 / K20</t>
        </is>
      </c>
      <c r="K73" s="5" t="inlineStr">
        <is>
          <t>8 / 23</t>
        </is>
      </c>
      <c r="L73" s="5" t="inlineStr">
        <is>
          <t>机器人候选/待验证；不是现场实施结论</t>
        </is>
      </c>
    </row>
    <row r="74" ht="84" customHeight="1">
      <c r="A74" s="7" t="inlineStr">
        <is>
          <t>P02-C10</t>
        </is>
      </c>
      <c r="B74" s="7" t="inlineStr">
        <is>
          <t>平板电脑</t>
        </is>
      </c>
      <c r="C74" s="7" t="inlineStr">
        <is>
          <t>主工序</t>
        </is>
      </c>
      <c r="D74" s="7" t="inlineStr">
        <is>
          <t>PCBA制造、检测与周转
主板上电与接口检查</t>
        </is>
      </c>
      <c r="E74" s="7" t="inlineStr">
        <is>
          <t>典型人工·待核</t>
        </is>
      </c>
      <c r="F74" s="7" t="inlineStr">
        <is>
          <t>检查启动、电流和充电 / 显示等基础功能，保存结果。</t>
        </is>
      </c>
      <c r="G74" s="7" t="inlineStr">
        <is>
          <t>典型人工：检查启动、电流和充电 / 显示等基础功能，保存结果。</t>
        </is>
      </c>
      <c r="H74" s="7" t="inlineStr">
        <is>
          <t>扫码器、电批、定位治具或量具为辅助工具；自动锁附、自动贴附、机器视觉及物流替代范围待核。</t>
        </is>
      </c>
      <c r="I74" s="7" t="inlineStr">
        <is>
          <t>C18</t>
        </is>
      </c>
      <c r="J74" s="7" t="inlineStr">
        <is>
          <t>K03 / K06 / K16 / K18</t>
        </is>
      </c>
      <c r="K74" s="7" t="inlineStr">
        <is>
          <t>9 / 23</t>
        </is>
      </c>
      <c r="L74" s="7" t="inlineStr">
        <is>
          <t>机器人候选/待验证；不是现场实施结论</t>
        </is>
      </c>
    </row>
    <row r="75" ht="84" customHeight="1">
      <c r="A75" s="5" t="inlineStr">
        <is>
          <t>P02-C11</t>
        </is>
      </c>
      <c r="B75" s="5" t="inlineStr">
        <is>
          <t>平板电脑</t>
        </is>
      </c>
      <c r="C75" s="5" t="inlineStr">
        <is>
          <t>主工序</t>
        </is>
      </c>
      <c r="D75" s="5" t="inlineStr">
        <is>
          <t>PCBA制造、检测与周转
固件下载与版本绑定</t>
        </is>
      </c>
      <c r="E75" s="5" t="inlineStr">
        <is>
          <t>人机配合·待核</t>
        </is>
      </c>
      <c r="F75" s="5" t="inlineStr">
        <is>
          <t>下载系统或板级固件，绑定主板条码与工单配置。</t>
        </is>
      </c>
      <c r="G75" s="5" t="inlineStr">
        <is>
          <t>典型人工：核对产品/版本，装入治具、插接测试线，启动或触发测试，读取结果并隔离不良；全自动线需调整。</t>
        </is>
      </c>
      <c r="H75" s="5" t="inlineStr">
        <is>
          <t>仪器或软件执行固件下载与版本绑定；测量、计算、烧录/校准不直接算作人工。</t>
        </is>
      </c>
      <c r="I75" s="5" t="inlineStr">
        <is>
          <t>N05</t>
        </is>
      </c>
      <c r="J75" s="5" t="inlineStr">
        <is>
          <t>K02 / K16 / K17 / K20</t>
        </is>
      </c>
      <c r="K75" s="5" t="inlineStr">
        <is>
          <t>9 / 23</t>
        </is>
      </c>
      <c r="L75" s="5" t="inlineStr">
        <is>
          <t>机器人候选/待验证；不是现场实施结论</t>
        </is>
      </c>
    </row>
    <row r="76" ht="84" customHeight="1">
      <c r="A76" s="7" t="inlineStr">
        <is>
          <t>P02-C12</t>
        </is>
      </c>
      <c r="B76" s="7" t="inlineStr">
        <is>
          <t>平板电脑</t>
        </is>
      </c>
      <c r="C76" s="7" t="inlineStr">
        <is>
          <t>主工序</t>
        </is>
      </c>
      <c r="D76" s="7" t="inlineStr">
        <is>
          <t>PCBA制造、检测与周转
不良维修与复测</t>
        </is>
      </c>
      <c r="E76" s="7" t="inlineStr">
        <is>
          <t>人机配合·待核</t>
        </is>
      </c>
      <c r="F76" s="7" t="inlineStr">
        <is>
          <t>按不良码维修后重新执行相关测试，合格板放行。</t>
        </is>
      </c>
      <c r="G76" s="7" t="inlineStr">
        <is>
          <t>人工定位不良、实施维修、标识与隔离；维修后按原项目重新送测。</t>
        </is>
      </c>
      <c r="H76" s="7" t="inlineStr">
        <is>
          <t>测试设备执行复测并记录结果。</t>
        </is>
      </c>
      <c r="I76" s="7" t="inlineStr">
        <is>
          <t>N04</t>
        </is>
      </c>
      <c r="J76" s="7" t="inlineStr">
        <is>
          <t>K02 / K16 / K18 / K20</t>
        </is>
      </c>
      <c r="K76" s="7" t="inlineStr">
        <is>
          <t>9 / 24</t>
        </is>
      </c>
      <c r="L76" s="7" t="inlineStr">
        <is>
          <t>人工维修保留，机器人仅辅助</t>
        </is>
      </c>
    </row>
    <row r="77" ht="84" customHeight="1">
      <c r="A77" s="5" t="inlineStr">
        <is>
          <t>P02-C13</t>
        </is>
      </c>
      <c r="B77" s="5" t="inlineStr">
        <is>
          <t>平板电脑</t>
        </is>
      </c>
      <c r="C77" s="5" t="inlineStr">
        <is>
          <t>主工序</t>
        </is>
      </c>
      <c r="D77" s="5" t="inlineStr">
        <is>
          <t>PCBA制造、检测与周转
主板防静电周转</t>
        </is>
      </c>
      <c r="E77" s="5" t="inlineStr">
        <is>
          <t>典型人工·待核</t>
        </is>
      </c>
      <c r="F77" s="5" t="inlineStr">
        <is>
          <t>扫码后放入防静电袋、托盘或周转箱，避免连接器受损。</t>
        </is>
      </c>
      <c r="G77" s="5" t="inlineStr">
        <is>
          <t>典型人工：扫码后放入防静电袋、托盘或周转箱，避免连接器受损。</t>
        </is>
      </c>
      <c r="H77" s="5" t="inlineStr">
        <is>
          <t>扫码器、电批、定位治具或量具为辅助工具；自动锁附、自动贴附、机器视觉及物流替代范围待核。</t>
        </is>
      </c>
      <c r="I77" s="5" t="inlineStr">
        <is>
          <t>N06</t>
        </is>
      </c>
      <c r="J77" s="5" t="inlineStr">
        <is>
          <t>K01 / K02 / K03 / K04 / K05 / K18</t>
        </is>
      </c>
      <c r="K77" s="5" t="inlineStr">
        <is>
          <t>10 / 24</t>
        </is>
      </c>
      <c r="L77" s="5" t="inlineStr">
        <is>
          <t>防护周转候选，结构待验证</t>
        </is>
      </c>
    </row>
    <row r="78" ht="84" customHeight="1">
      <c r="A78" s="7" t="inlineStr">
        <is>
          <t>P02-C14</t>
        </is>
      </c>
      <c r="B78" s="7" t="inlineStr">
        <is>
          <t>平板电脑</t>
        </is>
      </c>
      <c r="C78" s="7" t="inlineStr">
        <is>
          <t>主工序</t>
        </is>
      </c>
      <c r="D78" s="7" t="inlineStr">
        <is>
          <t>PCBA制造、检测与周转
上线备料和配置复核</t>
        </is>
      </c>
      <c r="E78" s="7" t="inlineStr">
        <is>
          <t>典型人工·待核</t>
        </is>
      </c>
      <c r="F78" s="7" t="inlineStr">
        <is>
          <t>核对处理器、内存、存储和主板版本，防止机型混料。</t>
        </is>
      </c>
      <c r="G78" s="7" t="inlineStr">
        <is>
          <t>典型人工：核对处理器、内存、存储和主板版本，防止机型混料。</t>
        </is>
      </c>
      <c r="H78" s="7" t="inlineStr">
        <is>
          <t>扫码器、电批、定位治具或量具为辅助工具；自动锁附、自动贴附、机器视觉及物流替代范围待核。</t>
        </is>
      </c>
      <c r="I78" s="7" t="inlineStr">
        <is>
          <t>N02</t>
        </is>
      </c>
      <c r="J78" s="7" t="inlineStr">
        <is>
          <t>K01 / K02 / K18 / K20</t>
        </is>
      </c>
      <c r="K78" s="7" t="inlineStr">
        <is>
          <t>10 / 24</t>
        </is>
      </c>
      <c r="L78" s="7" t="inlineStr">
        <is>
          <t>机器人候选/待验证；不是现场实施结论</t>
        </is>
      </c>
    </row>
    <row r="79" ht="84" customHeight="1">
      <c r="A79" s="5" t="inlineStr">
        <is>
          <t>P02-D01</t>
        </is>
      </c>
      <c r="B79" s="5" t="inlineStr">
        <is>
          <t>平板电脑</t>
        </is>
      </c>
      <c r="C79" s="5" t="inlineStr">
        <is>
          <t>主工序</t>
        </is>
      </c>
      <c r="D79" s="5" t="inlineStr">
        <is>
          <t>板卡与整机装配
贴附导电与绝缘辅料</t>
        </is>
      </c>
      <c r="E79" s="5" t="inlineStr">
        <is>
          <t>典型人工·待核</t>
        </is>
      </c>
      <c r="F79" s="5" t="inlineStr">
        <is>
          <t>按图纸位置贴附导电泡棉、绝缘膜和缓冲材料。</t>
        </is>
      </c>
      <c r="G79" s="5" t="inlineStr">
        <is>
          <t>典型人工：按图纸位置贴附导电泡棉、绝缘膜和缓冲材料。</t>
        </is>
      </c>
      <c r="H79" s="5" t="inlineStr">
        <is>
          <t>扫码器、电批、定位治具或量具为辅助工具；自动锁附、自动贴附、机器视觉及物流替代范围待核。</t>
        </is>
      </c>
      <c r="I79" s="5" t="inlineStr">
        <is>
          <t>C13</t>
        </is>
      </c>
      <c r="J79" s="5" t="inlineStr">
        <is>
          <t>K03 / K07 / K14 / K16</t>
        </is>
      </c>
      <c r="K79" s="5" t="inlineStr">
        <is>
          <t>11 / 24</t>
        </is>
      </c>
      <c r="L79" s="5" t="inlineStr">
        <is>
          <t>机器人候选/待验证；不是现场实施结论</t>
        </is>
      </c>
    </row>
    <row r="80" ht="84" customHeight="1">
      <c r="A80" s="7" t="inlineStr">
        <is>
          <t>P02-D02</t>
        </is>
      </c>
      <c r="B80" s="7" t="inlineStr">
        <is>
          <t>平板电脑</t>
        </is>
      </c>
      <c r="C80" s="7" t="inlineStr">
        <is>
          <t>主工序</t>
        </is>
      </c>
      <c r="D80" s="7" t="inlineStr">
        <is>
          <t>板卡与整机装配
主板安装与固定</t>
        </is>
      </c>
      <c r="E80" s="7" t="inlineStr">
        <is>
          <t>典型人工·待核</t>
        </is>
      </c>
      <c r="F80" s="7" t="inlineStr">
        <is>
          <t>主板对准定位结构并锁附，连接电源、显示与天线排线。</t>
        </is>
      </c>
      <c r="G80" s="7" t="inlineStr">
        <is>
          <t>典型人工：主板对准定位结构并锁附，连接电源、显示与天线排线。</t>
        </is>
      </c>
      <c r="H80" s="7" t="inlineStr">
        <is>
          <t>扫码器、电批、定位治具或量具为辅助工具；自动锁附、自动贴附、机器视觉及物流替代范围待核。</t>
        </is>
      </c>
      <c r="I80" s="7" t="inlineStr">
        <is>
          <t>C08 / C10 / C05</t>
        </is>
      </c>
      <c r="J80" s="7" t="inlineStr">
        <is>
          <t>K03 / K04 / K07 / K08 / K09 / K10 / K12 / K13 / K20</t>
        </is>
      </c>
      <c r="K80" s="7" t="inlineStr">
        <is>
          <t>11 / 25</t>
        </is>
      </c>
      <c r="L80" s="7" t="inlineStr">
        <is>
          <t>机器人候选/待验证；不是现场实施结论</t>
        </is>
      </c>
    </row>
    <row r="81" ht="84" customHeight="1">
      <c r="A81" s="5" t="inlineStr">
        <is>
          <t>P02-D03</t>
        </is>
      </c>
      <c r="B81" s="5" t="inlineStr">
        <is>
          <t>平板电脑</t>
        </is>
      </c>
      <c r="C81" s="5" t="inlineStr">
        <is>
          <t>主工序</t>
        </is>
      </c>
      <c r="D81" s="5" t="inlineStr">
        <is>
          <t>板卡与整机装配
扬声器与摄像头安装</t>
        </is>
      </c>
      <c r="E81" s="5" t="inlineStr">
        <is>
          <t>典型人工·待核</t>
        </is>
      </c>
      <c r="F81" s="5" t="inlineStr">
        <is>
          <t>安装扬声器、摄像头和按键小板，检查接口是否完全插入。</t>
        </is>
      </c>
      <c r="G81" s="5" t="inlineStr">
        <is>
          <t>典型人工：安装扬声器、摄像头和按键小板，检查接口是否完全插入。</t>
        </is>
      </c>
      <c r="H81" s="5" t="inlineStr">
        <is>
          <t>扫码器、电批、定位治具或量具为辅助工具；自动锁附、自动贴附、机器视觉及物流替代范围待核。</t>
        </is>
      </c>
      <c r="I81" s="5" t="inlineStr">
        <is>
          <t>C05</t>
        </is>
      </c>
      <c r="J81" s="5" t="inlineStr">
        <is>
          <t>K03 / K07 / K08 / K09 / K12</t>
        </is>
      </c>
      <c r="K81" s="5" t="inlineStr">
        <is>
          <t>11 / 25</t>
        </is>
      </c>
      <c r="L81" s="5" t="inlineStr">
        <is>
          <t>机器人候选/待验证；不是现场实施结论</t>
        </is>
      </c>
    </row>
    <row r="82" ht="84" customHeight="1">
      <c r="A82" s="7" t="inlineStr">
        <is>
          <t>P02-D04</t>
        </is>
      </c>
      <c r="B82" s="7" t="inlineStr">
        <is>
          <t>平板电脑</t>
        </is>
      </c>
      <c r="C82" s="7" t="inlineStr">
        <is>
          <t>主工序</t>
        </is>
      </c>
      <c r="D82" s="7" t="inlineStr">
        <is>
          <t>板卡与整机装配
安装电池与屏幕总成</t>
        </is>
      </c>
      <c r="E82" s="7" t="inlineStr">
        <is>
          <t>典型人工·待核</t>
        </is>
      </c>
      <c r="F82" s="7" t="inlineStr">
        <is>
          <t>固定电池、连接屏幕排线，将总成放入压合治具。</t>
        </is>
      </c>
      <c r="G82" s="7" t="inlineStr">
        <is>
          <t>典型人工：固定电池、连接屏幕排线，将总成放入压合治具。</t>
        </is>
      </c>
      <c r="H82" s="7" t="inlineStr">
        <is>
          <t>扫码器、电批、定位治具或量具为辅助工具；自动锁附、自动贴附、机器视觉及物流替代范围待核。</t>
        </is>
      </c>
      <c r="I82" s="7" t="inlineStr">
        <is>
          <t>C08 / C05</t>
        </is>
      </c>
      <c r="J82" s="7" t="inlineStr">
        <is>
          <t>K03 / K04 / K07 / K08 / K09 / K10 / K12</t>
        </is>
      </c>
      <c r="K82" s="7" t="inlineStr">
        <is>
          <t>11 / 25</t>
        </is>
      </c>
      <c r="L82" s="7" t="inlineStr">
        <is>
          <t>机器人候选/待验证；不是现场实施结论</t>
        </is>
      </c>
    </row>
    <row r="83" ht="84" customHeight="1">
      <c r="A83" s="5" t="inlineStr">
        <is>
          <t>P02-装配01</t>
        </is>
      </c>
      <c r="B83" s="5" t="inlineStr">
        <is>
          <t>平板电脑</t>
        </is>
      </c>
      <c r="C83" s="5" t="inlineStr">
        <is>
          <t>装配展开（与主工序有重叠）</t>
        </is>
      </c>
      <c r="D83" s="5" t="inlineStr">
        <is>
          <t>整机装配展开
准备中框</t>
        </is>
      </c>
      <c r="E83" s="5" t="inlineStr">
        <is>
          <t>典型人工·待核</t>
        </is>
      </c>
      <c r="F83" s="5" t="inlineStr">
        <is>
          <t>清洁贴合面，核对机型、胶材与工装</t>
        </is>
      </c>
      <c r="G83" s="5" t="inlineStr">
        <is>
          <t>典型人工：清洁贴合面，核对机型、胶材与工装。</t>
        </is>
      </c>
      <c r="H83" s="5" t="inlineStr">
        <is>
          <t>扫码器、电批、定位治具或量具为辅助工具；自动锁附、自动贴附、机器视觉及物流替代范围待核。</t>
        </is>
      </c>
      <c r="I83" s="5" t="inlineStr">
        <is>
          <t>N02</t>
        </is>
      </c>
      <c r="J83" s="5" t="inlineStr">
        <is>
          <t>K01 / K02 / K18 / K20</t>
        </is>
      </c>
      <c r="K83" s="5" t="inlineStr">
        <is>
          <t>12 / 25</t>
        </is>
      </c>
      <c r="L83" s="5" t="inlineStr">
        <is>
          <t>机器人候选/待验证；不是现场实施结论</t>
        </is>
      </c>
    </row>
    <row r="84" ht="84" customHeight="1">
      <c r="A84" s="7" t="inlineStr">
        <is>
          <t>P02-装配02</t>
        </is>
      </c>
      <c r="B84" s="7" t="inlineStr">
        <is>
          <t>平板电脑</t>
        </is>
      </c>
      <c r="C84" s="7" t="inlineStr">
        <is>
          <t>装配展开（与主工序有重叠）</t>
        </is>
      </c>
      <c r="D84" s="7" t="inlineStr">
        <is>
          <t>整机装配展开
安装主板</t>
        </is>
      </c>
      <c r="E84" s="7" t="inlineStr">
        <is>
          <t>典型人工·待核</t>
        </is>
      </c>
      <c r="F84" s="7" t="inlineStr">
        <is>
          <t>锁附主板并绑定条码</t>
        </is>
      </c>
      <c r="G84" s="7" t="inlineStr">
        <is>
          <t>典型人工：锁附主板并绑定条码。</t>
        </is>
      </c>
      <c r="H84" s="7" t="inlineStr">
        <is>
          <t>扫码器、电批、定位治具或量具为辅助工具；自动锁附、自动贴附、机器视觉及物流替代范围待核。</t>
        </is>
      </c>
      <c r="I84" s="7" t="inlineStr">
        <is>
          <t>C10 / C05</t>
        </is>
      </c>
      <c r="J84" s="7" t="inlineStr">
        <is>
          <t>K03 / K07 / K08 / K09 / K12 / K13 / K20</t>
        </is>
      </c>
      <c r="K84" s="7" t="inlineStr">
        <is>
          <t>12 / 26</t>
        </is>
      </c>
      <c r="L84" s="7" t="inlineStr">
        <is>
          <t>机器人候选/待验证；不是现场实施结论</t>
        </is>
      </c>
    </row>
    <row r="85" ht="84" customHeight="1">
      <c r="A85" s="5" t="inlineStr">
        <is>
          <t>P02-装配03</t>
        </is>
      </c>
      <c r="B85" s="5" t="inlineStr">
        <is>
          <t>平板电脑</t>
        </is>
      </c>
      <c r="C85" s="5" t="inlineStr">
        <is>
          <t>装配展开（与主工序有重叠）</t>
        </is>
      </c>
      <c r="D85" s="5" t="inlineStr">
        <is>
          <t>整机装配展开
连接功能排线</t>
        </is>
      </c>
      <c r="E85" s="5" t="inlineStr">
        <is>
          <t>典型人工·待核</t>
        </is>
      </c>
      <c r="F85" s="5" t="inlineStr">
        <is>
          <t>插接显示、触控、天线和按键线缆</t>
        </is>
      </c>
      <c r="G85" s="5" t="inlineStr">
        <is>
          <t>典型人工：插接显示、触控、天线和按键线缆。</t>
        </is>
      </c>
      <c r="H85" s="5" t="inlineStr">
        <is>
          <t>扫码器、电批、定位治具或量具为辅助工具；自动锁附、自动贴附、机器视觉及物流替代范围待核。</t>
        </is>
      </c>
      <c r="I85" s="5" t="inlineStr">
        <is>
          <t>C08</t>
        </is>
      </c>
      <c r="J85" s="5" t="inlineStr">
        <is>
          <t>K04 / K07 / K09 / K10 / K12</t>
        </is>
      </c>
      <c r="K85" s="5" t="inlineStr">
        <is>
          <t>12 / 26</t>
        </is>
      </c>
      <c r="L85" s="5" t="inlineStr">
        <is>
          <t>机器人候选/待验证；不是现场实施结论</t>
        </is>
      </c>
    </row>
    <row r="86" ht="84" customHeight="1">
      <c r="A86" s="7" t="inlineStr">
        <is>
          <t>P02-装配04</t>
        </is>
      </c>
      <c r="B86" s="7" t="inlineStr">
        <is>
          <t>平板电脑</t>
        </is>
      </c>
      <c r="C86" s="7" t="inlineStr">
        <is>
          <t>装配展开（与主工序有重叠）</t>
        </is>
      </c>
      <c r="D86" s="7" t="inlineStr">
        <is>
          <t>整机装配展开
安装扬声器与摄像头</t>
        </is>
      </c>
      <c r="E86" s="7" t="inlineStr">
        <is>
          <t>典型人工·待核</t>
        </is>
      </c>
      <c r="F86" s="7" t="inlineStr">
        <is>
          <t>按定位结构固定并检查线束避让</t>
        </is>
      </c>
      <c r="G86" s="7" t="inlineStr">
        <is>
          <t>典型人工：按定位结构固定并检查线束避让。</t>
        </is>
      </c>
      <c r="H86" s="7" t="inlineStr">
        <is>
          <t>扫码器、电批、定位治具或量具为辅助工具；自动锁附、自动贴附、机器视觉及物流替代范围待核。</t>
        </is>
      </c>
      <c r="I86" s="7" t="inlineStr">
        <is>
          <t>C05</t>
        </is>
      </c>
      <c r="J86" s="7" t="inlineStr">
        <is>
          <t>K03 / K07 / K08 / K09 / K12</t>
        </is>
      </c>
      <c r="K86" s="7" t="inlineStr">
        <is>
          <t>12 / 26</t>
        </is>
      </c>
      <c r="L86" s="7" t="inlineStr">
        <is>
          <t>机器人候选/待验证；不是现场实施结论</t>
        </is>
      </c>
    </row>
    <row r="87" ht="84" customHeight="1">
      <c r="A87" s="5" t="inlineStr">
        <is>
          <t>P02-装配05</t>
        </is>
      </c>
      <c r="B87" s="5" t="inlineStr">
        <is>
          <t>平板电脑</t>
        </is>
      </c>
      <c r="C87" s="5" t="inlineStr">
        <is>
          <t>装配展开（与主工序有重叠）</t>
        </is>
      </c>
      <c r="D87" s="5" t="inlineStr">
        <is>
          <t>整机装配展开
固定电池</t>
        </is>
      </c>
      <c r="E87" s="5" t="inlineStr">
        <is>
          <t>典型人工·待核</t>
        </is>
      </c>
      <c r="F87" s="5" t="inlineStr">
        <is>
          <t>扫码核对后装入电池并连接端子</t>
        </is>
      </c>
      <c r="G87" s="5" t="inlineStr">
        <is>
          <t>典型人工：扫码核对后装入电池并连接端子。</t>
        </is>
      </c>
      <c r="H87" s="5" t="inlineStr">
        <is>
          <t>扫码器、电批、定位治具或量具为辅助工具；自动锁附、自动贴附、机器视觉及物流替代范围待核。</t>
        </is>
      </c>
      <c r="I87" s="5" t="inlineStr">
        <is>
          <t>N02</t>
        </is>
      </c>
      <c r="J87" s="5" t="inlineStr">
        <is>
          <t>K01 / K02 / K18 / K20</t>
        </is>
      </c>
      <c r="K87" s="5" t="inlineStr">
        <is>
          <t>12 / 26</t>
        </is>
      </c>
      <c r="L87" s="5" t="inlineStr">
        <is>
          <t>机器人候选/待验证；不是现场实施结论</t>
        </is>
      </c>
    </row>
    <row r="88" ht="84" customHeight="1">
      <c r="A88" s="7" t="inlineStr">
        <is>
          <t>P02-装配06</t>
        </is>
      </c>
      <c r="B88" s="7" t="inlineStr">
        <is>
          <t>平板电脑</t>
        </is>
      </c>
      <c r="C88" s="7" t="inlineStr">
        <is>
          <t>装配展开（与主工序有重叠）</t>
        </is>
      </c>
      <c r="D88" s="7" t="inlineStr">
        <is>
          <t>整机装配展开
贴合屏幕总成</t>
        </is>
      </c>
      <c r="E88" s="7" t="inlineStr">
        <is>
          <t>人机配合·待核</t>
        </is>
      </c>
      <c r="F88" s="7" t="inlineStr">
        <is>
          <t>按工艺压合或粘接并静置固化</t>
        </is>
      </c>
      <c r="G88" s="7" t="inlineStr">
        <is>
          <t>典型人工：工件核对、装夹/定位、上下料及加工/贴合后外观复核；自动上下料时需调整。</t>
        </is>
      </c>
      <c r="H88" s="7" t="inlineStr">
        <is>
          <t>加工、喷涂、点胶、压合或固化由相应设备完成；手工作业范围需按现场 SOP 确认。</t>
        </is>
      </c>
      <c r="I88" s="7" t="inlineStr">
        <is>
          <t>C05</t>
        </is>
      </c>
      <c r="J88" s="7" t="inlineStr">
        <is>
          <t>K03 / K07 / K08 / K09 / K12</t>
        </is>
      </c>
      <c r="K88" s="7" t="inlineStr">
        <is>
          <t>12 / 27</t>
        </is>
      </c>
      <c r="L88" s="7" t="inlineStr">
        <is>
          <t>机器人候选/待验证；不是现场实施结论</t>
        </is>
      </c>
    </row>
    <row r="89" ht="84" customHeight="1">
      <c r="A89" s="5" t="inlineStr">
        <is>
          <t>P02-装配07</t>
        </is>
      </c>
      <c r="B89" s="5" t="inlineStr">
        <is>
          <t>平板电脑</t>
        </is>
      </c>
      <c r="C89" s="5" t="inlineStr">
        <is>
          <t>装配展开（与主工序有重叠）</t>
        </is>
      </c>
      <c r="D89" s="5" t="inlineStr">
        <is>
          <t>整机装配展开
安装后盖 / 支架</t>
        </is>
      </c>
      <c r="E89" s="5" t="inlineStr">
        <is>
          <t>典型人工·待核</t>
        </is>
      </c>
      <c r="F89" s="5" t="inlineStr">
        <is>
          <t>锁附后盖或支架，检查外观与缝隙</t>
        </is>
      </c>
      <c r="G89" s="5" t="inlineStr">
        <is>
          <t>典型人工：锁附后盖或支架，检查外观与缝隙。</t>
        </is>
      </c>
      <c r="H89" s="5" t="inlineStr">
        <is>
          <t>扫码器、电批、定位治具或量具为辅助工具；自动锁附、自动贴附、机器视觉及物流替代范围待核。</t>
        </is>
      </c>
      <c r="I89" s="5" t="inlineStr">
        <is>
          <t>C10 / C05 / C18</t>
        </is>
      </c>
      <c r="J89" s="5" t="inlineStr">
        <is>
          <t>K03 / K06 / K07 / K08 / K09 / K12 / K13 / K16 / K18 / K20</t>
        </is>
      </c>
      <c r="K89" s="5" t="inlineStr">
        <is>
          <t>12 / 27</t>
        </is>
      </c>
      <c r="L89" s="5" t="inlineStr">
        <is>
          <t>机器人候选/待验证；不是现场实施结论</t>
        </is>
      </c>
    </row>
    <row r="90" ht="84" customHeight="1">
      <c r="A90" s="7" t="inlineStr">
        <is>
          <t>P02-E01</t>
        </is>
      </c>
      <c r="B90" s="7" t="inlineStr">
        <is>
          <t>平板电脑</t>
        </is>
      </c>
      <c r="C90" s="7" t="inlineStr">
        <is>
          <t>主工序</t>
        </is>
      </c>
      <c r="D90" s="7" t="inlineStr">
        <is>
          <t>整机测试与包装
开机与充电测试</t>
        </is>
      </c>
      <c r="E90" s="7" t="inlineStr">
        <is>
          <t>人机配合·待核</t>
        </is>
      </c>
      <c r="F90" s="7" t="inlineStr">
        <is>
          <t>确认启动、电流、充电识别和电池信息正常。</t>
        </is>
      </c>
      <c r="G90" s="7" t="inlineStr">
        <is>
          <t>典型人工：核对产品/版本，装入治具、插接测试线，启动或触发测试，读取结果并隔离不良；全自动线需调整。</t>
        </is>
      </c>
      <c r="H90" s="7" t="inlineStr">
        <is>
          <t>仪器或软件执行开机与充电测试；测量、计算、烧录/校准不直接算作人工。</t>
        </is>
      </c>
      <c r="I90" s="7" t="inlineStr">
        <is>
          <t>C16</t>
        </is>
      </c>
      <c r="J90" s="7" t="inlineStr">
        <is>
          <t>K02 / K07 / K16 / K17 / K18</t>
        </is>
      </c>
      <c r="K90" s="7" t="inlineStr">
        <is>
          <t>13 / 27</t>
        </is>
      </c>
      <c r="L90" s="7" t="inlineStr">
        <is>
          <t>机器人候选/待验证；不是现场实施结论</t>
        </is>
      </c>
    </row>
    <row r="91" ht="84" customHeight="1">
      <c r="A91" s="5" t="inlineStr">
        <is>
          <t>P02-E02</t>
        </is>
      </c>
      <c r="B91" s="5" t="inlineStr">
        <is>
          <t>平板电脑</t>
        </is>
      </c>
      <c r="C91" s="5" t="inlineStr">
        <is>
          <t>主工序</t>
        </is>
      </c>
      <c r="D91" s="5" t="inlineStr">
        <is>
          <t>整机测试与包装
屏幕与触控测试</t>
        </is>
      </c>
      <c r="E91" s="5" t="inlineStr">
        <is>
          <t>人机配合·待核</t>
        </is>
      </c>
      <c r="F91" s="5" t="inlineStr">
        <is>
          <t>测试显示均匀性、坏点、多点触控和边缘区域响应。</t>
        </is>
      </c>
      <c r="G91" s="5" t="inlineStr">
        <is>
          <t>典型人工：核对产品/版本，装入治具、插接测试线，启动或触发测试，读取结果并隔离不良；全自动线需调整。</t>
        </is>
      </c>
      <c r="H91" s="5" t="inlineStr">
        <is>
          <t>仪器或软件执行屏幕与触控测试；测量、计算、烧录/校准不直接算作人工。</t>
        </is>
      </c>
      <c r="I91" s="5" t="inlineStr">
        <is>
          <t>C16 / C18</t>
        </is>
      </c>
      <c r="J91" s="5" t="inlineStr">
        <is>
          <t>K02 / K03 / K06 / K07 / K16 / K17 / K18</t>
        </is>
      </c>
      <c r="K91" s="5" t="inlineStr">
        <is>
          <t>13 / 27</t>
        </is>
      </c>
      <c r="L91" s="5" t="inlineStr">
        <is>
          <t>机器人候选/待验证；不是现场实施结论</t>
        </is>
      </c>
    </row>
    <row r="92" ht="84" customHeight="1">
      <c r="A92" s="7" t="inlineStr">
        <is>
          <t>P02-E03</t>
        </is>
      </c>
      <c r="B92" s="7" t="inlineStr">
        <is>
          <t>平板电脑</t>
        </is>
      </c>
      <c r="C92" s="7" t="inlineStr">
        <is>
          <t>主工序</t>
        </is>
      </c>
      <c r="D92" s="7" t="inlineStr">
        <is>
          <t>整机测试与包装
摄像头、音频与按键</t>
        </is>
      </c>
      <c r="E92" s="7" t="inlineStr">
        <is>
          <t>典型人工·待核</t>
        </is>
      </c>
      <c r="F92" s="7" t="inlineStr">
        <is>
          <t>检查前后摄像头、麦克风、扬声器、按键和传感器。</t>
        </is>
      </c>
      <c r="G92" s="7" t="inlineStr">
        <is>
          <t>典型人工：检查前后摄像头、麦克风、扬声器、按键和传感器。</t>
        </is>
      </c>
      <c r="H92" s="7" t="inlineStr">
        <is>
          <t>扫码器、电批、定位治具或量具为辅助工具；自动锁附、自动贴附、机器视觉及物流替代范围待核。</t>
        </is>
      </c>
      <c r="I92" s="7" t="inlineStr">
        <is>
          <t>N02</t>
        </is>
      </c>
      <c r="J92" s="7" t="inlineStr">
        <is>
          <t>K01 / K02 / K04 / K18 / K20</t>
        </is>
      </c>
      <c r="K92" s="7" t="inlineStr">
        <is>
          <t>13 / 28</t>
        </is>
      </c>
      <c r="L92" s="7" t="inlineStr">
        <is>
          <t>机器人候选/待验证；不是现场实施结论</t>
        </is>
      </c>
    </row>
    <row r="93" ht="84" customHeight="1">
      <c r="A93" s="5" t="inlineStr">
        <is>
          <t>P02-E04</t>
        </is>
      </c>
      <c r="B93" s="5" t="inlineStr">
        <is>
          <t>平板电脑</t>
        </is>
      </c>
      <c r="C93" s="5" t="inlineStr">
        <is>
          <t>主工序</t>
        </is>
      </c>
      <c r="D93" s="5" t="inlineStr">
        <is>
          <t>整机测试与包装
无线功能测试</t>
        </is>
      </c>
      <c r="E93" s="5" t="inlineStr">
        <is>
          <t>人机配合·待核</t>
        </is>
      </c>
      <c r="F93" s="5" t="inlineStr">
        <is>
          <t>测试 Wi-Fi、蓝牙及蜂窝通信（适用机型）。</t>
        </is>
      </c>
      <c r="G93" s="5" t="inlineStr">
        <is>
          <t>典型人工：核对产品/版本，装入治具、插接测试线，启动或触发测试，读取结果并隔离不良；全自动线需调整。</t>
        </is>
      </c>
      <c r="H93" s="5" t="inlineStr">
        <is>
          <t>仪器或软件执行无线功能测试；测量、计算、烧录/校准不直接算作人工。</t>
        </is>
      </c>
      <c r="I93" s="5" t="inlineStr">
        <is>
          <t>C16</t>
        </is>
      </c>
      <c r="J93" s="5" t="inlineStr">
        <is>
          <t>K02 / K07 / K16 / K17 / K18</t>
        </is>
      </c>
      <c r="K93" s="5" t="inlineStr">
        <is>
          <t>13 / 28</t>
        </is>
      </c>
      <c r="L93" s="5" t="inlineStr">
        <is>
          <t>机器人候选/待验证；不是现场实施结论</t>
        </is>
      </c>
    </row>
    <row r="94" ht="84" customHeight="1">
      <c r="A94" s="7" t="inlineStr">
        <is>
          <t>P02-E05</t>
        </is>
      </c>
      <c r="B94" s="7" t="inlineStr">
        <is>
          <t>平板电脑</t>
        </is>
      </c>
      <c r="C94" s="7" t="inlineStr">
        <is>
          <t>主工序</t>
        </is>
      </c>
      <c r="D94" s="7" t="inlineStr">
        <is>
          <t>整机测试与包装
电池 / 温升检查</t>
        </is>
      </c>
      <c r="E94" s="7" t="inlineStr">
        <is>
          <t>典型人工·待核</t>
        </is>
      </c>
      <c r="F94" s="7" t="inlineStr">
        <is>
          <t>执行充放电、休眠唤醒和温升项目，按规格判定。</t>
        </is>
      </c>
      <c r="G94" s="7" t="inlineStr">
        <is>
          <t>典型人工：执行充放电、休眠唤醒和温升项目，按规格判定。</t>
        </is>
      </c>
      <c r="H94" s="7" t="inlineStr">
        <is>
          <t>扫码器、电批、定位治具或量具为辅助工具；自动锁附、自动贴附、机器视觉及物流替代范围待核。</t>
        </is>
      </c>
      <c r="I94" s="7" t="inlineStr">
        <is>
          <t>C18</t>
        </is>
      </c>
      <c r="J94" s="7" t="inlineStr">
        <is>
          <t>K03 / K06 / K16 / K18</t>
        </is>
      </c>
      <c r="K94" s="7" t="inlineStr">
        <is>
          <t>14 / 28</t>
        </is>
      </c>
      <c r="L94" s="7" t="inlineStr">
        <is>
          <t>机器人候选/待验证；不是现场实施结论</t>
        </is>
      </c>
    </row>
    <row r="95" ht="84" customHeight="1">
      <c r="A95" s="5" t="inlineStr">
        <is>
          <t>P02-E06</t>
        </is>
      </c>
      <c r="B95" s="5" t="inlineStr">
        <is>
          <t>平板电脑</t>
        </is>
      </c>
      <c r="C95" s="5" t="inlineStr">
        <is>
          <t>主工序</t>
        </is>
      </c>
      <c r="D95" s="5" t="inlineStr">
        <is>
          <t>整机测试与包装
气密 / 可靠性抽检</t>
        </is>
      </c>
      <c r="E95" s="5" t="inlineStr">
        <is>
          <t>人机配合·待核</t>
        </is>
      </c>
      <c r="F95" s="5" t="inlineStr">
        <is>
          <t>按产品防护要求执行气密、跌落或振动抽检。</t>
        </is>
      </c>
      <c r="G95" s="5" t="inlineStr">
        <is>
          <t>典型人工：摆放/装夹样品、连接负载、设置或选取程序、检查结果并隔离异常；外观/配件检查仍需单独确认。</t>
        </is>
      </c>
      <c r="H95" s="5" t="inlineStr">
        <is>
          <t>老化、负载、寿命、跌落或运输模拟由相应设备执行；原文中的手工检查/包装与设备试验分开统计。</t>
        </is>
      </c>
      <c r="I95" s="5" t="inlineStr">
        <is>
          <t>N02</t>
        </is>
      </c>
      <c r="J95" s="5" t="inlineStr">
        <is>
          <t>K01 / K02 / K18 / K20</t>
        </is>
      </c>
      <c r="K95" s="5" t="inlineStr">
        <is>
          <t>14 / 28</t>
        </is>
      </c>
      <c r="L95" s="5" t="inlineStr">
        <is>
          <t>机器人候选/待验证；不是现场实施结论</t>
        </is>
      </c>
    </row>
    <row r="96" ht="84" customHeight="1">
      <c r="A96" s="7" t="inlineStr">
        <is>
          <t>P02-E07</t>
        </is>
      </c>
      <c r="B96" s="7" t="inlineStr">
        <is>
          <t>平板电脑</t>
        </is>
      </c>
      <c r="C96" s="7" t="inlineStr">
        <is>
          <t>主工序</t>
        </is>
      </c>
      <c r="D96" s="7" t="inlineStr">
        <is>
          <t>整机测试与包装
外观与成品包装</t>
        </is>
      </c>
      <c r="E96" s="7" t="inlineStr">
        <is>
          <t>典型人工·待核</t>
        </is>
      </c>
      <c r="F96" s="7" t="inlineStr">
        <is>
          <t>擦拭、扫码核对序列号和附件，完成保护膜及装箱。</t>
        </is>
      </c>
      <c r="G96" s="7" t="inlineStr">
        <is>
          <t>典型人工：擦拭、扫码核对序列号和附件，完成保护膜及装箱。</t>
        </is>
      </c>
      <c r="H96" s="7" t="inlineStr">
        <is>
          <t>扫码器、电批、定位治具或量具为辅助工具；自动锁附、自动贴附、机器视觉及物流替代范围待核。</t>
        </is>
      </c>
      <c r="I96" s="7" t="inlineStr">
        <is>
          <t>C20 / C18</t>
        </is>
      </c>
      <c r="J96" s="7" t="inlineStr">
        <is>
          <t>K01 / K02 / K03 / K06 / K16 / K18</t>
        </is>
      </c>
      <c r="K96" s="7" t="inlineStr">
        <is>
          <t>14 / 29</t>
        </is>
      </c>
      <c r="L96" s="7" t="inlineStr">
        <is>
          <t>机器人候选/待验证；不是现场实施结论</t>
        </is>
      </c>
    </row>
    <row r="97" ht="84" customHeight="1">
      <c r="A97" s="5" t="inlineStr">
        <is>
          <t>P03-A01</t>
        </is>
      </c>
      <c r="B97" s="5" t="inlineStr">
        <is>
          <t>笔记本电脑</t>
        </is>
      </c>
      <c r="C97" s="5" t="inlineStr">
        <is>
          <t>主工序</t>
        </is>
      </c>
      <c r="D97" s="5" t="inlineStr">
        <is>
          <t>结构件与来料准备
上盖 / 下壳来料检查</t>
        </is>
      </c>
      <c r="E97" s="5" t="inlineStr">
        <is>
          <t>典型人工·待核</t>
        </is>
      </c>
      <c r="F97" s="5" t="inlineStr">
        <is>
          <t>扫码核对材质、颜色与机型，检查平面度、螺柱和外观。</t>
        </is>
      </c>
      <c r="G97" s="5" t="inlineStr">
        <is>
          <t>典型人工：扫码核对材质、颜色与机型，检查平面度、螺柱和外观。</t>
        </is>
      </c>
      <c r="H97" s="5" t="inlineStr">
        <is>
          <t>扫码器、电批、定位治具或量具为辅助工具；自动锁附、自动贴附、机器视觉及物流替代范围待核。</t>
        </is>
      </c>
      <c r="I97" s="5" t="inlineStr">
        <is>
          <t>N02 / C18</t>
        </is>
      </c>
      <c r="J97" s="5" t="inlineStr">
        <is>
          <t>K01 / K02 / K03 / K06 / K16 / K18 / K20</t>
        </is>
      </c>
      <c r="K97" s="5" t="inlineStr">
        <is>
          <t>3 / 18</t>
        </is>
      </c>
      <c r="L97" s="5" t="inlineStr">
        <is>
          <t>机器人候选/待验证；不是现场实施结论</t>
        </is>
      </c>
    </row>
    <row r="98" ht="84" customHeight="1">
      <c r="A98" s="7" t="inlineStr">
        <is>
          <t>P03-A02</t>
        </is>
      </c>
      <c r="B98" s="7" t="inlineStr">
        <is>
          <t>笔记本电脑</t>
        </is>
      </c>
      <c r="C98" s="7" t="inlineStr">
        <is>
          <t>主工序</t>
        </is>
      </c>
      <c r="D98" s="7" t="inlineStr">
        <is>
          <t>结构件与来料准备
壳体加工与表面处理</t>
        </is>
      </c>
      <c r="E98" s="7" t="inlineStr">
        <is>
          <t>人机配合·待核</t>
        </is>
      </c>
      <c r="F98" s="7" t="inlineStr">
        <is>
          <t>按产品结构完成开孔、喷涂或表面处理，首件核验关键尺寸。</t>
        </is>
      </c>
      <c r="G98" s="7" t="inlineStr">
        <is>
          <t>典型人工：工件核对、装夹/定位、上下料及加工/贴合后外观复核；自动上下料时需调整。</t>
        </is>
      </c>
      <c r="H98" s="7" t="inlineStr">
        <is>
          <t>加工、喷涂、点胶、压合或固化由相应设备完成；手工作业范围需按现场 SOP 确认。</t>
        </is>
      </c>
      <c r="I98" s="7" t="inlineStr">
        <is>
          <t>N01</t>
        </is>
      </c>
      <c r="J98" s="7" t="inlineStr">
        <is>
          <t>K01 / K03 / K05 / K07 / K08 / K17</t>
        </is>
      </c>
      <c r="K98" s="7" t="inlineStr">
        <is>
          <t>3 / 18</t>
        </is>
      </c>
      <c r="L98" s="7" t="inlineStr">
        <is>
          <t>专机核心工艺，仅评估上下料</t>
        </is>
      </c>
    </row>
    <row r="99" ht="84" customHeight="1">
      <c r="A99" s="5" t="inlineStr">
        <is>
          <t>P03-A03</t>
        </is>
      </c>
      <c r="B99" s="5" t="inlineStr">
        <is>
          <t>笔记本电脑</t>
        </is>
      </c>
      <c r="C99" s="5" t="inlineStr">
        <is>
          <t>主工序</t>
        </is>
      </c>
      <c r="D99" s="5" t="inlineStr">
        <is>
          <t>结构件与来料准备
铰链与支架检查</t>
        </is>
      </c>
      <c r="E99" s="5" t="inlineStr">
        <is>
          <t>典型人工·待核</t>
        </is>
      </c>
      <c r="F99" s="5" t="inlineStr">
        <is>
          <t>核对左右铰链、扭力、安装孔位和线束通道。</t>
        </is>
      </c>
      <c r="G99" s="5" t="inlineStr">
        <is>
          <t>典型人工：核对左右铰链、扭力、安装孔位和线束通道。</t>
        </is>
      </c>
      <c r="H99" s="5" t="inlineStr">
        <is>
          <t>扫码器、电批、定位治具或量具为辅助工具；自动锁附、自动贴附、机器视觉及物流替代范围待核。</t>
        </is>
      </c>
      <c r="I99" s="5" t="inlineStr">
        <is>
          <t>C16</t>
        </is>
      </c>
      <c r="J99" s="5" t="inlineStr">
        <is>
          <t>K02 / K07 / K16 / K17 / K18</t>
        </is>
      </c>
      <c r="K99" s="5" t="inlineStr">
        <is>
          <t>3 / 18</t>
        </is>
      </c>
      <c r="L99" s="5" t="inlineStr">
        <is>
          <t>机器人候选/待验证；不是现场实施结论</t>
        </is>
      </c>
    </row>
    <row r="100" ht="84" customHeight="1">
      <c r="A100" s="7" t="inlineStr">
        <is>
          <t>P03-A04</t>
        </is>
      </c>
      <c r="B100" s="7" t="inlineStr">
        <is>
          <t>笔记本电脑</t>
        </is>
      </c>
      <c r="C100" s="7" t="inlineStr">
        <is>
          <t>主工序</t>
        </is>
      </c>
      <c r="D100" s="7" t="inlineStr">
        <is>
          <t>结构件与来料准备
显示总成点亮筛查</t>
        </is>
      </c>
      <c r="E100" s="7" t="inlineStr">
        <is>
          <t>人机配合·待核</t>
        </is>
      </c>
      <c r="F100" s="7" t="inlineStr">
        <is>
          <t>检查显示坏点、亮度、色偏和摄像头窗口外观。</t>
        </is>
      </c>
      <c r="G100" s="7" t="inlineStr">
        <is>
          <t>典型人工：核对产品/版本，装入治具、插接测试线，启动或触发测试，读取结果并隔离不良；全自动线需调整。</t>
        </is>
      </c>
      <c r="H100" s="7" t="inlineStr">
        <is>
          <t>仪器或软件执行显示总成点亮筛查；测量、计算、烧录/校准不直接算作人工。</t>
        </is>
      </c>
      <c r="I100" s="7" t="inlineStr">
        <is>
          <t>C16 / C18</t>
        </is>
      </c>
      <c r="J100" s="7" t="inlineStr">
        <is>
          <t>K02 / K03 / K06 / K07 / K16 / K17 / K18</t>
        </is>
      </c>
      <c r="K100" s="7" t="inlineStr">
        <is>
          <t>4 / 18</t>
        </is>
      </c>
      <c r="L100" s="7" t="inlineStr">
        <is>
          <t>机器人候选/待验证；不是现场实施结论</t>
        </is>
      </c>
    </row>
    <row r="101" ht="84" customHeight="1">
      <c r="A101" s="5" t="inlineStr">
        <is>
          <t>P03-A05</t>
        </is>
      </c>
      <c r="B101" s="5" t="inlineStr">
        <is>
          <t>笔记本电脑</t>
        </is>
      </c>
      <c r="C101" s="5" t="inlineStr">
        <is>
          <t>主工序</t>
        </is>
      </c>
      <c r="D101" s="5" t="inlineStr">
        <is>
          <t>结构件与来料准备
键盘与触控板检查</t>
        </is>
      </c>
      <c r="E101" s="5" t="inlineStr">
        <is>
          <t>典型人工·待核</t>
        </is>
      </c>
      <c r="F101" s="5" t="inlineStr">
        <is>
          <t>测试按键、背光（适用）和触控板外观及连接器。</t>
        </is>
      </c>
      <c r="G101" s="5" t="inlineStr">
        <is>
          <t>典型人工：测试按键、背光（适用）和触控板外观及连接器。</t>
        </is>
      </c>
      <c r="H101" s="5" t="inlineStr">
        <is>
          <t>扫码器、电批、定位治具或量具为辅助工具；自动锁附、自动贴附、机器视觉及物流替代范围待核。</t>
        </is>
      </c>
      <c r="I101" s="5" t="inlineStr">
        <is>
          <t>C16 / C18</t>
        </is>
      </c>
      <c r="J101" s="5" t="inlineStr">
        <is>
          <t>K02 / K03 / K06 / K07 / K16 / K17 / K18</t>
        </is>
      </c>
      <c r="K101" s="5" t="inlineStr">
        <is>
          <t>4 / 19</t>
        </is>
      </c>
      <c r="L101" s="5" t="inlineStr">
        <is>
          <t>机器人候选/待验证；不是现场实施结论</t>
        </is>
      </c>
    </row>
    <row r="102" ht="84" customHeight="1">
      <c r="A102" s="7" t="inlineStr">
        <is>
          <t>P03-A06</t>
        </is>
      </c>
      <c r="B102" s="7" t="inlineStr">
        <is>
          <t>笔记本电脑</t>
        </is>
      </c>
      <c r="C102" s="7" t="inlineStr">
        <is>
          <t>主工序</t>
        </is>
      </c>
      <c r="D102" s="7" t="inlineStr">
        <is>
          <t>结构件与来料准备
电池包来料核验</t>
        </is>
      </c>
      <c r="E102" s="7" t="inlineStr">
        <is>
          <t>典型人工·待核</t>
        </is>
      </c>
      <c r="F102" s="7" t="inlineStr">
        <is>
          <t>扫码确认容量和型号，检查电压、外观与接口。</t>
        </is>
      </c>
      <c r="G102" s="7" t="inlineStr">
        <is>
          <t>典型人工：扫码确认容量和型号，检查电压、外观与接口。</t>
        </is>
      </c>
      <c r="H102" s="7" t="inlineStr">
        <is>
          <t>扫码器、电批、定位治具或量具为辅助工具；自动锁附、自动贴附、机器视觉及物流替代范围待核。</t>
        </is>
      </c>
      <c r="I102" s="7" t="inlineStr">
        <is>
          <t>C16 / N02 / C18</t>
        </is>
      </c>
      <c r="J102" s="7" t="inlineStr">
        <is>
          <t>K01 / K02 / K03 / K06 / K07 / K16 / K17 / K18 / K20</t>
        </is>
      </c>
      <c r="K102" s="7" t="inlineStr">
        <is>
          <t>4 / 19</t>
        </is>
      </c>
      <c r="L102" s="7" t="inlineStr">
        <is>
          <t>机器人候选/待验证；不是现场实施结论</t>
        </is>
      </c>
    </row>
    <row r="103" ht="84" customHeight="1">
      <c r="A103" s="5" t="inlineStr">
        <is>
          <t>P03-A07</t>
        </is>
      </c>
      <c r="B103" s="5" t="inlineStr">
        <is>
          <t>笔记本电脑</t>
        </is>
      </c>
      <c r="C103" s="5" t="inlineStr">
        <is>
          <t>主工序</t>
        </is>
      </c>
      <c r="D103" s="5" t="inlineStr">
        <is>
          <t>结构件与来料准备
散热模组备料</t>
        </is>
      </c>
      <c r="E103" s="5" t="inlineStr">
        <is>
          <t>典型人工·待核</t>
        </is>
      </c>
      <c r="F103" s="5" t="inlineStr">
        <is>
          <t>清点风扇、热管 / 均热板、导热垫和绝缘片。</t>
        </is>
      </c>
      <c r="G103" s="5" t="inlineStr">
        <is>
          <t>典型人工：清点风扇、热管 / 均热板、导热垫和绝缘片。</t>
        </is>
      </c>
      <c r="H103" s="5" t="inlineStr">
        <is>
          <t>扫码器、电批、定位治具或量具为辅助工具；自动锁附、自动贴附、机器视觉及物流替代范围待核。</t>
        </is>
      </c>
      <c r="I103" s="5" t="inlineStr">
        <is>
          <t>N02</t>
        </is>
      </c>
      <c r="J103" s="5" t="inlineStr">
        <is>
          <t>K01 / K02 / K18 / K20</t>
        </is>
      </c>
      <c r="K103" s="5" t="inlineStr">
        <is>
          <t>4 / 19</t>
        </is>
      </c>
      <c r="L103" s="5" t="inlineStr">
        <is>
          <t>机器人候选/待验证；不是现场实施结论</t>
        </is>
      </c>
    </row>
    <row r="104" ht="84" customHeight="1">
      <c r="A104" s="7" t="inlineStr">
        <is>
          <t>P03-A08</t>
        </is>
      </c>
      <c r="B104" s="7" t="inlineStr">
        <is>
          <t>笔记本电脑</t>
        </is>
      </c>
      <c r="C104" s="7" t="inlineStr">
        <is>
          <t>主工序</t>
        </is>
      </c>
      <c r="D104" s="7" t="inlineStr">
        <is>
          <t>结构件与来料准备
扬声器与 I/O 小板备料</t>
        </is>
      </c>
      <c r="E104" s="7" t="inlineStr">
        <is>
          <t>典型人工·待核</t>
        </is>
      </c>
      <c r="F104" s="7" t="inlineStr">
        <is>
          <t>按左右声道和接口版本核对扬声器、接口板与线束。</t>
        </is>
      </c>
      <c r="G104" s="7" t="inlineStr">
        <is>
          <t>典型人工：按左右声道和接口版本核对扬声器、接口板与线束。</t>
        </is>
      </c>
      <c r="H104" s="7" t="inlineStr">
        <is>
          <t>扫码器、电批、定位治具或量具为辅助工具；自动锁附、自动贴附、机器视觉及物流替代范围待核。</t>
        </is>
      </c>
      <c r="I104" s="7" t="inlineStr">
        <is>
          <t>N02</t>
        </is>
      </c>
      <c r="J104" s="7" t="inlineStr">
        <is>
          <t>K01 / K02 / K18 / K20</t>
        </is>
      </c>
      <c r="K104" s="7" t="inlineStr">
        <is>
          <t>5 / 19</t>
        </is>
      </c>
      <c r="L104" s="7" t="inlineStr">
        <is>
          <t>机器人候选/待验证；不是现场实施结论</t>
        </is>
      </c>
    </row>
    <row r="105" ht="84" customHeight="1">
      <c r="A105" s="5" t="inlineStr">
        <is>
          <t>P03-A09</t>
        </is>
      </c>
      <c r="B105" s="5" t="inlineStr">
        <is>
          <t>笔记本电脑</t>
        </is>
      </c>
      <c r="C105" s="5" t="inlineStr">
        <is>
          <t>主工序</t>
        </is>
      </c>
      <c r="D105" s="5" t="inlineStr">
        <is>
          <t>结构件与来料准备
内存 / SSD 配置备料</t>
        </is>
      </c>
      <c r="E105" s="5" t="inlineStr">
        <is>
          <t>典型人工·待核</t>
        </is>
      </c>
      <c r="F105" s="5" t="inlineStr">
        <is>
          <t>按工单准备内存条和 SSD，核对容量、序列号和版本。</t>
        </is>
      </c>
      <c r="G105" s="5" t="inlineStr">
        <is>
          <t>典型人工：按工单准备内存条和 SSD，核对容量、序列号和版本。</t>
        </is>
      </c>
      <c r="H105" s="5" t="inlineStr">
        <is>
          <t>扫码器、电批、定位治具或量具为辅助工具；自动锁附、自动贴附、机器视觉及物流替代范围待核。</t>
        </is>
      </c>
      <c r="I105" s="5" t="inlineStr">
        <is>
          <t>N02</t>
        </is>
      </c>
      <c r="J105" s="5" t="inlineStr">
        <is>
          <t>K01 / K02 / K18 / K20</t>
        </is>
      </c>
      <c r="K105" s="5" t="inlineStr">
        <is>
          <t>5 / 20</t>
        </is>
      </c>
      <c r="L105" s="5" t="inlineStr">
        <is>
          <t>机器人候选/待验证；不是现场实施结论</t>
        </is>
      </c>
    </row>
    <row r="106" ht="84" customHeight="1">
      <c r="A106" s="7" t="inlineStr">
        <is>
          <t>P03-A10</t>
        </is>
      </c>
      <c r="B106" s="7" t="inlineStr">
        <is>
          <t>笔记本电脑</t>
        </is>
      </c>
      <c r="C106" s="7" t="inlineStr">
        <is>
          <t>主工序</t>
        </is>
      </c>
      <c r="D106" s="7" t="inlineStr">
        <is>
          <t>结构件与来料准备
螺丝与辅料齐套</t>
        </is>
      </c>
      <c r="E106" s="7" t="inlineStr">
        <is>
          <t>典型人工·待核</t>
        </is>
      </c>
      <c r="F106" s="7" t="inlineStr">
        <is>
          <t>按 BOM 配置螺丝、泡棉、导电布和标签，避免错料漏料。</t>
        </is>
      </c>
      <c r="G106" s="7" t="inlineStr">
        <is>
          <t>典型人工：按 BOM 配置螺丝、泡棉、导电布和标签，避免错料漏料。</t>
        </is>
      </c>
      <c r="H106" s="7" t="inlineStr">
        <is>
          <t>扫码器、电批、定位治具或量具为辅助工具；自动锁附、自动贴附、机器视觉及物流替代范围待核。</t>
        </is>
      </c>
      <c r="I106" s="7" t="inlineStr">
        <is>
          <t>N02</t>
        </is>
      </c>
      <c r="J106" s="7" t="inlineStr">
        <is>
          <t>K01 / K02 / K18 / K20</t>
        </is>
      </c>
      <c r="K106" s="7" t="inlineStr">
        <is>
          <t>5 / 20</t>
        </is>
      </c>
      <c r="L106" s="7" t="inlineStr">
        <is>
          <t>机器人候选/待验证；不是现场实施结论</t>
        </is>
      </c>
    </row>
    <row r="107" ht="84" customHeight="1">
      <c r="A107" s="5" t="inlineStr">
        <is>
          <t>P03-B01</t>
        </is>
      </c>
      <c r="B107" s="5" t="inlineStr">
        <is>
          <t>笔记本电脑</t>
        </is>
      </c>
      <c r="C107" s="5" t="inlineStr">
        <is>
          <t>主工序</t>
        </is>
      </c>
      <c r="D107" s="5" t="inlineStr">
        <is>
          <t>模组预装
显示屏与上盖子装</t>
        </is>
      </c>
      <c r="E107" s="5" t="inlineStr">
        <is>
          <t>典型人工·待核</t>
        </is>
      </c>
      <c r="F107" s="5" t="inlineStr">
        <is>
          <t>按结构安装屏幕、摄像头和天线；检查排线走向与铰链动作。</t>
        </is>
      </c>
      <c r="G107" s="5" t="inlineStr">
        <is>
          <t>典型人工：按结构安装屏幕、摄像头和天线；检查排线走向与铰链动作。</t>
        </is>
      </c>
      <c r="H107" s="5" t="inlineStr">
        <is>
          <t>扫码器、电批、定位治具或量具为辅助工具；自动锁附、自动贴附、机器视觉及物流替代范围待核。</t>
        </is>
      </c>
      <c r="I107" s="5" t="inlineStr">
        <is>
          <t>C08 / C05</t>
        </is>
      </c>
      <c r="J107" s="5" t="inlineStr">
        <is>
          <t>K03 / K04 / K07 / K08 / K09 / K10 / K12</t>
        </is>
      </c>
      <c r="K107" s="5" t="inlineStr">
        <is>
          <t>6 / 20</t>
        </is>
      </c>
      <c r="L107" s="5" t="inlineStr">
        <is>
          <t>机器人候选/待验证；不是现场实施结论</t>
        </is>
      </c>
    </row>
    <row r="108" ht="84" customHeight="1">
      <c r="A108" s="7" t="inlineStr">
        <is>
          <t>P03-B02</t>
        </is>
      </c>
      <c r="B108" s="7" t="inlineStr">
        <is>
          <t>笔记本电脑</t>
        </is>
      </c>
      <c r="C108" s="7" t="inlineStr">
        <is>
          <t>主工序</t>
        </is>
      </c>
      <c r="D108" s="7" t="inlineStr">
        <is>
          <t>模组预装
键盘 / 触控板子装</t>
        </is>
      </c>
      <c r="E108" s="7" t="inlineStr">
        <is>
          <t>典型人工·待核</t>
        </is>
      </c>
      <c r="F108" s="7" t="inlineStr">
        <is>
          <t>装入键盘、触控板和支撑件，检查按压手感与平整度。</t>
        </is>
      </c>
      <c r="G108" s="7" t="inlineStr">
        <is>
          <t>典型人工：装入键盘、触控板和支撑件，检查按压手感与平整度。</t>
        </is>
      </c>
      <c r="H108" s="7" t="inlineStr">
        <is>
          <t>扫码器、电批、定位治具或量具为辅助工具；自动锁附、自动贴附、机器视觉及物流替代范围待核。</t>
        </is>
      </c>
      <c r="I108" s="7" t="inlineStr">
        <is>
          <t>C05</t>
        </is>
      </c>
      <c r="J108" s="7" t="inlineStr">
        <is>
          <t>K03 / K07 / K08 / K09 / K12</t>
        </is>
      </c>
      <c r="K108" s="7" t="inlineStr">
        <is>
          <t>6 / 20</t>
        </is>
      </c>
      <c r="L108" s="7" t="inlineStr">
        <is>
          <t>机器人候选/待验证；不是现场实施结论</t>
        </is>
      </c>
    </row>
    <row r="109" ht="84" customHeight="1">
      <c r="A109" s="5" t="inlineStr">
        <is>
          <t>P03-B03</t>
        </is>
      </c>
      <c r="B109" s="5" t="inlineStr">
        <is>
          <t>笔记本电脑</t>
        </is>
      </c>
      <c r="C109" s="5" t="inlineStr">
        <is>
          <t>主工序</t>
        </is>
      </c>
      <c r="D109" s="5" t="inlineStr">
        <is>
          <t>模组预装
风扇与热管子装</t>
        </is>
      </c>
      <c r="E109" s="5" t="inlineStr">
        <is>
          <t>典型人工·待核</t>
        </is>
      </c>
      <c r="F109" s="5" t="inlineStr">
        <is>
          <t>将风扇与散热片 / 热管组合，检查风道、螺孔和导热面。</t>
        </is>
      </c>
      <c r="G109" s="5" t="inlineStr">
        <is>
          <t>典型人工：将风扇与散热片 / 热管组合，检查风道、螺孔和导热面。</t>
        </is>
      </c>
      <c r="H109" s="5" t="inlineStr">
        <is>
          <t>扫码器、电批、定位治具或量具为辅助工具；自动锁附、自动贴附、机器视觉及物流替代范围待核。</t>
        </is>
      </c>
      <c r="I109" s="5" t="inlineStr">
        <is>
          <t>C05</t>
        </is>
      </c>
      <c r="J109" s="5" t="inlineStr">
        <is>
          <t>K03 / K07 / K08 / K09 / K12</t>
        </is>
      </c>
      <c r="K109" s="5" t="inlineStr">
        <is>
          <t>6 / 21</t>
        </is>
      </c>
      <c r="L109" s="5" t="inlineStr">
        <is>
          <t>机器人候选/待验证；不是现场实施结论</t>
        </is>
      </c>
    </row>
    <row r="110" ht="84" customHeight="1">
      <c r="A110" s="7" t="inlineStr">
        <is>
          <t>P03-C01</t>
        </is>
      </c>
      <c r="B110" s="7" t="inlineStr">
        <is>
          <t>笔记本电脑</t>
        </is>
      </c>
      <c r="C110" s="7" t="inlineStr">
        <is>
          <t>主工序</t>
        </is>
      </c>
      <c r="D110" s="7" t="inlineStr">
        <is>
          <t>PCBA制造、检测与周转
主板上料与版本扫码</t>
        </is>
      </c>
      <c r="E110" s="7" t="inlineStr">
        <is>
          <t>典型人工·待核</t>
        </is>
      </c>
      <c r="F110" s="7" t="inlineStr">
        <is>
          <t>核对板号、处理器配置及载具，将主板扫码绑定工单。</t>
        </is>
      </c>
      <c r="G110" s="7" t="inlineStr">
        <is>
          <t>典型人工：核对板号、处理器配置及载具，将主板扫码绑定工单。</t>
        </is>
      </c>
      <c r="H110" s="7" t="inlineStr">
        <is>
          <t>扫码器、电批、定位治具或量具为辅助工具；自动锁附、自动贴附、机器视觉及物流替代范围待核。</t>
        </is>
      </c>
      <c r="I110" s="7" t="inlineStr">
        <is>
          <t>C04</t>
        </is>
      </c>
      <c r="J110" s="7" t="inlineStr">
        <is>
          <t>K03 / K04 / K07 / K08 / K17</t>
        </is>
      </c>
      <c r="K110" s="7" t="inlineStr">
        <is>
          <t>7 / 21</t>
        </is>
      </c>
      <c r="L110" s="7" t="inlineStr">
        <is>
          <t>机器人候选/待验证；不是现场实施结论</t>
        </is>
      </c>
    </row>
    <row r="111" ht="84" customHeight="1">
      <c r="A111" s="5" t="inlineStr">
        <is>
          <t>P03-C02</t>
        </is>
      </c>
      <c r="B111" s="5" t="inlineStr">
        <is>
          <t>笔记本电脑</t>
        </is>
      </c>
      <c r="C111" s="5" t="inlineStr">
        <is>
          <t>主工序</t>
        </is>
      </c>
      <c r="D111" s="5" t="inlineStr">
        <is>
          <t>PCBA制造、检测与周转
锡膏印刷与 SPI</t>
        </is>
      </c>
      <c r="E111" s="5" t="inlineStr">
        <is>
          <t>设备为主</t>
        </is>
      </c>
      <c r="F111" s="5" t="inlineStr">
        <is>
          <t>印刷锡膏并检查焊盘覆盖、体积和偏移。</t>
        </is>
      </c>
      <c r="G111" s="5" t="inlineStr">
        <is>
          <t>原文未明确人工操作；换料、设备点检及异常复核岗位需现场确认。</t>
        </is>
      </c>
      <c r="H111" s="5" t="inlineStr">
        <is>
          <t>设备执行锡膏印刷与 SPI，不得把自动检测或贴装本身标成人工。</t>
        </is>
      </c>
      <c r="I111" s="5" t="inlineStr">
        <is>
          <t>C04</t>
        </is>
      </c>
      <c r="J111" s="5" t="inlineStr">
        <is>
          <t>K03 / K04 / K07 / K08 / K17</t>
        </is>
      </c>
      <c r="K111" s="5" t="inlineStr">
        <is>
          <t>7 / 21</t>
        </is>
      </c>
      <c r="L111" s="5" t="inlineStr">
        <is>
          <t>专机核心工艺，仅评估上下料</t>
        </is>
      </c>
    </row>
    <row r="112" ht="84" customHeight="1">
      <c r="A112" s="7" t="inlineStr">
        <is>
          <t>P03-C03</t>
        </is>
      </c>
      <c r="B112" s="7" t="inlineStr">
        <is>
          <t>笔记本电脑</t>
        </is>
      </c>
      <c r="C112" s="7" t="inlineStr">
        <is>
          <t>主工序</t>
        </is>
      </c>
      <c r="D112" s="7" t="inlineStr">
        <is>
          <t>PCBA制造、检测与周转
SMT 贴片</t>
        </is>
      </c>
      <c r="E112" s="7" t="inlineStr">
        <is>
          <t>设备为主</t>
        </is>
      </c>
      <c r="F112" s="7" t="inlineStr">
        <is>
          <t>贴装 CPU 周边、电源、存储、接口和无线器件。</t>
        </is>
      </c>
      <c r="G112" s="7" t="inlineStr">
        <is>
          <t>原文未明确人工操作；换料、设备点检及异常复核岗位需现场确认。</t>
        </is>
      </c>
      <c r="H112" s="7" t="inlineStr">
        <is>
          <t>设备执行SMT 贴片，不得把自动检测或贴装本身标成人工。</t>
        </is>
      </c>
      <c r="I112" s="7" t="inlineStr">
        <is>
          <t>C04</t>
        </is>
      </c>
      <c r="J112" s="7" t="inlineStr">
        <is>
          <t>K03 / K04 / K07 / K08 / K17</t>
        </is>
      </c>
      <c r="K112" s="7" t="inlineStr">
        <is>
          <t>7 / 21</t>
        </is>
      </c>
      <c r="L112" s="7" t="inlineStr">
        <is>
          <t>专机核心工艺，仅评估上下料</t>
        </is>
      </c>
    </row>
    <row r="113" ht="84" customHeight="1">
      <c r="A113" s="5" t="inlineStr">
        <is>
          <t>P03-C04</t>
        </is>
      </c>
      <c r="B113" s="5" t="inlineStr">
        <is>
          <t>笔记本电脑</t>
        </is>
      </c>
      <c r="C113" s="5" t="inlineStr">
        <is>
          <t>主工序</t>
        </is>
      </c>
      <c r="D113" s="5" t="inlineStr">
        <is>
          <t>PCBA制造、检测与周转
回流焊接</t>
        </is>
      </c>
      <c r="E113" s="5" t="inlineStr">
        <is>
          <t>设备为主</t>
        </is>
      </c>
      <c r="F113" s="5" t="inlineStr">
        <is>
          <t>按设定温度曲线完成焊接，监控炉温记录。</t>
        </is>
      </c>
      <c r="G113" s="5" t="inlineStr">
        <is>
          <t>原文未明确人工操作；换料、设备点检及异常复核岗位需现场确认。</t>
        </is>
      </c>
      <c r="H113" s="5" t="inlineStr">
        <is>
          <t>设备执行回流焊接，不得把自动检测或贴装本身标成人工。</t>
        </is>
      </c>
      <c r="I113" s="5" t="inlineStr">
        <is>
          <t>C04</t>
        </is>
      </c>
      <c r="J113" s="5" t="inlineStr">
        <is>
          <t>K03 / K04 / K07 / K08 / K17</t>
        </is>
      </c>
      <c r="K113" s="5" t="inlineStr">
        <is>
          <t>7 / 22</t>
        </is>
      </c>
      <c r="L113" s="5" t="inlineStr">
        <is>
          <t>专机核心工艺，仅评估上下料</t>
        </is>
      </c>
    </row>
    <row r="114" ht="84" customHeight="1">
      <c r="A114" s="7" t="inlineStr">
        <is>
          <t>P03-C05</t>
        </is>
      </c>
      <c r="B114" s="7" t="inlineStr">
        <is>
          <t>笔记本电脑</t>
        </is>
      </c>
      <c r="C114" s="7" t="inlineStr">
        <is>
          <t>主工序</t>
        </is>
      </c>
      <c r="D114" s="7" t="inlineStr">
        <is>
          <t>PCBA制造、检测与周转
AOI / X-ray 检查</t>
        </is>
      </c>
      <c r="E114" s="7" t="inlineStr">
        <is>
          <t>设备为主</t>
        </is>
      </c>
      <c r="F114" s="7" t="inlineStr">
        <is>
          <t>AOI 检查元件与焊点；高密度器件按工艺使用 X-ray。</t>
        </is>
      </c>
      <c r="G114" s="7" t="inlineStr">
        <is>
          <t>原文未明确人工操作；换料、设备点检及异常复核岗位需现场确认。</t>
        </is>
      </c>
      <c r="H114" s="7" t="inlineStr">
        <is>
          <t>设备执行AOI / X-ray 检查，不得把自动检测或贴装本身标成人工。</t>
        </is>
      </c>
      <c r="I114" s="7" t="inlineStr">
        <is>
          <t>C04</t>
        </is>
      </c>
      <c r="J114" s="7" t="inlineStr">
        <is>
          <t>K03 / K04 / K07 / K08 / K17</t>
        </is>
      </c>
      <c r="K114" s="7" t="inlineStr">
        <is>
          <t>7 / 22</t>
        </is>
      </c>
      <c r="L114" s="7" t="inlineStr">
        <is>
          <t>专机核心工艺，仅评估上下料</t>
        </is>
      </c>
    </row>
    <row r="115" ht="84" customHeight="1">
      <c r="A115" s="5" t="inlineStr">
        <is>
          <t>P03-C06</t>
        </is>
      </c>
      <c r="B115" s="5" t="inlineStr">
        <is>
          <t>笔记本电脑</t>
        </is>
      </c>
      <c r="C115" s="5" t="inlineStr">
        <is>
          <t>主工序</t>
        </is>
      </c>
      <c r="D115" s="5" t="inlineStr">
        <is>
          <t>PCBA制造、检测与周转
内存 / 连接器后装</t>
        </is>
      </c>
      <c r="E115" s="5" t="inlineStr">
        <is>
          <t>人机配合·待核</t>
        </is>
      </c>
      <c r="F115" s="5" t="inlineStr">
        <is>
          <t>依主板设计安装通孔件、连接器和屏蔽罩并完成焊接。</t>
        </is>
      </c>
      <c r="G115" s="5" t="inlineStr">
        <is>
          <t>典型人工：核对器件与方向、插装/固定连接器或通孔件、检查到位；手焊还是专机焊接需确认。</t>
        </is>
      </c>
      <c r="H115" s="5" t="inlineStr">
        <is>
          <t>焊接可能使用人工焊台、波峰焊或选择焊；不能仅凭“焊接”确定人工。</t>
        </is>
      </c>
      <c r="I115" s="5" t="inlineStr">
        <is>
          <t>N03</t>
        </is>
      </c>
      <c r="J115" s="5" t="inlineStr">
        <is>
          <t>K03 / K04 / K07 / K09 / K12 / K16</t>
        </is>
      </c>
      <c r="K115" s="5" t="inlineStr">
        <is>
          <t>8 / 22</t>
        </is>
      </c>
      <c r="L115" s="5" t="inlineStr">
        <is>
          <t>机器人候选/待验证；不是现场实施结论</t>
        </is>
      </c>
    </row>
    <row r="116" ht="84" customHeight="1">
      <c r="A116" s="7" t="inlineStr">
        <is>
          <t>P03-C07</t>
        </is>
      </c>
      <c r="B116" s="7" t="inlineStr">
        <is>
          <t>笔记本电脑</t>
        </is>
      </c>
      <c r="C116" s="7" t="inlineStr">
        <is>
          <t>主工序</t>
        </is>
      </c>
      <c r="D116" s="7" t="inlineStr">
        <is>
          <t>PCBA制造、检测与周转
板面清洁与复核</t>
        </is>
      </c>
      <c r="E116" s="7" t="inlineStr">
        <is>
          <t>典型人工·待核</t>
        </is>
      </c>
      <c r="F116" s="7" t="inlineStr">
        <is>
          <t>检查焊点、器件偏移、板面残留和接口状态。</t>
        </is>
      </c>
      <c r="G116" s="7" t="inlineStr">
        <is>
          <t>典型人工：检查焊点、器件偏移、板面残留和接口状态。</t>
        </is>
      </c>
      <c r="H116" s="7" t="inlineStr">
        <is>
          <t>扫码器、电批、定位治具或量具为辅助工具；自动锁附、自动贴附、机器视觉及物流替代范围待核。</t>
        </is>
      </c>
      <c r="I116" s="7" t="inlineStr">
        <is>
          <t>C15 / C18</t>
        </is>
      </c>
      <c r="J116" s="7" t="inlineStr">
        <is>
          <t>K03 / K06 / K07 / K15 / K16 / K18 / K20</t>
        </is>
      </c>
      <c r="K116" s="7" t="inlineStr">
        <is>
          <t>8 / 22</t>
        </is>
      </c>
      <c r="L116" s="7" t="inlineStr">
        <is>
          <t>机器人候选/待验证；不是现场实施结论</t>
        </is>
      </c>
    </row>
    <row r="117" ht="84" customHeight="1">
      <c r="A117" s="5" t="inlineStr">
        <is>
          <t>P03-C08</t>
        </is>
      </c>
      <c r="B117" s="5" t="inlineStr">
        <is>
          <t>笔记本电脑</t>
        </is>
      </c>
      <c r="C117" s="5" t="inlineStr">
        <is>
          <t>主工序</t>
        </is>
      </c>
      <c r="D117" s="5" t="inlineStr">
        <is>
          <t>PCBA制造、检测与周转
ICT / 边界扫描（适用）</t>
        </is>
      </c>
      <c r="E117" s="5" t="inlineStr">
        <is>
          <t>典型人工·待核</t>
        </is>
      </c>
      <c r="F117" s="5" t="inlineStr">
        <is>
          <t>通过治具检查电气网络或数字链路，异常板隔离。</t>
        </is>
      </c>
      <c r="G117" s="5" t="inlineStr">
        <is>
          <t>典型人工：通过治具检查电气网络或数字链路，异常板隔离。</t>
        </is>
      </c>
      <c r="H117" s="5" t="inlineStr">
        <is>
          <t>扫码器、电批、定位治具或量具为辅助工具；自动锁附、自动贴附、机器视觉及物流替代范围待核。</t>
        </is>
      </c>
      <c r="I117" s="5" t="inlineStr">
        <is>
          <t>N02</t>
        </is>
      </c>
      <c r="J117" s="5" t="inlineStr">
        <is>
          <t>K01 / K02 / K18 / K20</t>
        </is>
      </c>
      <c r="K117" s="5" t="inlineStr">
        <is>
          <t>8 / 23</t>
        </is>
      </c>
      <c r="L117" s="5" t="inlineStr">
        <is>
          <t>机器人候选/待验证；不是现场实施结论</t>
        </is>
      </c>
    </row>
    <row r="118" ht="84" customHeight="1">
      <c r="A118" s="7" t="inlineStr">
        <is>
          <t>P03-C09</t>
        </is>
      </c>
      <c r="B118" s="7" t="inlineStr">
        <is>
          <t>笔记本电脑</t>
        </is>
      </c>
      <c r="C118" s="7" t="inlineStr">
        <is>
          <t>主工序</t>
        </is>
      </c>
      <c r="D118" s="7" t="inlineStr">
        <is>
          <t>PCBA制造、检测与周转
BIOS / EC 烧录</t>
        </is>
      </c>
      <c r="E118" s="7" t="inlineStr">
        <is>
          <t>人机配合·待核</t>
        </is>
      </c>
      <c r="F118" s="7" t="inlineStr">
        <is>
          <t>写入 BIOS、EC 或安全密钥版本，记录板号和软件版本。</t>
        </is>
      </c>
      <c r="G118" s="7" t="inlineStr">
        <is>
          <t>典型人工：核对产品/版本，装入治具、插接测试线，启动或触发测试，读取结果并隔离不良；全自动线需调整。</t>
        </is>
      </c>
      <c r="H118" s="7" t="inlineStr">
        <is>
          <t>仪器或软件执行BIOS / EC 烧录；测量、计算、烧录/校准不直接算作人工。</t>
        </is>
      </c>
      <c r="I118" s="7" t="inlineStr">
        <is>
          <t>N05</t>
        </is>
      </c>
      <c r="J118" s="7" t="inlineStr">
        <is>
          <t>K02 / K16 / K17 / K20</t>
        </is>
      </c>
      <c r="K118" s="7" t="inlineStr">
        <is>
          <t>8 / 23</t>
        </is>
      </c>
      <c r="L118" s="7" t="inlineStr">
        <is>
          <t>机器人候选/待验证；不是现场实施结论</t>
        </is>
      </c>
    </row>
    <row r="119" ht="84" customHeight="1">
      <c r="A119" s="5" t="inlineStr">
        <is>
          <t>P03-C10</t>
        </is>
      </c>
      <c r="B119" s="5" t="inlineStr">
        <is>
          <t>笔记本电脑</t>
        </is>
      </c>
      <c r="C119" s="5" t="inlineStr">
        <is>
          <t>主工序</t>
        </is>
      </c>
      <c r="D119" s="5" t="inlineStr">
        <is>
          <t>PCBA制造、检测与周转
板级上电测试</t>
        </is>
      </c>
      <c r="E119" s="5" t="inlineStr">
        <is>
          <t>人机配合·待核</t>
        </is>
      </c>
      <c r="F119" s="5" t="inlineStr">
        <is>
          <t>检查启动、功耗、内存识别、显示输出和基础接口。</t>
        </is>
      </c>
      <c r="G119" s="5" t="inlineStr">
        <is>
          <t>典型人工：核对产品/版本，装入治具、插接测试线，启动或触发测试，读取结果并隔离不良；全自动线需调整。</t>
        </is>
      </c>
      <c r="H119" s="5" t="inlineStr">
        <is>
          <t>仪器或软件执行板级上电测试；测量、计算、烧录/校准不直接算作人工。</t>
        </is>
      </c>
      <c r="I119" s="5" t="inlineStr">
        <is>
          <t>C16</t>
        </is>
      </c>
      <c r="J119" s="5" t="inlineStr">
        <is>
          <t>K02 / K07 / K16 / K17 / K18</t>
        </is>
      </c>
      <c r="K119" s="5" t="inlineStr">
        <is>
          <t>9 / 23</t>
        </is>
      </c>
      <c r="L119" s="5" t="inlineStr">
        <is>
          <t>机器人候选/待验证；不是现场实施结论</t>
        </is>
      </c>
    </row>
    <row r="120" ht="84" customHeight="1">
      <c r="A120" s="7" t="inlineStr">
        <is>
          <t>P03-C11</t>
        </is>
      </c>
      <c r="B120" s="7" t="inlineStr">
        <is>
          <t>笔记本电脑</t>
        </is>
      </c>
      <c r="C120" s="7" t="inlineStr">
        <is>
          <t>主工序</t>
        </is>
      </c>
      <c r="D120" s="7" t="inlineStr">
        <is>
          <t>PCBA制造、检测与周转
无线 / 网卡校验</t>
        </is>
      </c>
      <c r="E120" s="7" t="inlineStr">
        <is>
          <t>典型人工·待核</t>
        </is>
      </c>
      <c r="F120" s="7" t="inlineStr">
        <is>
          <t>检测无线网卡识别和天线接口，具体 RF 项按工厂方案。</t>
        </is>
      </c>
      <c r="G120" s="7" t="inlineStr">
        <is>
          <t>典型人工：检测无线网卡识别和天线接口，具体 RF 项按工厂方案。</t>
        </is>
      </c>
      <c r="H120" s="7" t="inlineStr">
        <is>
          <t>扫码器、电批、定位治具或量具为辅助工具；自动锁附、自动贴附、机器视觉及物流替代范围待核。</t>
        </is>
      </c>
      <c r="I120" s="7" t="inlineStr">
        <is>
          <t>N02</t>
        </is>
      </c>
      <c r="J120" s="7" t="inlineStr">
        <is>
          <t>K01 / K02 / K18 / K20</t>
        </is>
      </c>
      <c r="K120" s="7" t="inlineStr">
        <is>
          <t>9 / 23</t>
        </is>
      </c>
      <c r="L120" s="7" t="inlineStr">
        <is>
          <t>机器人候选/待验证；不是现场实施结论</t>
        </is>
      </c>
    </row>
    <row r="121" ht="84" customHeight="1">
      <c r="A121" s="5" t="inlineStr">
        <is>
          <t>P03-C12</t>
        </is>
      </c>
      <c r="B121" s="5" t="inlineStr">
        <is>
          <t>笔记本电脑</t>
        </is>
      </c>
      <c r="C121" s="5" t="inlineStr">
        <is>
          <t>主工序</t>
        </is>
      </c>
      <c r="D121" s="5" t="inlineStr">
        <is>
          <t>PCBA制造、检测与周转
不良返修复测</t>
        </is>
      </c>
      <c r="E121" s="5" t="inlineStr">
        <is>
          <t>明确人工</t>
        </is>
      </c>
      <c r="F121" s="5" t="inlineStr">
        <is>
          <t>维修人员处理板级异常并复测，合格后恢复流转。</t>
        </is>
      </c>
      <c r="G121" s="5" t="inlineStr">
        <is>
          <t>人工定位不良、实施维修、标识与隔离；维修后按原项目重新送测。</t>
        </is>
      </c>
      <c r="H121" s="5" t="inlineStr">
        <is>
          <t>测试设备执行复测并记录结果。</t>
        </is>
      </c>
      <c r="I121" s="5" t="inlineStr">
        <is>
          <t>N04</t>
        </is>
      </c>
      <c r="J121" s="5" t="inlineStr">
        <is>
          <t>K02 / K16 / K18 / K20</t>
        </is>
      </c>
      <c r="K121" s="5" t="inlineStr">
        <is>
          <t>9 / 24</t>
        </is>
      </c>
      <c r="L121" s="5" t="inlineStr">
        <is>
          <t>人工维修保留，机器人仅辅助</t>
        </is>
      </c>
    </row>
    <row r="122" ht="84" customHeight="1">
      <c r="A122" s="7" t="inlineStr">
        <is>
          <t>P03-C13</t>
        </is>
      </c>
      <c r="B122" s="7" t="inlineStr">
        <is>
          <t>笔记本电脑</t>
        </is>
      </c>
      <c r="C122" s="7" t="inlineStr">
        <is>
          <t>主工序</t>
        </is>
      </c>
      <c r="D122" s="7" t="inlineStr">
        <is>
          <t>PCBA制造、检测与周转
板卡防静电包装</t>
        </is>
      </c>
      <c r="E122" s="7" t="inlineStr">
        <is>
          <t>典型人工·待核</t>
        </is>
      </c>
      <c r="F122" s="7" t="inlineStr">
        <is>
          <t>扫码后放入防静电袋或载具，保护主板及连接器。</t>
        </is>
      </c>
      <c r="G122" s="7" t="inlineStr">
        <is>
          <t>典型人工：扫码后放入防静电袋或载具，保护主板及连接器。</t>
        </is>
      </c>
      <c r="H122" s="7" t="inlineStr">
        <is>
          <t>扫码器、电批、定位治具或量具为辅助工具；自动锁附、自动贴附、机器视觉及物流替代范围待核。</t>
        </is>
      </c>
      <c r="I122" s="7" t="inlineStr">
        <is>
          <t>N06</t>
        </is>
      </c>
      <c r="J122" s="7" t="inlineStr">
        <is>
          <t>K01 / K02 / K03 / K04 / K05 / K18</t>
        </is>
      </c>
      <c r="K122" s="7" t="inlineStr">
        <is>
          <t>10 / 24</t>
        </is>
      </c>
      <c r="L122" s="7" t="inlineStr">
        <is>
          <t>防护周转候选，结构待验证</t>
        </is>
      </c>
    </row>
    <row r="123" ht="84" customHeight="1">
      <c r="A123" s="5" t="inlineStr">
        <is>
          <t>P03-C14</t>
        </is>
      </c>
      <c r="B123" s="5" t="inlineStr">
        <is>
          <t>笔记本电脑</t>
        </is>
      </c>
      <c r="C123" s="5" t="inlineStr">
        <is>
          <t>主工序</t>
        </is>
      </c>
      <c r="D123" s="5" t="inlineStr">
        <is>
          <t>PCBA制造、检测与周转
配置上线复核</t>
        </is>
      </c>
      <c r="E123" s="5" t="inlineStr">
        <is>
          <t>典型人工·待核</t>
        </is>
      </c>
      <c r="F123" s="5" t="inlineStr">
        <is>
          <t>按工单核对 CPU、内存、SSD 和主板版本后发往装配。</t>
        </is>
      </c>
      <c r="G123" s="5" t="inlineStr">
        <is>
          <t>典型人工：按工单核对 CPU、内存、SSD 和主板版本后发往装配。</t>
        </is>
      </c>
      <c r="H123" s="5" t="inlineStr">
        <is>
          <t>扫码器、电批、定位治具或量具为辅助工具；自动锁附、自动贴附、机器视觉及物流替代范围待核。</t>
        </is>
      </c>
      <c r="I123" s="5" t="inlineStr">
        <is>
          <t>N02</t>
        </is>
      </c>
      <c r="J123" s="5" t="inlineStr">
        <is>
          <t>K01 / K02 / K18 / K20</t>
        </is>
      </c>
      <c r="K123" s="5" t="inlineStr">
        <is>
          <t>10 / 24</t>
        </is>
      </c>
      <c r="L123" s="5" t="inlineStr">
        <is>
          <t>机器人候选/待验证；不是现场实施结论</t>
        </is>
      </c>
    </row>
    <row r="124" ht="84" customHeight="1">
      <c r="A124" s="7" t="inlineStr">
        <is>
          <t>P03-D01</t>
        </is>
      </c>
      <c r="B124" s="7" t="inlineStr">
        <is>
          <t>笔记本电脑</t>
        </is>
      </c>
      <c r="C124" s="7" t="inlineStr">
        <is>
          <t>主工序</t>
        </is>
      </c>
      <c r="D124" s="7" t="inlineStr">
        <is>
          <t>板卡与整机装配
主板贴绝缘与导热材料</t>
        </is>
      </c>
      <c r="E124" s="7" t="inlineStr">
        <is>
          <t>典型人工·待核</t>
        </is>
      </c>
      <c r="F124" s="7" t="inlineStr">
        <is>
          <t>按工艺贴附绝缘膜、导热垫和导电泡棉，核对位置。</t>
        </is>
      </c>
      <c r="G124" s="7" t="inlineStr">
        <is>
          <t>典型人工：按工艺贴附绝缘膜、导热垫和导电泡棉，核对位置。</t>
        </is>
      </c>
      <c r="H124" s="7" t="inlineStr">
        <is>
          <t>扫码器、电批、定位治具或量具为辅助工具；自动锁附、自动贴附、机器视觉及物流替代范围待核。</t>
        </is>
      </c>
      <c r="I124" s="7" t="inlineStr">
        <is>
          <t>C13</t>
        </is>
      </c>
      <c r="J124" s="7" t="inlineStr">
        <is>
          <t>K03 / K07 / K14 / K16</t>
        </is>
      </c>
      <c r="K124" s="7" t="inlineStr">
        <is>
          <t>11 / 24</t>
        </is>
      </c>
      <c r="L124" s="7" t="inlineStr">
        <is>
          <t>机器人候选/待验证；不是现场实施结论</t>
        </is>
      </c>
    </row>
    <row r="125" ht="84" customHeight="1">
      <c r="A125" s="5" t="inlineStr">
        <is>
          <t>P03-D02</t>
        </is>
      </c>
      <c r="B125" s="5" t="inlineStr">
        <is>
          <t>笔记本电脑</t>
        </is>
      </c>
      <c r="C125" s="5" t="inlineStr">
        <is>
          <t>主工序</t>
        </is>
      </c>
      <c r="D125" s="5" t="inlineStr">
        <is>
          <t>板卡与整机装配
安装 I/O 小板与扬声器</t>
        </is>
      </c>
      <c r="E125" s="5" t="inlineStr">
        <is>
          <t>典型人工·待核</t>
        </is>
      </c>
      <c r="F125" s="5" t="inlineStr">
        <is>
          <t>固定接口板、扬声器及线束，检查线缆避让。</t>
        </is>
      </c>
      <c r="G125" s="5" t="inlineStr">
        <is>
          <t>典型人工：固定接口板、扬声器及线束，检查线缆避让。</t>
        </is>
      </c>
      <c r="H125" s="5" t="inlineStr">
        <is>
          <t>扫码器、电批、定位治具或量具为辅助工具；自动锁附、自动贴附、机器视觉及物流替代范围待核。</t>
        </is>
      </c>
      <c r="I125" s="5" t="inlineStr">
        <is>
          <t>C05</t>
        </is>
      </c>
      <c r="J125" s="5" t="inlineStr">
        <is>
          <t>K03 / K07 / K08 / K09 / K12</t>
        </is>
      </c>
      <c r="K125" s="5" t="inlineStr">
        <is>
          <t>11 / 25</t>
        </is>
      </c>
      <c r="L125" s="5" t="inlineStr">
        <is>
          <t>机器人候选/待验证；不是现场实施结论</t>
        </is>
      </c>
    </row>
    <row r="126" ht="84" customHeight="1">
      <c r="A126" s="7" t="inlineStr">
        <is>
          <t>P03-D03</t>
        </is>
      </c>
      <c r="B126" s="7" t="inlineStr">
        <is>
          <t>笔记本电脑</t>
        </is>
      </c>
      <c r="C126" s="7" t="inlineStr">
        <is>
          <t>主工序</t>
        </is>
      </c>
      <c r="D126" s="7" t="inlineStr">
        <is>
          <t>板卡与整机装配
涂导热材料并安装散热器</t>
        </is>
      </c>
      <c r="E126" s="7" t="inlineStr">
        <is>
          <t>人机配合·待核</t>
        </is>
      </c>
      <c r="F126" s="7" t="inlineStr">
        <is>
          <t>设备或人工按规格涂敷导热膏，按顺序锁附散热模组。</t>
        </is>
      </c>
      <c r="G126" s="7" t="inlineStr">
        <is>
          <t>原文列出人工/设备两种可能。若采用人工：设备或人工按规格涂敷导热膏，按顺序锁附散热模组；具体人工范围待现场确认。</t>
        </is>
      </c>
      <c r="H126" s="7" t="inlineStr">
        <is>
          <t>原文允许设备或专机替代，不能认定现场一定有人工作业。</t>
        </is>
      </c>
      <c r="I126" s="7" t="inlineStr">
        <is>
          <t>C14 / C10 / C05</t>
        </is>
      </c>
      <c r="J126" s="7" t="inlineStr">
        <is>
          <t>K03 / K07 / K08 / K09 / K12 / K13 / K15 / K16 / K17 / K20</t>
        </is>
      </c>
      <c r="K126" s="7" t="inlineStr">
        <is>
          <t>11 / 25</t>
        </is>
      </c>
      <c r="L126" s="7" t="inlineStr">
        <is>
          <t>机器人候选/待验证；不是现场实施结论</t>
        </is>
      </c>
    </row>
    <row r="127" ht="84" customHeight="1">
      <c r="A127" s="5" t="inlineStr">
        <is>
          <t>P03-D04</t>
        </is>
      </c>
      <c r="B127" s="5" t="inlineStr">
        <is>
          <t>笔记本电脑</t>
        </is>
      </c>
      <c r="C127" s="5" t="inlineStr">
        <is>
          <t>主工序</t>
        </is>
      </c>
      <c r="D127" s="5" t="inlineStr">
        <is>
          <t>板卡与整机装配
连接键盘 / 屏幕排线</t>
        </is>
      </c>
      <c r="E127" s="5" t="inlineStr">
        <is>
          <t>典型人工·待核</t>
        </is>
      </c>
      <c r="F127" s="5" t="inlineStr">
        <is>
          <t>插接触控板、键盘、显示、摄像头和天线线缆。</t>
        </is>
      </c>
      <c r="G127" s="5" t="inlineStr">
        <is>
          <t>典型人工：插接触控板、键盘、显示、摄像头和天线线缆。</t>
        </is>
      </c>
      <c r="H127" s="5" t="inlineStr">
        <is>
          <t>扫码器、电批、定位治具或量具为辅助工具；自动锁附、自动贴附、机器视觉及物流替代范围待核。</t>
        </is>
      </c>
      <c r="I127" s="5" t="inlineStr">
        <is>
          <t>C08 / N07</t>
        </is>
      </c>
      <c r="J127" s="5" t="inlineStr">
        <is>
          <t>K03 / K04 / K07 / K09 / K10 / K11 / K12</t>
        </is>
      </c>
      <c r="K127" s="5" t="inlineStr">
        <is>
          <t>11 / 25</t>
        </is>
      </c>
      <c r="L127" s="5" t="inlineStr">
        <is>
          <t>机器人候选/待验证；不是现场实施结论</t>
        </is>
      </c>
    </row>
    <row r="128" ht="84" customHeight="1">
      <c r="A128" s="7" t="inlineStr">
        <is>
          <t>P03-装配01</t>
        </is>
      </c>
      <c r="B128" s="7" t="inlineStr">
        <is>
          <t>笔记本电脑</t>
        </is>
      </c>
      <c r="C128" s="7" t="inlineStr">
        <is>
          <t>装配展开（与主工序有重叠）</t>
        </is>
      </c>
      <c r="D128" s="7" t="inlineStr">
        <is>
          <t>整机装配展开
准备下壳</t>
        </is>
      </c>
      <c r="E128" s="7" t="inlineStr">
        <is>
          <t>典型人工·待核</t>
        </is>
      </c>
      <c r="F128" s="7" t="inlineStr">
        <is>
          <t>清洁定位面，按机型核对下壳与辅料</t>
        </is>
      </c>
      <c r="G128" s="7" t="inlineStr">
        <is>
          <t>典型人工：清洁定位面，按机型核对下壳与辅料。</t>
        </is>
      </c>
      <c r="H128" s="7" t="inlineStr">
        <is>
          <t>扫码器、电批、定位治具或量具为辅助工具；自动锁附、自动贴附、机器视觉及物流替代范围待核。</t>
        </is>
      </c>
      <c r="I128" s="7" t="inlineStr">
        <is>
          <t>N02</t>
        </is>
      </c>
      <c r="J128" s="7" t="inlineStr">
        <is>
          <t>K01 / K02 / K18 / K20</t>
        </is>
      </c>
      <c r="K128" s="7" t="inlineStr">
        <is>
          <t>12 / 25</t>
        </is>
      </c>
      <c r="L128" s="7" t="inlineStr">
        <is>
          <t>机器人候选/待验证；不是现场实施结论</t>
        </is>
      </c>
    </row>
    <row r="129" ht="84" customHeight="1">
      <c r="A129" s="5" t="inlineStr">
        <is>
          <t>P03-装配02</t>
        </is>
      </c>
      <c r="B129" s="5" t="inlineStr">
        <is>
          <t>笔记本电脑</t>
        </is>
      </c>
      <c r="C129" s="5" t="inlineStr">
        <is>
          <t>装配展开（与主工序有重叠）</t>
        </is>
      </c>
      <c r="D129" s="5" t="inlineStr">
        <is>
          <t>整机装配展开
安装 I/O 与扬声器</t>
        </is>
      </c>
      <c r="E129" s="5" t="inlineStr">
        <is>
          <t>典型人工·待核</t>
        </is>
      </c>
      <c r="F129" s="5" t="inlineStr">
        <is>
          <t>固定接口板、扬声器和无线天线</t>
        </is>
      </c>
      <c r="G129" s="5" t="inlineStr">
        <is>
          <t>典型人工：固定接口板、扬声器和无线天线。</t>
        </is>
      </c>
      <c r="H129" s="5" t="inlineStr">
        <is>
          <t>扫码器、电批、定位治具或量具为辅助工具；自动锁附、自动贴附、机器视觉及物流替代范围待核。</t>
        </is>
      </c>
      <c r="I129" s="5" t="inlineStr">
        <is>
          <t>C05</t>
        </is>
      </c>
      <c r="J129" s="5" t="inlineStr">
        <is>
          <t>K03 / K07 / K08 / K09 / K12</t>
        </is>
      </c>
      <c r="K129" s="5" t="inlineStr">
        <is>
          <t>12 / 26</t>
        </is>
      </c>
      <c r="L129" s="5" t="inlineStr">
        <is>
          <t>机器人候选/待验证；不是现场实施结论</t>
        </is>
      </c>
    </row>
    <row r="130" ht="84" customHeight="1">
      <c r="A130" s="7" t="inlineStr">
        <is>
          <t>P03-装配03</t>
        </is>
      </c>
      <c r="B130" s="7" t="inlineStr">
        <is>
          <t>笔记本电脑</t>
        </is>
      </c>
      <c r="C130" s="7" t="inlineStr">
        <is>
          <t>装配展开（与主工序有重叠）</t>
        </is>
      </c>
      <c r="D130" s="7" t="inlineStr">
        <is>
          <t>整机装配展开
装入主板</t>
        </is>
      </c>
      <c r="E130" s="7" t="inlineStr">
        <is>
          <t>典型人工·待核</t>
        </is>
      </c>
      <c r="F130" s="7" t="inlineStr">
        <is>
          <t>对准定位柱锁附并扫码绑定</t>
        </is>
      </c>
      <c r="G130" s="7" t="inlineStr">
        <is>
          <t>典型人工：对准定位柱锁附并扫码绑定。</t>
        </is>
      </c>
      <c r="H130" s="7" t="inlineStr">
        <is>
          <t>扫码器、电批、定位治具或量具为辅助工具；自动锁附、自动贴附、机器视觉及物流替代范围待核。</t>
        </is>
      </c>
      <c r="I130" s="7" t="inlineStr">
        <is>
          <t>C10</t>
        </is>
      </c>
      <c r="J130" s="7" t="inlineStr">
        <is>
          <t>K07 / K08 / K13 / K20</t>
        </is>
      </c>
      <c r="K130" s="7" t="inlineStr">
        <is>
          <t>12 / 26</t>
        </is>
      </c>
      <c r="L130" s="7" t="inlineStr">
        <is>
          <t>机器人候选/待验证；不是现场实施结论</t>
        </is>
      </c>
    </row>
    <row r="131" ht="84" customHeight="1">
      <c r="A131" s="5" t="inlineStr">
        <is>
          <t>P03-装配04</t>
        </is>
      </c>
      <c r="B131" s="5" t="inlineStr">
        <is>
          <t>笔记本电脑</t>
        </is>
      </c>
      <c r="C131" s="5" t="inlineStr">
        <is>
          <t>装配展开（与主工序有重叠）</t>
        </is>
      </c>
      <c r="D131" s="5" t="inlineStr">
        <is>
          <t>整机装配展开
连接线束与排线</t>
        </is>
      </c>
      <c r="E131" s="5" t="inlineStr">
        <is>
          <t>典型人工·待核</t>
        </is>
      </c>
      <c r="F131" s="5" t="inlineStr">
        <is>
          <t>连接键盘、触控板、屏幕和电池</t>
        </is>
      </c>
      <c r="G131" s="5" t="inlineStr">
        <is>
          <t>典型人工：连接键盘、触控板、屏幕和电池。</t>
        </is>
      </c>
      <c r="H131" s="5" t="inlineStr">
        <is>
          <t>扫码器、电批、定位治具或量具为辅助工具；自动锁附、自动贴附、机器视觉及物流替代范围待核。</t>
        </is>
      </c>
      <c r="I131" s="5" t="inlineStr">
        <is>
          <t>C08 / N07</t>
        </is>
      </c>
      <c r="J131" s="5" t="inlineStr">
        <is>
          <t>K03 / K04 / K07 / K09 / K10 / K11 / K12</t>
        </is>
      </c>
      <c r="K131" s="5" t="inlineStr">
        <is>
          <t>12 / 26</t>
        </is>
      </c>
      <c r="L131" s="5" t="inlineStr">
        <is>
          <t>机器人候选/待验证；不是现场实施结论</t>
        </is>
      </c>
    </row>
    <row r="132" ht="84" customHeight="1">
      <c r="A132" s="7" t="inlineStr">
        <is>
          <t>P03-装配05</t>
        </is>
      </c>
      <c r="B132" s="7" t="inlineStr">
        <is>
          <t>笔记本电脑</t>
        </is>
      </c>
      <c r="C132" s="7" t="inlineStr">
        <is>
          <t>装配展开（与主工序有重叠）</t>
        </is>
      </c>
      <c r="D132" s="7" t="inlineStr">
        <is>
          <t>整机装配展开
安装散热组件</t>
        </is>
      </c>
      <c r="E132" s="7" t="inlineStr">
        <is>
          <t>典型人工·待核</t>
        </is>
      </c>
      <c r="F132" s="7" t="inlineStr">
        <is>
          <t>涂导热材料并锁附风扇 / 热管</t>
        </is>
      </c>
      <c r="G132" s="7" t="inlineStr">
        <is>
          <t>典型人工：涂导热材料并锁附风扇 / 热管。</t>
        </is>
      </c>
      <c r="H132" s="7" t="inlineStr">
        <is>
          <t>扫码器、电批、定位治具或量具为辅助工具；自动锁附、自动贴附、机器视觉及物流替代范围待核。</t>
        </is>
      </c>
      <c r="I132" s="7" t="inlineStr">
        <is>
          <t>C14 / C10 / C05</t>
        </is>
      </c>
      <c r="J132" s="7" t="inlineStr">
        <is>
          <t>K03 / K07 / K08 / K09 / K12 / K13 / K15 / K16 / K17 / K20</t>
        </is>
      </c>
      <c r="K132" s="7" t="inlineStr">
        <is>
          <t>12 / 26</t>
        </is>
      </c>
      <c r="L132" s="7" t="inlineStr">
        <is>
          <t>机器人候选/待验证；不是现场实施结论</t>
        </is>
      </c>
    </row>
    <row r="133" ht="84" customHeight="1">
      <c r="A133" s="5" t="inlineStr">
        <is>
          <t>P03-装配06</t>
        </is>
      </c>
      <c r="B133" s="5" t="inlineStr">
        <is>
          <t>笔记本电脑</t>
        </is>
      </c>
      <c r="C133" s="5" t="inlineStr">
        <is>
          <t>装配展开（与主工序有重叠）</t>
        </is>
      </c>
      <c r="D133" s="5" t="inlineStr">
        <is>
          <t>整机装配展开
安装内存、SSD 与电池</t>
        </is>
      </c>
      <c r="E133" s="5" t="inlineStr">
        <is>
          <t>典型人工·待核</t>
        </is>
      </c>
      <c r="F133" s="5" t="inlineStr">
        <is>
          <t>核对配置后插入并固定部件</t>
        </is>
      </c>
      <c r="G133" s="5" t="inlineStr">
        <is>
          <t>典型人工：核对配置后插入并固定部件。</t>
        </is>
      </c>
      <c r="H133" s="5" t="inlineStr">
        <is>
          <t>扫码器、电批、定位治具或量具为辅助工具；自动锁附、自动贴附、机器视觉及物流替代范围待核。</t>
        </is>
      </c>
      <c r="I133" s="5" t="inlineStr">
        <is>
          <t>N08 / C05</t>
        </is>
      </c>
      <c r="J133" s="5" t="inlineStr">
        <is>
          <t>K01 / K03 / K04 / K07 / K08 / K09 / K12 / K16</t>
        </is>
      </c>
      <c r="K133" s="5" t="inlineStr">
        <is>
          <t>12 / 27</t>
        </is>
      </c>
      <c r="L133" s="5" t="inlineStr">
        <is>
          <t>机器人候选/待验证；不是现场实施结论</t>
        </is>
      </c>
    </row>
    <row r="134" ht="84" customHeight="1">
      <c r="A134" s="7" t="inlineStr">
        <is>
          <t>P03-装配07</t>
        </is>
      </c>
      <c r="B134" s="7" t="inlineStr">
        <is>
          <t>笔记本电脑</t>
        </is>
      </c>
      <c r="C134" s="7" t="inlineStr">
        <is>
          <t>装配展开（与主工序有重叠）</t>
        </is>
      </c>
      <c r="D134" s="7" t="inlineStr">
        <is>
          <t>整机装配展开
合盖与铰链检查</t>
        </is>
      </c>
      <c r="E134" s="7" t="inlineStr">
        <is>
          <t>典型人工·待核</t>
        </is>
      </c>
      <c r="F134" s="7" t="inlineStr">
        <is>
          <t>安装上盖、锁附螺丝并测试开合</t>
        </is>
      </c>
      <c r="G134" s="7" t="inlineStr">
        <is>
          <t>典型人工：安装上盖、锁附螺丝并测试开合。</t>
        </is>
      </c>
      <c r="H134" s="7" t="inlineStr">
        <is>
          <t>扫码器、电批、定位治具或量具为辅助工具；自动锁附、自动贴附、机器视觉及物流替代范围待核。</t>
        </is>
      </c>
      <c r="I134" s="7" t="inlineStr">
        <is>
          <t>C16 / C10 / C05</t>
        </is>
      </c>
      <c r="J134" s="7" t="inlineStr">
        <is>
          <t>K02 / K03 / K07 / K08 / K09 / K12 / K13 / K16 / K17 / K18 / K20</t>
        </is>
      </c>
      <c r="K134" s="7" t="inlineStr">
        <is>
          <t>12 / 27</t>
        </is>
      </c>
      <c r="L134" s="7" t="inlineStr">
        <is>
          <t>机器人候选/待验证；不是现场实施结论</t>
        </is>
      </c>
    </row>
    <row r="135" ht="84" customHeight="1">
      <c r="A135" s="5" t="inlineStr">
        <is>
          <t>P03-E01</t>
        </is>
      </c>
      <c r="B135" s="5" t="inlineStr">
        <is>
          <t>笔记本电脑</t>
        </is>
      </c>
      <c r="C135" s="5" t="inlineStr">
        <is>
          <t>主工序</t>
        </is>
      </c>
      <c r="D135" s="5" t="inlineStr">
        <is>
          <t>整机测试与包装
开机与 BIOS 检查</t>
        </is>
      </c>
      <c r="E135" s="5" t="inlineStr">
        <is>
          <t>典型人工·待核</t>
        </is>
      </c>
      <c r="F135" s="5" t="inlineStr">
        <is>
          <t>确认 POST、配置识别、BIOS 版本和序列号绑定。</t>
        </is>
      </c>
      <c r="G135" s="5" t="inlineStr">
        <is>
          <t>典型人工：确认 POST、配置识别、BIOS 版本和序列号绑定。</t>
        </is>
      </c>
      <c r="H135" s="5" t="inlineStr">
        <is>
          <t>扫码器、电批、定位治具或量具为辅助工具；自动锁附、自动贴附、机器视觉及物流替代范围待核。</t>
        </is>
      </c>
      <c r="I135" s="5" t="inlineStr">
        <is>
          <t>C18</t>
        </is>
      </c>
      <c r="J135" s="5" t="inlineStr">
        <is>
          <t>K03 / K06 / K16 / K18</t>
        </is>
      </c>
      <c r="K135" s="5" t="inlineStr">
        <is>
          <t>13 / 27</t>
        </is>
      </c>
      <c r="L135" s="5" t="inlineStr">
        <is>
          <t>机器人候选/待验证；不是现场实施结论</t>
        </is>
      </c>
    </row>
    <row r="136" ht="84" customHeight="1">
      <c r="A136" s="7" t="inlineStr">
        <is>
          <t>P03-E02</t>
        </is>
      </c>
      <c r="B136" s="7" t="inlineStr">
        <is>
          <t>笔记本电脑</t>
        </is>
      </c>
      <c r="C136" s="7" t="inlineStr">
        <is>
          <t>主工序</t>
        </is>
      </c>
      <c r="D136" s="7" t="inlineStr">
        <is>
          <t>整机测试与包装
屏幕 / 键盘 / 触控板测试</t>
        </is>
      </c>
      <c r="E136" s="7" t="inlineStr">
        <is>
          <t>人机配合·待核</t>
        </is>
      </c>
      <c r="F136" s="7" t="inlineStr">
        <is>
          <t>检查显示、全键扫描、背光和触控板响应。</t>
        </is>
      </c>
      <c r="G136" s="7" t="inlineStr">
        <is>
          <t>典型人工：核对产品/版本，装入治具、插接测试线，启动或触发测试，读取结果并隔离不良；全自动线需调整。</t>
        </is>
      </c>
      <c r="H136" s="7" t="inlineStr">
        <is>
          <t>仪器或软件执行屏幕 / 键盘 / 触控板测试；测量、计算、烧录/校准不直接算作人工。</t>
        </is>
      </c>
      <c r="I136" s="7" t="inlineStr">
        <is>
          <t>C16</t>
        </is>
      </c>
      <c r="J136" s="7" t="inlineStr">
        <is>
          <t>K02 / K07 / K16 / K17 / K18</t>
        </is>
      </c>
      <c r="K136" s="7" t="inlineStr">
        <is>
          <t>13 / 27</t>
        </is>
      </c>
      <c r="L136" s="7" t="inlineStr">
        <is>
          <t>机器人候选/待验证；不是现场实施结论</t>
        </is>
      </c>
    </row>
    <row r="137" ht="84" customHeight="1">
      <c r="A137" s="5" t="inlineStr">
        <is>
          <t>P03-E03</t>
        </is>
      </c>
      <c r="B137" s="5" t="inlineStr">
        <is>
          <t>笔记本电脑</t>
        </is>
      </c>
      <c r="C137" s="5" t="inlineStr">
        <is>
          <t>主工序</t>
        </is>
      </c>
      <c r="D137" s="5" t="inlineStr">
        <is>
          <t>整机测试与包装
接口与通信测试</t>
        </is>
      </c>
      <c r="E137" s="5" t="inlineStr">
        <is>
          <t>人机配合·待核</t>
        </is>
      </c>
      <c r="F137" s="5" t="inlineStr">
        <is>
          <t>逐项测试 USB、HDMI、音频、读卡器、Wi-Fi 和蓝牙。</t>
        </is>
      </c>
      <c r="G137" s="5" t="inlineStr">
        <is>
          <t>典型人工：核对产品/版本，装入治具、插接测试线，启动或触发测试，读取结果并隔离不良；全自动线需调整。</t>
        </is>
      </c>
      <c r="H137" s="5" t="inlineStr">
        <is>
          <t>仪器或软件执行接口与通信测试；测量、计算、烧录/校准不直接算作人工。</t>
        </is>
      </c>
      <c r="I137" s="5" t="inlineStr">
        <is>
          <t>C16</t>
        </is>
      </c>
      <c r="J137" s="5" t="inlineStr">
        <is>
          <t>K02 / K07 / K16 / K17 / K18</t>
        </is>
      </c>
      <c r="K137" s="5" t="inlineStr">
        <is>
          <t>13 / 28</t>
        </is>
      </c>
      <c r="L137" s="5" t="inlineStr">
        <is>
          <t>机器人候选/待验证；不是现场实施结论</t>
        </is>
      </c>
    </row>
    <row r="138" ht="84" customHeight="1">
      <c r="A138" s="7" t="inlineStr">
        <is>
          <t>P03-E04</t>
        </is>
      </c>
      <c r="B138" s="7" t="inlineStr">
        <is>
          <t>笔记本电脑</t>
        </is>
      </c>
      <c r="C138" s="7" t="inlineStr">
        <is>
          <t>主工序</t>
        </is>
      </c>
      <c r="D138" s="7" t="inlineStr">
        <is>
          <t>整机测试与包装
电池与电源测试</t>
        </is>
      </c>
      <c r="E138" s="7" t="inlineStr">
        <is>
          <t>人机配合·待核</t>
        </is>
      </c>
      <c r="F138" s="7" t="inlineStr">
        <is>
          <t>检查充电、放电、电源适配器识别和休眠唤醒。</t>
        </is>
      </c>
      <c r="G138" s="7" t="inlineStr">
        <is>
          <t>典型人工：核对产品/版本，装入治具、插接测试线，启动或触发测试，读取结果并隔离不良；全自动线需调整。</t>
        </is>
      </c>
      <c r="H138" s="7" t="inlineStr">
        <is>
          <t>仪器或软件执行电池与电源测试；测量、计算、烧录/校准不直接算作人工。</t>
        </is>
      </c>
      <c r="I138" s="7" t="inlineStr">
        <is>
          <t>C16</t>
        </is>
      </c>
      <c r="J138" s="7" t="inlineStr">
        <is>
          <t>K02 / K07 / K16 / K17 / K18</t>
        </is>
      </c>
      <c r="K138" s="7" t="inlineStr">
        <is>
          <t>13 / 28</t>
        </is>
      </c>
      <c r="L138" s="7" t="inlineStr">
        <is>
          <t>机器人候选/待验证；不是现场实施结论</t>
        </is>
      </c>
    </row>
    <row r="139" ht="84" customHeight="1">
      <c r="A139" s="5" t="inlineStr">
        <is>
          <t>P03-E05</t>
        </is>
      </c>
      <c r="B139" s="5" t="inlineStr">
        <is>
          <t>笔记本电脑</t>
        </is>
      </c>
      <c r="C139" s="5" t="inlineStr">
        <is>
          <t>主工序</t>
        </is>
      </c>
      <c r="D139" s="5" t="inlineStr">
        <is>
          <t>整机测试与包装
散热与压力测试</t>
        </is>
      </c>
      <c r="E139" s="5" t="inlineStr">
        <is>
          <t>人机配合·待核</t>
        </is>
      </c>
      <c r="F139" s="5" t="inlineStr">
        <is>
          <t>按规范检查风扇、温度、噪声和稳定性。</t>
        </is>
      </c>
      <c r="G139" s="5" t="inlineStr">
        <is>
          <t>典型人工：核对产品/版本，装入治具、插接测试线，启动或触发测试，读取结果并隔离不良；全自动线需调整。</t>
        </is>
      </c>
      <c r="H139" s="5" t="inlineStr">
        <is>
          <t>仪器或软件执行散热与压力测试；测量、计算、烧录/校准不直接算作人工。</t>
        </is>
      </c>
      <c r="I139" s="5" t="inlineStr">
        <is>
          <t>C16</t>
        </is>
      </c>
      <c r="J139" s="5" t="inlineStr">
        <is>
          <t>K02 / K07 / K16 / K17 / K18</t>
        </is>
      </c>
      <c r="K139" s="5" t="inlineStr">
        <is>
          <t>14 / 28</t>
        </is>
      </c>
      <c r="L139" s="5" t="inlineStr">
        <is>
          <t>机器人候选/待验证；不是现场实施结论</t>
        </is>
      </c>
    </row>
    <row r="140" ht="84" customHeight="1">
      <c r="A140" s="7" t="inlineStr">
        <is>
          <t>P03-E06</t>
        </is>
      </c>
      <c r="B140" s="7" t="inlineStr">
        <is>
          <t>笔记本电脑</t>
        </is>
      </c>
      <c r="C140" s="7" t="inlineStr">
        <is>
          <t>主工序</t>
        </is>
      </c>
      <c r="D140" s="7" t="inlineStr">
        <is>
          <t>整机测试与包装
老化与复测</t>
        </is>
      </c>
      <c r="E140" s="7" t="inlineStr">
        <is>
          <t>人机配合·待核</t>
        </is>
      </c>
      <c r="F140" s="7" t="inlineStr">
        <is>
          <t>按产品规范运行老化程序，失败品隔离并复测。</t>
        </is>
      </c>
      <c r="G140" s="7" t="inlineStr">
        <is>
          <t>典型人工：摆放/装夹样品、连接负载、设置或选取程序、检查结果并隔离异常；外观/配件检查仍需单独确认。</t>
        </is>
      </c>
      <c r="H140" s="7" t="inlineStr">
        <is>
          <t>老化、负载、寿命、跌落或运输模拟由相应设备执行；原文中的手工检查/包装与设备试验分开统计。</t>
        </is>
      </c>
      <c r="I140" s="7" t="inlineStr">
        <is>
          <t>N02</t>
        </is>
      </c>
      <c r="J140" s="7" t="inlineStr">
        <is>
          <t>K01 / K02 / K18 / K20</t>
        </is>
      </c>
      <c r="K140" s="7" t="inlineStr">
        <is>
          <t>14 / 28</t>
        </is>
      </c>
      <c r="L140" s="7" t="inlineStr">
        <is>
          <t>机器人候选/待验证；不是现场实施结论</t>
        </is>
      </c>
    </row>
    <row r="141" ht="84" customHeight="1">
      <c r="A141" s="5" t="inlineStr">
        <is>
          <t>P03-E07</t>
        </is>
      </c>
      <c r="B141" s="5" t="inlineStr">
        <is>
          <t>笔记本电脑</t>
        </is>
      </c>
      <c r="C141" s="5" t="inlineStr">
        <is>
          <t>主工序</t>
        </is>
      </c>
      <c r="D141" s="5" t="inlineStr">
        <is>
          <t>整机测试与包装
外观、配件与包装</t>
        </is>
      </c>
      <c r="E141" s="5" t="inlineStr">
        <is>
          <t>典型人工·待核</t>
        </is>
      </c>
      <c r="F141" s="5" t="inlineStr">
        <is>
          <t>检查屏幕、壳体、标签、适配器、说明书及装箱数量。</t>
        </is>
      </c>
      <c r="G141" s="5" t="inlineStr">
        <is>
          <t>典型人工：检查屏幕、壳体、标签、适配器、说明书及装箱数量。</t>
        </is>
      </c>
      <c r="H141" s="5" t="inlineStr">
        <is>
          <t>扫码器、电批、定位治具或量具为辅助工具；自动锁附、自动贴附、机器视觉及物流替代范围待核。</t>
        </is>
      </c>
      <c r="I141" s="5" t="inlineStr">
        <is>
          <t>C20 / C18</t>
        </is>
      </c>
      <c r="J141" s="5" t="inlineStr">
        <is>
          <t>K01 / K02 / K03 / K06 / K16 / K18</t>
        </is>
      </c>
      <c r="K141" s="5" t="inlineStr">
        <is>
          <t>14 / 29</t>
        </is>
      </c>
      <c r="L141" s="5" t="inlineStr">
        <is>
          <t>机器人候选/待验证；不是现场实施结论</t>
        </is>
      </c>
    </row>
    <row r="142" ht="84" customHeight="1">
      <c r="A142" s="7" t="inlineStr">
        <is>
          <t>P04-A01</t>
        </is>
      </c>
      <c r="B142" s="7" t="inlineStr">
        <is>
          <t>台式机与一体机</t>
        </is>
      </c>
      <c r="C142" s="7" t="inlineStr">
        <is>
          <t>主工序</t>
        </is>
      </c>
      <c r="D142" s="7" t="inlineStr">
        <is>
          <t>结构件与来料准备
机箱 / 一体机外壳来料</t>
        </is>
      </c>
      <c r="E142" s="7" t="inlineStr">
        <is>
          <t>典型人工·待核</t>
        </is>
      </c>
      <c r="F142" s="7" t="inlineStr">
        <is>
          <t>核对机型、颜色和孔位，检查变形、划伤及喷涂缺陷。</t>
        </is>
      </c>
      <c r="G142" s="7" t="inlineStr">
        <is>
          <t>典型人工：核对机型、颜色和孔位，检查变形、划伤及喷涂缺陷。</t>
        </is>
      </c>
      <c r="H142" s="7" t="inlineStr">
        <is>
          <t>扫码器、电批、定位治具或量具为辅助工具；自动锁附、自动贴附、机器视觉及物流替代范围待核。</t>
        </is>
      </c>
      <c r="I142" s="7" t="inlineStr">
        <is>
          <t>N02 / C18</t>
        </is>
      </c>
      <c r="J142" s="7" t="inlineStr">
        <is>
          <t>K01 / K02 / K03 / K06 / K16 / K18 / K20</t>
        </is>
      </c>
      <c r="K142" s="7" t="inlineStr">
        <is>
          <t>3 / 18</t>
        </is>
      </c>
      <c r="L142" s="7" t="inlineStr">
        <is>
          <t>机器人候选/待验证；不是现场实施结论</t>
        </is>
      </c>
    </row>
    <row r="143" ht="84" customHeight="1">
      <c r="A143" s="5" t="inlineStr">
        <is>
          <t>P04-A02</t>
        </is>
      </c>
      <c r="B143" s="5" t="inlineStr">
        <is>
          <t>台式机与一体机</t>
        </is>
      </c>
      <c r="C143" s="5" t="inlineStr">
        <is>
          <t>主工序</t>
        </is>
      </c>
      <c r="D143" s="5" t="inlineStr">
        <is>
          <t>结构件与来料准备
钣金 / 塑料结构加工</t>
        </is>
      </c>
      <c r="E143" s="5" t="inlineStr">
        <is>
          <t>明确人工</t>
        </is>
      </c>
      <c r="F143" s="5" t="inlineStr">
        <is>
          <t>按结构完成冲孔、折弯、注塑或切削；人工装夹和首件核对。</t>
        </is>
      </c>
      <c r="G143" s="5" t="inlineStr">
        <is>
          <t>人工装夹和首件核对</t>
        </is>
      </c>
      <c r="H143" s="5" t="inlineStr">
        <is>
          <t>设备完成加工/处理动作；具体设备名称及自动转运边界以原文待核项为准。</t>
        </is>
      </c>
      <c r="I143" s="5" t="inlineStr">
        <is>
          <t>N01</t>
        </is>
      </c>
      <c r="J143" s="5" t="inlineStr">
        <is>
          <t>K01 / K03 / K05 / K07 / K08 / K17</t>
        </is>
      </c>
      <c r="K143" s="5" t="inlineStr">
        <is>
          <t>3 / 18</t>
        </is>
      </c>
      <c r="L143" s="5" t="inlineStr">
        <is>
          <t>专机核心工艺，仅评估上下料</t>
        </is>
      </c>
    </row>
    <row r="144" ht="84" customHeight="1">
      <c r="A144" s="7" t="inlineStr">
        <is>
          <t>P04-A03</t>
        </is>
      </c>
      <c r="B144" s="7" t="inlineStr">
        <is>
          <t>台式机与一体机</t>
        </is>
      </c>
      <c r="C144" s="7" t="inlineStr">
        <is>
          <t>主工序</t>
        </is>
      </c>
      <c r="D144" s="7" t="inlineStr">
        <is>
          <t>结构件与来料准备
去毛刺与清洁</t>
        </is>
      </c>
      <c r="E144" s="7" t="inlineStr">
        <is>
          <t>人机配合·待核</t>
        </is>
      </c>
      <c r="F144" s="7" t="inlineStr">
        <is>
          <t>清理切边毛刺、金属屑和油污，避免损伤线束或板卡。</t>
        </is>
      </c>
      <c r="G144" s="7" t="inlineStr">
        <is>
          <t>典型人工：检查毛刺/残留，手工修整或擦拭、上下料、取件及洁净复核；是否全自动需确认。</t>
        </is>
      </c>
      <c r="H144" s="7" t="inlineStr">
        <is>
          <t>清洗、干燥或去毛刺可由专机完成，原文未明确方式。</t>
        </is>
      </c>
      <c r="I144" s="7" t="inlineStr">
        <is>
          <t>N09 / C15</t>
        </is>
      </c>
      <c r="J144" s="7" t="inlineStr">
        <is>
          <t>K07 / K08 / K15 / K16 / K20</t>
        </is>
      </c>
      <c r="K144" s="7" t="inlineStr">
        <is>
          <t>3 / 18</t>
        </is>
      </c>
      <c r="L144" s="7" t="inlineStr">
        <is>
          <t>机器人候选/待验证；不是现场实施结论</t>
        </is>
      </c>
    </row>
    <row r="145" ht="84" customHeight="1">
      <c r="A145" s="5" t="inlineStr">
        <is>
          <t>P04-A04</t>
        </is>
      </c>
      <c r="B145" s="5" t="inlineStr">
        <is>
          <t>台式机与一体机</t>
        </is>
      </c>
      <c r="C145" s="5" t="inlineStr">
        <is>
          <t>主工序</t>
        </is>
      </c>
      <c r="D145" s="5" t="inlineStr">
        <is>
          <t>结构件与来料准备
表面处理与标识</t>
        </is>
      </c>
      <c r="E145" s="5" t="inlineStr">
        <is>
          <t>人机配合·待核</t>
        </is>
      </c>
      <c r="F145" s="5" t="inlineStr">
        <is>
          <t>完成喷涂、丝印或铭牌工序，核对色差及标识位置。</t>
        </is>
      </c>
      <c r="G145" s="5" t="inlineStr">
        <is>
          <t>典型人工：工件核对、装夹/定位、上下料及加工/贴合后外观复核；自动上下料时需调整。</t>
        </is>
      </c>
      <c r="H145" s="5" t="inlineStr">
        <is>
          <t>加工、喷涂、点胶、压合或固化由相应设备完成；手工作业范围需按现场 SOP 确认。</t>
        </is>
      </c>
      <c r="I145" s="5" t="inlineStr">
        <is>
          <t>C18</t>
        </is>
      </c>
      <c r="J145" s="5" t="inlineStr">
        <is>
          <t>K03 / K06 / K16 / K18</t>
        </is>
      </c>
      <c r="K145" s="5" t="inlineStr">
        <is>
          <t>4 / 18</t>
        </is>
      </c>
      <c r="L145" s="5" t="inlineStr">
        <is>
          <t>机器人候选/待验证；不是现场实施结论</t>
        </is>
      </c>
    </row>
    <row r="146" ht="84" customHeight="1">
      <c r="A146" s="7" t="inlineStr">
        <is>
          <t>P04-A05</t>
        </is>
      </c>
      <c r="B146" s="7" t="inlineStr">
        <is>
          <t>台式机与一体机</t>
        </is>
      </c>
      <c r="C146" s="7" t="inlineStr">
        <is>
          <t>主工序</t>
        </is>
      </c>
      <c r="D146" s="7" t="inlineStr">
        <is>
          <t>结构件与来料准备
电源单元来料检查</t>
        </is>
      </c>
      <c r="E146" s="7" t="inlineStr">
        <is>
          <t>典型人工·待核</t>
        </is>
      </c>
      <c r="F146" s="7" t="inlineStr">
        <is>
          <t>核对功率、接口、标签和安全外观，按工单分类。</t>
        </is>
      </c>
      <c r="G146" s="7" t="inlineStr">
        <is>
          <t>典型人工：核对功率、接口、标签和安全外观，按工单分类。</t>
        </is>
      </c>
      <c r="H146" s="7" t="inlineStr">
        <is>
          <t>扫码器、电批、定位治具或量具为辅助工具；自动锁附、自动贴附、机器视觉及物流替代范围待核。</t>
        </is>
      </c>
      <c r="I146" s="7" t="inlineStr">
        <is>
          <t>N02 / C18</t>
        </is>
      </c>
      <c r="J146" s="7" t="inlineStr">
        <is>
          <t>K01 / K02 / K03 / K06 / K16 / K18 / K20</t>
        </is>
      </c>
      <c r="K146" s="7" t="inlineStr">
        <is>
          <t>4 / 19</t>
        </is>
      </c>
      <c r="L146" s="7" t="inlineStr">
        <is>
          <t>机器人候选/待验证；不是现场实施结论</t>
        </is>
      </c>
    </row>
    <row r="147" ht="84" customHeight="1">
      <c r="A147" s="5" t="inlineStr">
        <is>
          <t>P04-A06</t>
        </is>
      </c>
      <c r="B147" s="5" t="inlineStr">
        <is>
          <t>台式机与一体机</t>
        </is>
      </c>
      <c r="C147" s="5" t="inlineStr">
        <is>
          <t>主工序</t>
        </is>
      </c>
      <c r="D147" s="5" t="inlineStr">
        <is>
          <t>结构件与来料准备
显示模组点亮筛查（AIO）</t>
        </is>
      </c>
      <c r="E147" s="5" t="inlineStr">
        <is>
          <t>人机配合·待核</t>
        </is>
      </c>
      <c r="F147" s="5" t="inlineStr">
        <is>
          <t>检查坏点、亮度、色偏及屏幕外观，记录模组编号。</t>
        </is>
      </c>
      <c r="G147" s="5" t="inlineStr">
        <is>
          <t>典型人工：核对产品/版本，装入治具、插接测试线，启动或触发测试，读取结果并隔离不良；全自动线需调整。</t>
        </is>
      </c>
      <c r="H147" s="5" t="inlineStr">
        <is>
          <t>仪器或软件执行显示模组点亮筛查（AIO）；测量、计算、烧录/校准不直接算作人工。</t>
        </is>
      </c>
      <c r="I147" s="5" t="inlineStr">
        <is>
          <t>C16 / C18</t>
        </is>
      </c>
      <c r="J147" s="5" t="inlineStr">
        <is>
          <t>K02 / K03 / K06 / K07 / K16 / K17 / K18</t>
        </is>
      </c>
      <c r="K147" s="5" t="inlineStr">
        <is>
          <t>4 / 19</t>
        </is>
      </c>
      <c r="L147" s="5" t="inlineStr">
        <is>
          <t>机器人候选/待验证；不是现场实施结论</t>
        </is>
      </c>
    </row>
    <row r="148" ht="84" customHeight="1">
      <c r="A148" s="7" t="inlineStr">
        <is>
          <t>P04-A07</t>
        </is>
      </c>
      <c r="B148" s="7" t="inlineStr">
        <is>
          <t>台式机与一体机</t>
        </is>
      </c>
      <c r="C148" s="7" t="inlineStr">
        <is>
          <t>主工序</t>
        </is>
      </c>
      <c r="D148" s="7" t="inlineStr">
        <is>
          <t>结构件与来料准备
支架 / 底座装配备料</t>
        </is>
      </c>
      <c r="E148" s="7" t="inlineStr">
        <is>
          <t>典型人工·待核</t>
        </is>
      </c>
      <c r="F148" s="7" t="inlineStr">
        <is>
          <t>核对支架、底座、铰链和固定件，检查安装孔位。</t>
        </is>
      </c>
      <c r="G148" s="7" t="inlineStr">
        <is>
          <t>典型人工：核对支架、底座、铰链和固定件，检查安装孔位。</t>
        </is>
      </c>
      <c r="H148" s="7" t="inlineStr">
        <is>
          <t>扫码器、电批、定位治具或量具为辅助工具；自动锁附、自动贴附、机器视觉及物流替代范围待核。</t>
        </is>
      </c>
      <c r="I148" s="7" t="inlineStr">
        <is>
          <t>C05 / N02</t>
        </is>
      </c>
      <c r="J148" s="7" t="inlineStr">
        <is>
          <t>K01 / K02 / K03 / K07 / K08 / K09 / K12 / K18 / K20</t>
        </is>
      </c>
      <c r="K148" s="7" t="inlineStr">
        <is>
          <t>4 / 19</t>
        </is>
      </c>
      <c r="L148" s="7" t="inlineStr">
        <is>
          <t>机器人候选/待验证；不是现场实施结论</t>
        </is>
      </c>
    </row>
    <row r="149" ht="84" customHeight="1">
      <c r="A149" s="5" t="inlineStr">
        <is>
          <t>P04-A08</t>
        </is>
      </c>
      <c r="B149" s="5" t="inlineStr">
        <is>
          <t>台式机与一体机</t>
        </is>
      </c>
      <c r="C149" s="5" t="inlineStr">
        <is>
          <t>主工序</t>
        </is>
      </c>
      <c r="D149" s="5" t="inlineStr">
        <is>
          <t>结构件与来料准备
风扇 / 散热器备料</t>
        </is>
      </c>
      <c r="E149" s="5" t="inlineStr">
        <is>
          <t>典型人工·待核</t>
        </is>
      </c>
      <c r="F149" s="5" t="inlineStr">
        <is>
          <t>准备风扇、散热片、导热垫和风道件，检查型号。</t>
        </is>
      </c>
      <c r="G149" s="5" t="inlineStr">
        <is>
          <t>典型人工：准备风扇、散热片、导热垫和风道件，检查型号。</t>
        </is>
      </c>
      <c r="H149" s="5" t="inlineStr">
        <is>
          <t>扫码器、电批、定位治具或量具为辅助工具；自动锁附、自动贴附、机器视觉及物流替代范围待核。</t>
        </is>
      </c>
      <c r="I149" s="5" t="inlineStr">
        <is>
          <t>N02</t>
        </is>
      </c>
      <c r="J149" s="5" t="inlineStr">
        <is>
          <t>K01 / K02 / K18 / K20</t>
        </is>
      </c>
      <c r="K149" s="5" t="inlineStr">
        <is>
          <t>5 / 19</t>
        </is>
      </c>
      <c r="L149" s="5" t="inlineStr">
        <is>
          <t>机器人候选/待验证；不是现场实施结论</t>
        </is>
      </c>
    </row>
    <row r="150" ht="84" customHeight="1">
      <c r="A150" s="7" t="inlineStr">
        <is>
          <t>P04-A09</t>
        </is>
      </c>
      <c r="B150" s="7" t="inlineStr">
        <is>
          <t>台式机与一体机</t>
        </is>
      </c>
      <c r="C150" s="7" t="inlineStr">
        <is>
          <t>主工序</t>
        </is>
      </c>
      <c r="D150" s="7" t="inlineStr">
        <is>
          <t>结构件与来料准备
存储与内存备料</t>
        </is>
      </c>
      <c r="E150" s="7" t="inlineStr">
        <is>
          <t>典型人工·待核</t>
        </is>
      </c>
      <c r="F150" s="7" t="inlineStr">
        <is>
          <t>按工单备齐内存、SSD / HDD 与固定件，核对容量配置。</t>
        </is>
      </c>
      <c r="G150" s="7" t="inlineStr">
        <is>
          <t>典型人工：按工单备齐内存、SSD / HDD 与固定件，核对容量配置。</t>
        </is>
      </c>
      <c r="H150" s="7" t="inlineStr">
        <is>
          <t>扫码器、电批、定位治具或量具为辅助工具；自动锁附、自动贴附、机器视觉及物流替代范围待核。</t>
        </is>
      </c>
      <c r="I150" s="7" t="inlineStr">
        <is>
          <t>N02</t>
        </is>
      </c>
      <c r="J150" s="7" t="inlineStr">
        <is>
          <t>K01 / K02 / K18 / K20</t>
        </is>
      </c>
      <c r="K150" s="7" t="inlineStr">
        <is>
          <t>5 / 20</t>
        </is>
      </c>
      <c r="L150" s="7" t="inlineStr">
        <is>
          <t>机器人候选/待验证；不是现场实施结论</t>
        </is>
      </c>
    </row>
    <row r="151" ht="84" customHeight="1">
      <c r="A151" s="5" t="inlineStr">
        <is>
          <t>P04-A10</t>
        </is>
      </c>
      <c r="B151" s="5" t="inlineStr">
        <is>
          <t>台式机与一体机</t>
        </is>
      </c>
      <c r="C151" s="5" t="inlineStr">
        <is>
          <t>主工序</t>
        </is>
      </c>
      <c r="D151" s="5" t="inlineStr">
        <is>
          <t>结构件与来料准备
线束与前置 I/O 备料</t>
        </is>
      </c>
      <c r="E151" s="5" t="inlineStr">
        <is>
          <t>典型人工·待核</t>
        </is>
      </c>
      <c r="F151" s="5" t="inlineStr">
        <is>
          <t>清点前面板线、USB / 音频小板及电源线束。</t>
        </is>
      </c>
      <c r="G151" s="5" t="inlineStr">
        <is>
          <t>典型人工：清点前面板线、USB / 音频小板及电源线束。</t>
        </is>
      </c>
      <c r="H151" s="5" t="inlineStr">
        <is>
          <t>扫码器、电批、定位治具或量具为辅助工具；自动锁附、自动贴附、机器视觉及物流替代范围待核。</t>
        </is>
      </c>
      <c r="I151" s="5" t="inlineStr">
        <is>
          <t>N02</t>
        </is>
      </c>
      <c r="J151" s="5" t="inlineStr">
        <is>
          <t>K01 / K02 / K18 / K20</t>
        </is>
      </c>
      <c r="K151" s="5" t="inlineStr">
        <is>
          <t>5 / 20</t>
        </is>
      </c>
      <c r="L151" s="5" t="inlineStr">
        <is>
          <t>机器人候选/待验证；不是现场实施结论</t>
        </is>
      </c>
    </row>
    <row r="152" ht="84" customHeight="1">
      <c r="A152" s="7" t="inlineStr">
        <is>
          <t>P04-B01</t>
        </is>
      </c>
      <c r="B152" s="7" t="inlineStr">
        <is>
          <t>台式机与一体机</t>
        </is>
      </c>
      <c r="C152" s="7" t="inlineStr">
        <is>
          <t>主工序</t>
        </is>
      </c>
      <c r="D152" s="7" t="inlineStr">
        <is>
          <t>模组预装
机箱前置 I/O 子装</t>
        </is>
      </c>
      <c r="E152" s="7" t="inlineStr">
        <is>
          <t>典型人工·待核</t>
        </is>
      </c>
      <c r="F152" s="7" t="inlineStr">
        <is>
          <t>安装按键、指示灯、接口小板与线束并检查插接。</t>
        </is>
      </c>
      <c r="G152" s="7" t="inlineStr">
        <is>
          <t>典型人工：安装按键、指示灯、接口小板与线束并检查插接。</t>
        </is>
      </c>
      <c r="H152" s="7" t="inlineStr">
        <is>
          <t>扫码器、电批、定位治具或量具为辅助工具；自动锁附、自动贴附、机器视觉及物流替代范围待核。</t>
        </is>
      </c>
      <c r="I152" s="7" t="inlineStr">
        <is>
          <t>N07 / C05</t>
        </is>
      </c>
      <c r="J152" s="7" t="inlineStr">
        <is>
          <t>K03 / K04 / K07 / K08 / K09 / K11 / K12</t>
        </is>
      </c>
      <c r="K152" s="7" t="inlineStr">
        <is>
          <t>6 / 20</t>
        </is>
      </c>
      <c r="L152" s="7" t="inlineStr">
        <is>
          <t>机器人候选/待验证；不是现场实施结论</t>
        </is>
      </c>
    </row>
    <row r="153" ht="84" customHeight="1">
      <c r="A153" s="5" t="inlineStr">
        <is>
          <t>P04-B02</t>
        </is>
      </c>
      <c r="B153" s="5" t="inlineStr">
        <is>
          <t>台式机与一体机</t>
        </is>
      </c>
      <c r="C153" s="5" t="inlineStr">
        <is>
          <t>主工序</t>
        </is>
      </c>
      <c r="D153" s="5" t="inlineStr">
        <is>
          <t>模组预装
一体机显示支架子装</t>
        </is>
      </c>
      <c r="E153" s="5" t="inlineStr">
        <is>
          <t>典型人工·待核</t>
        </is>
      </c>
      <c r="F153" s="5" t="inlineStr">
        <is>
          <t>安装铰链或支架，检查支撑稳定、开合角度和线缆通道。</t>
        </is>
      </c>
      <c r="G153" s="5" t="inlineStr">
        <is>
          <t>典型人工：安装铰链或支架，检查支撑稳定、开合角度和线缆通道。</t>
        </is>
      </c>
      <c r="H153" s="5" t="inlineStr">
        <is>
          <t>扫码器、电批、定位治具或量具为辅助工具；自动锁附、自动贴附、机器视觉及物流替代范围待核。</t>
        </is>
      </c>
      <c r="I153" s="5" t="inlineStr">
        <is>
          <t>C05</t>
        </is>
      </c>
      <c r="J153" s="5" t="inlineStr">
        <is>
          <t>K03 / K07 / K08 / K09 / K12</t>
        </is>
      </c>
      <c r="K153" s="5" t="inlineStr">
        <is>
          <t>6 / 20</t>
        </is>
      </c>
      <c r="L153" s="5" t="inlineStr">
        <is>
          <t>机器人候选/待验证；不是现场实施结论</t>
        </is>
      </c>
    </row>
    <row r="154" ht="84" customHeight="1">
      <c r="A154" s="7" t="inlineStr">
        <is>
          <t>P04-B03</t>
        </is>
      </c>
      <c r="B154" s="7" t="inlineStr">
        <is>
          <t>台式机与一体机</t>
        </is>
      </c>
      <c r="C154" s="7" t="inlineStr">
        <is>
          <t>主工序</t>
        </is>
      </c>
      <c r="D154" s="7" t="inlineStr">
        <is>
          <t>模组预装
散热与风道子装</t>
        </is>
      </c>
      <c r="E154" s="7" t="inlineStr">
        <is>
          <t>典型人工·待核</t>
        </is>
      </c>
      <c r="F154" s="7" t="inlineStr">
        <is>
          <t>固定风扇、导风罩和散热器，确保风道无阻挡。</t>
        </is>
      </c>
      <c r="G154" s="7" t="inlineStr">
        <is>
          <t>典型人工：固定风扇、导风罩和散热器，确保风道无阻挡。</t>
        </is>
      </c>
      <c r="H154" s="7" t="inlineStr">
        <is>
          <t>扫码器、电批、定位治具或量具为辅助工具；自动锁附、自动贴附、机器视觉及物流替代范围待核。</t>
        </is>
      </c>
      <c r="I154" s="7" t="inlineStr">
        <is>
          <t>C05</t>
        </is>
      </c>
      <c r="J154" s="7" t="inlineStr">
        <is>
          <t>K03 / K07 / K08 / K09 / K12</t>
        </is>
      </c>
      <c r="K154" s="7" t="inlineStr">
        <is>
          <t>6 / 21</t>
        </is>
      </c>
      <c r="L154" s="7" t="inlineStr">
        <is>
          <t>机器人候选/待验证；不是现场实施结论</t>
        </is>
      </c>
    </row>
    <row r="155" ht="84" customHeight="1">
      <c r="A155" s="5" t="inlineStr">
        <is>
          <t>P04-C01</t>
        </is>
      </c>
      <c r="B155" s="5" t="inlineStr">
        <is>
          <t>台式机与一体机</t>
        </is>
      </c>
      <c r="C155" s="5" t="inlineStr">
        <is>
          <t>主工序</t>
        </is>
      </c>
      <c r="D155" s="5" t="inlineStr">
        <is>
          <t>PCBA制造、检测与周转
PCB 上料与板号核对</t>
        </is>
      </c>
      <c r="E155" s="5" t="inlineStr">
        <is>
          <t>典型人工·待核</t>
        </is>
      </c>
      <c r="F155" s="5" t="inlineStr">
        <is>
          <t>按机型和板卡版本扫码，装入载具后进入印刷工位。</t>
        </is>
      </c>
      <c r="G155" s="5" t="inlineStr">
        <is>
          <t>典型人工：按机型和板卡版本扫码，装入载具后进入印刷工位。</t>
        </is>
      </c>
      <c r="H155" s="5" t="inlineStr">
        <is>
          <t>扫码器、电批、定位治具或量具为辅助工具；自动锁附、自动贴附、机器视觉及物流替代范围待核。</t>
        </is>
      </c>
      <c r="I155" s="5" t="inlineStr">
        <is>
          <t>C18</t>
        </is>
      </c>
      <c r="J155" s="5" t="inlineStr">
        <is>
          <t>K03 / K06 / K16 / K18</t>
        </is>
      </c>
      <c r="K155" s="5" t="inlineStr">
        <is>
          <t>7 / 21</t>
        </is>
      </c>
      <c r="L155" s="5" t="inlineStr">
        <is>
          <t>机器人候选/待验证；不是现场实施结论</t>
        </is>
      </c>
    </row>
    <row r="156" ht="84" customHeight="1">
      <c r="A156" s="7" t="inlineStr">
        <is>
          <t>P04-C02</t>
        </is>
      </c>
      <c r="B156" s="7" t="inlineStr">
        <is>
          <t>台式机与一体机</t>
        </is>
      </c>
      <c r="C156" s="7" t="inlineStr">
        <is>
          <t>主工序</t>
        </is>
      </c>
      <c r="D156" s="7" t="inlineStr">
        <is>
          <t>PCBA制造、检测与周转
锡膏印刷与 SPI</t>
        </is>
      </c>
      <c r="E156" s="7" t="inlineStr">
        <is>
          <t>设备为主</t>
        </is>
      </c>
      <c r="F156" s="7" t="inlineStr">
        <is>
          <t>印刷锡膏后检查体积、高度和位置偏差。</t>
        </is>
      </c>
      <c r="G156" s="7" t="inlineStr">
        <is>
          <t>原文未明确人工操作；换料、设备点检及异常复核岗位需现场确认。</t>
        </is>
      </c>
      <c r="H156" s="7" t="inlineStr">
        <is>
          <t>设备执行锡膏印刷与 SPI，不得把自动检测或贴装本身标成人工。</t>
        </is>
      </c>
      <c r="I156" s="7" t="inlineStr">
        <is>
          <t>C04</t>
        </is>
      </c>
      <c r="J156" s="7" t="inlineStr">
        <is>
          <t>K03 / K04 / K07 / K08 / K17</t>
        </is>
      </c>
      <c r="K156" s="7" t="inlineStr">
        <is>
          <t>7 / 21</t>
        </is>
      </c>
      <c r="L156" s="7" t="inlineStr">
        <is>
          <t>专机核心工艺，仅评估上下料</t>
        </is>
      </c>
    </row>
    <row r="157" ht="84" customHeight="1">
      <c r="A157" s="5" t="inlineStr">
        <is>
          <t>P04-C03</t>
        </is>
      </c>
      <c r="B157" s="5" t="inlineStr">
        <is>
          <t>台式机与一体机</t>
        </is>
      </c>
      <c r="C157" s="5" t="inlineStr">
        <is>
          <t>主工序</t>
        </is>
      </c>
      <c r="D157" s="5" t="inlineStr">
        <is>
          <t>PCBA制造、检测与周转
SMT 贴片</t>
        </is>
      </c>
      <c r="E157" s="5" t="inlineStr">
        <is>
          <t>设备为主</t>
        </is>
      </c>
      <c r="F157" s="5" t="inlineStr">
        <is>
          <t>贴装处理器供电、接口、音频和无线等元器件。</t>
        </is>
      </c>
      <c r="G157" s="5" t="inlineStr">
        <is>
          <t>原文未明确人工操作；换料、设备点检及异常复核岗位需现场确认。</t>
        </is>
      </c>
      <c r="H157" s="5" t="inlineStr">
        <is>
          <t>设备执行SMT 贴片，不得把自动检测或贴装本身标成人工。</t>
        </is>
      </c>
      <c r="I157" s="5" t="inlineStr">
        <is>
          <t>C04</t>
        </is>
      </c>
      <c r="J157" s="5" t="inlineStr">
        <is>
          <t>K03 / K04 / K07 / K08 / K17</t>
        </is>
      </c>
      <c r="K157" s="5" t="inlineStr">
        <is>
          <t>7 / 21</t>
        </is>
      </c>
      <c r="L157" s="5" t="inlineStr">
        <is>
          <t>专机核心工艺，仅评估上下料</t>
        </is>
      </c>
    </row>
    <row r="158" ht="84" customHeight="1">
      <c r="A158" s="7" t="inlineStr">
        <is>
          <t>P04-C04</t>
        </is>
      </c>
      <c r="B158" s="7" t="inlineStr">
        <is>
          <t>台式机与一体机</t>
        </is>
      </c>
      <c r="C158" s="7" t="inlineStr">
        <is>
          <t>主工序</t>
        </is>
      </c>
      <c r="D158" s="7" t="inlineStr">
        <is>
          <t>PCBA制造、检测与周转
回流焊接</t>
        </is>
      </c>
      <c r="E158" s="7" t="inlineStr">
        <is>
          <t>设备为主</t>
        </is>
      </c>
      <c r="F158" s="7" t="inlineStr">
        <is>
          <t>按炉温曲线完成焊接并保存过程记录。</t>
        </is>
      </c>
      <c r="G158" s="7" t="inlineStr">
        <is>
          <t>原文未明确人工操作；换料、设备点检及异常复核岗位需现场确认。</t>
        </is>
      </c>
      <c r="H158" s="7" t="inlineStr">
        <is>
          <t>设备执行回流焊接，不得把自动检测或贴装本身标成人工。</t>
        </is>
      </c>
      <c r="I158" s="7" t="inlineStr">
        <is>
          <t>C04</t>
        </is>
      </c>
      <c r="J158" s="7" t="inlineStr">
        <is>
          <t>K03 / K04 / K07 / K08 / K17</t>
        </is>
      </c>
      <c r="K158" s="7" t="inlineStr">
        <is>
          <t>7 / 22</t>
        </is>
      </c>
      <c r="L158" s="7" t="inlineStr">
        <is>
          <t>专机核心工艺，仅评估上下料</t>
        </is>
      </c>
    </row>
    <row r="159" ht="84" customHeight="1">
      <c r="A159" s="5" t="inlineStr">
        <is>
          <t>P04-C05</t>
        </is>
      </c>
      <c r="B159" s="5" t="inlineStr">
        <is>
          <t>台式机与一体机</t>
        </is>
      </c>
      <c r="C159" s="5" t="inlineStr">
        <is>
          <t>主工序</t>
        </is>
      </c>
      <c r="D159" s="5" t="inlineStr">
        <is>
          <t>PCBA制造、检测与周转
AOI 检查</t>
        </is>
      </c>
      <c r="E159" s="5" t="inlineStr">
        <is>
          <t>设备为主</t>
        </is>
      </c>
      <c r="F159" s="5" t="inlineStr">
        <is>
          <t>自动检查元件错漏、偏移和焊接外观，异常板复核。</t>
        </is>
      </c>
      <c r="G159" s="5" t="inlineStr">
        <is>
          <t>原文未明确人工操作；换料、设备点检及异常复核岗位需现场确认。</t>
        </is>
      </c>
      <c r="H159" s="5" t="inlineStr">
        <is>
          <t>设备执行AOI 检查，不得把自动检测或贴装本身标成人工。</t>
        </is>
      </c>
      <c r="I159" s="5" t="inlineStr">
        <is>
          <t>C04</t>
        </is>
      </c>
      <c r="J159" s="5" t="inlineStr">
        <is>
          <t>K03 / K04 / K07 / K08 / K17</t>
        </is>
      </c>
      <c r="K159" s="5" t="inlineStr">
        <is>
          <t>7 / 22</t>
        </is>
      </c>
      <c r="L159" s="5" t="inlineStr">
        <is>
          <t>专机核心工艺，仅评估上下料</t>
        </is>
      </c>
    </row>
    <row r="160" ht="84" customHeight="1">
      <c r="A160" s="7" t="inlineStr">
        <is>
          <t>P04-C06</t>
        </is>
      </c>
      <c r="B160" s="7" t="inlineStr">
        <is>
          <t>台式机与一体机</t>
        </is>
      </c>
      <c r="C160" s="7" t="inlineStr">
        <is>
          <t>主工序</t>
        </is>
      </c>
      <c r="D160" s="7" t="inlineStr">
        <is>
          <t>PCBA制造、检测与周转
通孔件 / 大型连接器后装</t>
        </is>
      </c>
      <c r="E160" s="7" t="inlineStr">
        <is>
          <t>人机配合·待核</t>
        </is>
      </c>
      <c r="F160" s="7" t="inlineStr">
        <is>
          <t>依设计安装插槽、连接器及电源接口，按工艺焊接。</t>
        </is>
      </c>
      <c r="G160" s="7" t="inlineStr">
        <is>
          <t>典型人工：核对器件与方向、插装/固定连接器或通孔件、检查到位；手焊还是专机焊接需确认。</t>
        </is>
      </c>
      <c r="H160" s="7" t="inlineStr">
        <is>
          <t>焊接可能使用人工焊台、波峰焊或选择焊；不能仅凭“焊接”确定人工。</t>
        </is>
      </c>
      <c r="I160" s="7" t="inlineStr">
        <is>
          <t>N07 / N03</t>
        </is>
      </c>
      <c r="J160" s="7" t="inlineStr">
        <is>
          <t>K03 / K04 / K07 / K09 / K11 / K12 / K16</t>
        </is>
      </c>
      <c r="K160" s="7" t="inlineStr">
        <is>
          <t>8 / 22</t>
        </is>
      </c>
      <c r="L160" s="7" t="inlineStr">
        <is>
          <t>机器人候选/待验证；不是现场实施结论</t>
        </is>
      </c>
    </row>
    <row r="161" ht="84" customHeight="1">
      <c r="A161" s="5" t="inlineStr">
        <is>
          <t>P04-C07</t>
        </is>
      </c>
      <c r="B161" s="5" t="inlineStr">
        <is>
          <t>台式机与一体机</t>
        </is>
      </c>
      <c r="C161" s="5" t="inlineStr">
        <is>
          <t>主工序</t>
        </is>
      </c>
      <c r="D161" s="5" t="inlineStr">
        <is>
          <t>PCBA制造、检测与周转
焊后检查与清洁</t>
        </is>
      </c>
      <c r="E161" s="5" t="inlineStr">
        <is>
          <t>典型人工·待核</t>
        </is>
      </c>
      <c r="F161" s="5" t="inlineStr">
        <is>
          <t>检查焊点、接口和板面，清除规定范围内残留物。</t>
        </is>
      </c>
      <c r="G161" s="5" t="inlineStr">
        <is>
          <t>典型人工：检查焊点、接口和板面，清除规定范围内残留物。</t>
        </is>
      </c>
      <c r="H161" s="5" t="inlineStr">
        <is>
          <t>扫码器、电批、定位治具或量具为辅助工具；自动锁附、自动贴附、机器视觉及物流替代范围待核。</t>
        </is>
      </c>
      <c r="I161" s="5" t="inlineStr">
        <is>
          <t>C15 / C18</t>
        </is>
      </c>
      <c r="J161" s="5" t="inlineStr">
        <is>
          <t>K03 / K06 / K07 / K15 / K16 / K18 / K20</t>
        </is>
      </c>
      <c r="K161" s="5" t="inlineStr">
        <is>
          <t>8 / 22</t>
        </is>
      </c>
      <c r="L161" s="5" t="inlineStr">
        <is>
          <t>机器人候选/待验证；不是现场实施结论</t>
        </is>
      </c>
    </row>
    <row r="162" ht="84" customHeight="1">
      <c r="A162" s="7" t="inlineStr">
        <is>
          <t>P04-C08</t>
        </is>
      </c>
      <c r="B162" s="7" t="inlineStr">
        <is>
          <t>台式机与一体机</t>
        </is>
      </c>
      <c r="C162" s="7" t="inlineStr">
        <is>
          <t>主工序</t>
        </is>
      </c>
      <c r="D162" s="7" t="inlineStr">
        <is>
          <t>PCBA制造、检测与周转
ICT / 边界扫描（适用）</t>
        </is>
      </c>
      <c r="E162" s="7" t="inlineStr">
        <is>
          <t>典型人工·待核</t>
        </is>
      </c>
      <c r="F162" s="7" t="inlineStr">
        <is>
          <t>用测试治具验证板级网络连接，异常板隔离。</t>
        </is>
      </c>
      <c r="G162" s="7" t="inlineStr">
        <is>
          <t>典型人工：用测试治具验证板级网络连接，异常板隔离。</t>
        </is>
      </c>
      <c r="H162" s="7" t="inlineStr">
        <is>
          <t>扫码器、电批、定位治具或量具为辅助工具；自动锁附、自动贴附、机器视觉及物流替代范围待核。</t>
        </is>
      </c>
      <c r="I162" s="7" t="inlineStr">
        <is>
          <t>N02</t>
        </is>
      </c>
      <c r="J162" s="7" t="inlineStr">
        <is>
          <t>K01 / K02 / K18 / K20</t>
        </is>
      </c>
      <c r="K162" s="7" t="inlineStr">
        <is>
          <t>8 / 23</t>
        </is>
      </c>
      <c r="L162" s="7" t="inlineStr">
        <is>
          <t>机器人候选/待验证；不是现场实施结论</t>
        </is>
      </c>
    </row>
    <row r="163" ht="84" customHeight="1">
      <c r="A163" s="5" t="inlineStr">
        <is>
          <t>P04-C09</t>
        </is>
      </c>
      <c r="B163" s="5" t="inlineStr">
        <is>
          <t>台式机与一体机</t>
        </is>
      </c>
      <c r="C163" s="5" t="inlineStr">
        <is>
          <t>主工序</t>
        </is>
      </c>
      <c r="D163" s="5" t="inlineStr">
        <is>
          <t>PCBA制造、检测与周转
BIOS / 固件写入</t>
        </is>
      </c>
      <c r="E163" s="5" t="inlineStr">
        <is>
          <t>人机配合·待核</t>
        </is>
      </c>
      <c r="F163" s="5" t="inlineStr">
        <is>
          <t>写入 BIOS / EC 及产品版本数据，记录板号。</t>
        </is>
      </c>
      <c r="G163" s="5" t="inlineStr">
        <is>
          <t>典型人工：核对产品/版本，装入治具、插接测试线，启动或触发测试，读取结果并隔离不良；全自动线需调整。</t>
        </is>
      </c>
      <c r="H163" s="5" t="inlineStr">
        <is>
          <t>仪器或软件执行BIOS / 固件写入；测量、计算、烧录/校准不直接算作人工。</t>
        </is>
      </c>
      <c r="I163" s="5" t="inlineStr">
        <is>
          <t>N05</t>
        </is>
      </c>
      <c r="J163" s="5" t="inlineStr">
        <is>
          <t>K02 / K16 / K17 / K20</t>
        </is>
      </c>
      <c r="K163" s="5" t="inlineStr">
        <is>
          <t>8 / 23</t>
        </is>
      </c>
      <c r="L163" s="5" t="inlineStr">
        <is>
          <t>机器人候选/待验证；不是现场实施结论</t>
        </is>
      </c>
    </row>
    <row r="164" ht="84" customHeight="1">
      <c r="A164" s="7" t="inlineStr">
        <is>
          <t>P04-C10</t>
        </is>
      </c>
      <c r="B164" s="7" t="inlineStr">
        <is>
          <t>台式机与一体机</t>
        </is>
      </c>
      <c r="C164" s="7" t="inlineStr">
        <is>
          <t>主工序</t>
        </is>
      </c>
      <c r="D164" s="7" t="inlineStr">
        <is>
          <t>PCBA制造、检测与周转
板级开机测试</t>
        </is>
      </c>
      <c r="E164" s="7" t="inlineStr">
        <is>
          <t>人机配合·待核</t>
        </is>
      </c>
      <c r="F164" s="7" t="inlineStr">
        <is>
          <t>检查启动、电流、内存识别、显示输出和基本接口。</t>
        </is>
      </c>
      <c r="G164" s="7" t="inlineStr">
        <is>
          <t>典型人工：核对产品/版本，装入治具、插接测试线，启动或触发测试，读取结果并隔离不良；全自动线需调整。</t>
        </is>
      </c>
      <c r="H164" s="7" t="inlineStr">
        <is>
          <t>仪器或软件执行板级开机测试；测量、计算、烧录/校准不直接算作人工。</t>
        </is>
      </c>
      <c r="I164" s="7" t="inlineStr">
        <is>
          <t>C16</t>
        </is>
      </c>
      <c r="J164" s="7" t="inlineStr">
        <is>
          <t>K02 / K07 / K16 / K17 / K18</t>
        </is>
      </c>
      <c r="K164" s="7" t="inlineStr">
        <is>
          <t>9 / 23</t>
        </is>
      </c>
      <c r="L164" s="7" t="inlineStr">
        <is>
          <t>机器人候选/待验证；不是现场实施结论</t>
        </is>
      </c>
    </row>
    <row r="165" ht="84" customHeight="1">
      <c r="A165" s="5" t="inlineStr">
        <is>
          <t>P04-C11</t>
        </is>
      </c>
      <c r="B165" s="5" t="inlineStr">
        <is>
          <t>台式机与一体机</t>
        </is>
      </c>
      <c r="C165" s="5" t="inlineStr">
        <is>
          <t>主工序</t>
        </is>
      </c>
      <c r="D165" s="5" t="inlineStr">
        <is>
          <t>PCBA制造、检测与周转
电源板输出测试</t>
        </is>
      </c>
      <c r="E165" s="5" t="inlineStr">
        <is>
          <t>人机配合·待核</t>
        </is>
      </c>
      <c r="F165" s="5" t="inlineStr">
        <is>
          <t>测量规定电压输出和保护功能，结果与电源条码绑定。</t>
        </is>
      </c>
      <c r="G165" s="5" t="inlineStr">
        <is>
          <t>典型人工：核对产品/版本，装入治具、插接测试线，启动或触发测试，读取结果并隔离不良；全自动线需调整。</t>
        </is>
      </c>
      <c r="H165" s="5" t="inlineStr">
        <is>
          <t>仪器或软件执行电源板输出测试；测量、计算、烧录/校准不直接算作人工。</t>
        </is>
      </c>
      <c r="I165" s="5" t="inlineStr">
        <is>
          <t>C16</t>
        </is>
      </c>
      <c r="J165" s="5" t="inlineStr">
        <is>
          <t>K02 / K07 / K16 / K17 / K18</t>
        </is>
      </c>
      <c r="K165" s="5" t="inlineStr">
        <is>
          <t>9 / 23</t>
        </is>
      </c>
      <c r="L165" s="5" t="inlineStr">
        <is>
          <t>机器人候选/待验证；不是现场实施结论</t>
        </is>
      </c>
    </row>
    <row r="166" ht="84" customHeight="1">
      <c r="A166" s="7" t="inlineStr">
        <is>
          <t>P04-C12</t>
        </is>
      </c>
      <c r="B166" s="7" t="inlineStr">
        <is>
          <t>台式机与一体机</t>
        </is>
      </c>
      <c r="C166" s="7" t="inlineStr">
        <is>
          <t>主工序</t>
        </is>
      </c>
      <c r="D166" s="7" t="inlineStr">
        <is>
          <t>PCBA制造、检测与周转
板卡返修与复测</t>
        </is>
      </c>
      <c r="E166" s="7" t="inlineStr">
        <is>
          <t>人机配合·待核</t>
        </is>
      </c>
      <c r="F166" s="7" t="inlineStr">
        <is>
          <t>维修异常板后重测；合格板通过状态标识。</t>
        </is>
      </c>
      <c r="G166" s="7" t="inlineStr">
        <is>
          <t>人工定位不良、实施维修、标识与隔离；维修后按原项目重新送测。</t>
        </is>
      </c>
      <c r="H166" s="7" t="inlineStr">
        <is>
          <t>测试设备执行复测并记录结果。</t>
        </is>
      </c>
      <c r="I166" s="7" t="inlineStr">
        <is>
          <t>N04</t>
        </is>
      </c>
      <c r="J166" s="7" t="inlineStr">
        <is>
          <t>K02 / K16 / K18 / K20</t>
        </is>
      </c>
      <c r="K166" s="7" t="inlineStr">
        <is>
          <t>9 / 24</t>
        </is>
      </c>
      <c r="L166" s="7" t="inlineStr">
        <is>
          <t>人工维修保留，机器人仅辅助</t>
        </is>
      </c>
    </row>
    <row r="167" ht="84" customHeight="1">
      <c r="A167" s="5" t="inlineStr">
        <is>
          <t>P04-C13</t>
        </is>
      </c>
      <c r="B167" s="5" t="inlineStr">
        <is>
          <t>台式机与一体机</t>
        </is>
      </c>
      <c r="C167" s="5" t="inlineStr">
        <is>
          <t>主工序</t>
        </is>
      </c>
      <c r="D167" s="5" t="inlineStr">
        <is>
          <t>PCBA制造、检测与周转
防静电包装与转运</t>
        </is>
      </c>
      <c r="E167" s="5" t="inlineStr">
        <is>
          <t>典型人工·待核</t>
        </is>
      </c>
      <c r="F167" s="5" t="inlineStr">
        <is>
          <t>板卡装入防静电袋或周转盘，扫码发往装配线。</t>
        </is>
      </c>
      <c r="G167" s="5" t="inlineStr">
        <is>
          <t>典型人工：板卡装入防静电袋或周转盘，扫码发往装配线。</t>
        </is>
      </c>
      <c r="H167" s="5" t="inlineStr">
        <is>
          <t>扫码器、电批、定位治具或量具为辅助工具；自动锁附、自动贴附、机器视觉及物流替代范围待核。</t>
        </is>
      </c>
      <c r="I167" s="5" t="inlineStr">
        <is>
          <t>N06</t>
        </is>
      </c>
      <c r="J167" s="5" t="inlineStr">
        <is>
          <t>K01 / K02 / K03 / K04 / K05 / K18</t>
        </is>
      </c>
      <c r="K167" s="5" t="inlineStr">
        <is>
          <t>10 / 24</t>
        </is>
      </c>
      <c r="L167" s="5" t="inlineStr">
        <is>
          <t>防护周转候选，结构待验证</t>
        </is>
      </c>
    </row>
    <row r="168" ht="84" customHeight="1">
      <c r="A168" s="7" t="inlineStr">
        <is>
          <t>P04-C14</t>
        </is>
      </c>
      <c r="B168" s="7" t="inlineStr">
        <is>
          <t>台式机与一体机</t>
        </is>
      </c>
      <c r="C168" s="7" t="inlineStr">
        <is>
          <t>主工序</t>
        </is>
      </c>
      <c r="D168" s="7" t="inlineStr">
        <is>
          <t>PCBA制造、检测与周转
配置齐套与防错</t>
        </is>
      </c>
      <c r="E168" s="7" t="inlineStr">
        <is>
          <t>典型人工·待核</t>
        </is>
      </c>
      <c r="F168" s="7" t="inlineStr">
        <is>
          <t>按订单核对处理器、显卡、内存、电源和存储版本。</t>
        </is>
      </c>
      <c r="G168" s="7" t="inlineStr">
        <is>
          <t>典型人工：按订单核对处理器、显卡、内存、电源和存储版本。</t>
        </is>
      </c>
      <c r="H168" s="7" t="inlineStr">
        <is>
          <t>扫码器、电批、定位治具或量具为辅助工具；自动锁附、自动贴附、机器视觉及物流替代范围待核。</t>
        </is>
      </c>
      <c r="I168" s="7" t="inlineStr">
        <is>
          <t>N02</t>
        </is>
      </c>
      <c r="J168" s="7" t="inlineStr">
        <is>
          <t>K01 / K02 / K18 / K20</t>
        </is>
      </c>
      <c r="K168" s="7" t="inlineStr">
        <is>
          <t>10 / 24</t>
        </is>
      </c>
      <c r="L168" s="7" t="inlineStr">
        <is>
          <t>机器人候选/待验证；不是现场实施结论</t>
        </is>
      </c>
    </row>
    <row r="169" ht="84" customHeight="1">
      <c r="A169" s="5" t="inlineStr">
        <is>
          <t>P04-D01</t>
        </is>
      </c>
      <c r="B169" s="5" t="inlineStr">
        <is>
          <t>台式机与一体机</t>
        </is>
      </c>
      <c r="C169" s="5" t="inlineStr">
        <is>
          <t>主工序</t>
        </is>
      </c>
      <c r="D169" s="5" t="inlineStr">
        <is>
          <t>板卡与整机装配
安装主板支撑件</t>
        </is>
      </c>
      <c r="E169" s="5" t="inlineStr">
        <is>
          <t>典型人工·待核</t>
        </is>
      </c>
      <c r="F169" s="5" t="inlineStr">
        <is>
          <t>按机箱规格装入铜柱 / 支架并检查孔位。</t>
        </is>
      </c>
      <c r="G169" s="5" t="inlineStr">
        <is>
          <t>典型人工：按机箱规格装入铜柱 / 支架并检查孔位。</t>
        </is>
      </c>
      <c r="H169" s="5" t="inlineStr">
        <is>
          <t>扫码器、电批、定位治具或量具为辅助工具；自动锁附、自动贴附、机器视觉及物流替代范围待核。</t>
        </is>
      </c>
      <c r="I169" s="5" t="inlineStr">
        <is>
          <t>C05</t>
        </is>
      </c>
      <c r="J169" s="5" t="inlineStr">
        <is>
          <t>K03 / K07 / K08 / K09 / K12</t>
        </is>
      </c>
      <c r="K169" s="5" t="inlineStr">
        <is>
          <t>11 / 24</t>
        </is>
      </c>
      <c r="L169" s="5" t="inlineStr">
        <is>
          <t>机器人候选/待验证；不是现场实施结论</t>
        </is>
      </c>
    </row>
    <row r="170" ht="84" customHeight="1">
      <c r="A170" s="7" t="inlineStr">
        <is>
          <t>P04-D02</t>
        </is>
      </c>
      <c r="B170" s="7" t="inlineStr">
        <is>
          <t>台式机与一体机</t>
        </is>
      </c>
      <c r="C170" s="7" t="inlineStr">
        <is>
          <t>主工序</t>
        </is>
      </c>
      <c r="D170" s="7" t="inlineStr">
        <is>
          <t>板卡与整机装配
安装电源与线束</t>
        </is>
      </c>
      <c r="E170" s="7" t="inlineStr">
        <is>
          <t>典型人工·待核</t>
        </is>
      </c>
      <c r="F170" s="7" t="inlineStr">
        <is>
          <t>固定电源单元，整理主电源和前置接口线。</t>
        </is>
      </c>
      <c r="G170" s="7" t="inlineStr">
        <is>
          <t>典型人工：固定电源单元，整理主电源和前置接口线。</t>
        </is>
      </c>
      <c r="H170" s="7" t="inlineStr">
        <is>
          <t>扫码器、电批、定位治具或量具为辅助工具；自动锁附、自动贴附、机器视觉及物流替代范围待核。</t>
        </is>
      </c>
      <c r="I170" s="7" t="inlineStr">
        <is>
          <t>C09 / C05</t>
        </is>
      </c>
      <c r="J170" s="7" t="inlineStr">
        <is>
          <t>K03 / K04 / K07 / K08 / K09 / K11 / K12</t>
        </is>
      </c>
      <c r="K170" s="7" t="inlineStr">
        <is>
          <t>11 / 25</t>
        </is>
      </c>
      <c r="L170" s="7" t="inlineStr">
        <is>
          <t>机器人候选/待验证；不是现场实施结论</t>
        </is>
      </c>
    </row>
    <row r="171" ht="84" customHeight="1">
      <c r="A171" s="5" t="inlineStr">
        <is>
          <t>P04-D03</t>
        </is>
      </c>
      <c r="B171" s="5" t="inlineStr">
        <is>
          <t>台式机与一体机</t>
        </is>
      </c>
      <c r="C171" s="5" t="inlineStr">
        <is>
          <t>主工序</t>
        </is>
      </c>
      <c r="D171" s="5" t="inlineStr">
        <is>
          <t>板卡与整机装配
安装主板与存储</t>
        </is>
      </c>
      <c r="E171" s="5" t="inlineStr">
        <is>
          <t>典型人工·待核</t>
        </is>
      </c>
      <c r="F171" s="5" t="inlineStr">
        <is>
          <t>锁附主板、SSD / HDD 和扩展卡，核对配置。</t>
        </is>
      </c>
      <c r="G171" s="5" t="inlineStr">
        <is>
          <t>典型人工：锁附主板、SSD / HDD 和扩展卡，核对配置。</t>
        </is>
      </c>
      <c r="H171" s="5" t="inlineStr">
        <is>
          <t>扫码器、电批、定位治具或量具为辅助工具；自动锁附、自动贴附、机器视觉及物流替代范围待核。</t>
        </is>
      </c>
      <c r="I171" s="5" t="inlineStr">
        <is>
          <t>C10 / C05</t>
        </is>
      </c>
      <c r="J171" s="5" t="inlineStr">
        <is>
          <t>K03 / K07 / K08 / K09 / K12 / K13 / K20</t>
        </is>
      </c>
      <c r="K171" s="5" t="inlineStr">
        <is>
          <t>11 / 25</t>
        </is>
      </c>
      <c r="L171" s="5" t="inlineStr">
        <is>
          <t>机器人候选/待验证；不是现场实施结论</t>
        </is>
      </c>
    </row>
    <row r="172" ht="84" customHeight="1">
      <c r="A172" s="7" t="inlineStr">
        <is>
          <t>P04-D04</t>
        </is>
      </c>
      <c r="B172" s="7" t="inlineStr">
        <is>
          <t>台式机与一体机</t>
        </is>
      </c>
      <c r="C172" s="7" t="inlineStr">
        <is>
          <t>主工序</t>
        </is>
      </c>
      <c r="D172" s="7" t="inlineStr">
        <is>
          <t>板卡与整机装配
安装风扇与散热器</t>
        </is>
      </c>
      <c r="E172" s="7" t="inlineStr">
        <is>
          <t>典型人工·待核</t>
        </is>
      </c>
      <c r="F172" s="7" t="inlineStr">
        <is>
          <t>按规范固定风扇、散热器并检查线缆连接。</t>
        </is>
      </c>
      <c r="G172" s="7" t="inlineStr">
        <is>
          <t>典型人工：按规范固定风扇、散热器并检查线缆连接。</t>
        </is>
      </c>
      <c r="H172" s="7" t="inlineStr">
        <is>
          <t>扫码器、电批、定位治具或量具为辅助工具；自动锁附、自动贴附、机器视觉及物流替代范围待核。</t>
        </is>
      </c>
      <c r="I172" s="7" t="inlineStr">
        <is>
          <t>C05</t>
        </is>
      </c>
      <c r="J172" s="7" t="inlineStr">
        <is>
          <t>K03 / K07 / K08 / K09 / K12</t>
        </is>
      </c>
      <c r="K172" s="7" t="inlineStr">
        <is>
          <t>11 / 25</t>
        </is>
      </c>
      <c r="L172" s="7" t="inlineStr">
        <is>
          <t>机器人候选/待验证；不是现场实施结论</t>
        </is>
      </c>
    </row>
    <row r="173" ht="84" customHeight="1">
      <c r="A173" s="5" t="inlineStr">
        <is>
          <t>P04-装配01</t>
        </is>
      </c>
      <c r="B173" s="5" t="inlineStr">
        <is>
          <t>台式机与一体机</t>
        </is>
      </c>
      <c r="C173" s="5" t="inlineStr">
        <is>
          <t>装配展开（与主工序有重叠）</t>
        </is>
      </c>
      <c r="D173" s="5" t="inlineStr">
        <is>
          <t>整机装配展开
准备机箱 / 底壳</t>
        </is>
      </c>
      <c r="E173" s="5" t="inlineStr">
        <is>
          <t>典型人工·待核</t>
        </is>
      </c>
      <c r="F173" s="5" t="inlineStr">
        <is>
          <t>清洁内部并核对机型和定位柱</t>
        </is>
      </c>
      <c r="G173" s="5" t="inlineStr">
        <is>
          <t>典型人工：清洁内部并核对机型和定位柱。</t>
        </is>
      </c>
      <c r="H173" s="5" t="inlineStr">
        <is>
          <t>扫码器、电批、定位治具或量具为辅助工具；自动锁附、自动贴附、机器视觉及物流替代范围待核。</t>
        </is>
      </c>
      <c r="I173" s="5" t="inlineStr">
        <is>
          <t>N02</t>
        </is>
      </c>
      <c r="J173" s="5" t="inlineStr">
        <is>
          <t>K01 / K02 / K18 / K20</t>
        </is>
      </c>
      <c r="K173" s="5" t="inlineStr">
        <is>
          <t>12 / 25</t>
        </is>
      </c>
      <c r="L173" s="5" t="inlineStr">
        <is>
          <t>机器人候选/待验证；不是现场实施结论</t>
        </is>
      </c>
    </row>
    <row r="174" ht="84" customHeight="1">
      <c r="A174" s="7" t="inlineStr">
        <is>
          <t>P04-装配02</t>
        </is>
      </c>
      <c r="B174" s="7" t="inlineStr">
        <is>
          <t>台式机与一体机</t>
        </is>
      </c>
      <c r="C174" s="7" t="inlineStr">
        <is>
          <t>装配展开（与主工序有重叠）</t>
        </is>
      </c>
      <c r="D174" s="7" t="inlineStr">
        <is>
          <t>整机装配展开
安装电源与前置 I/O</t>
        </is>
      </c>
      <c r="E174" s="7" t="inlineStr">
        <is>
          <t>典型人工·待核</t>
        </is>
      </c>
      <c r="F174" s="7" t="inlineStr">
        <is>
          <t>固定电源，连接按键和前置接口线</t>
        </is>
      </c>
      <c r="G174" s="7" t="inlineStr">
        <is>
          <t>典型人工：固定电源，连接按键和前置接口线。</t>
        </is>
      </c>
      <c r="H174" s="7" t="inlineStr">
        <is>
          <t>扫码器、电批、定位治具或量具为辅助工具；自动锁附、自动贴附、机器视觉及物流替代范围待核。</t>
        </is>
      </c>
      <c r="I174" s="7" t="inlineStr">
        <is>
          <t>C05</t>
        </is>
      </c>
      <c r="J174" s="7" t="inlineStr">
        <is>
          <t>K03 / K07 / K08 / K09 / K12</t>
        </is>
      </c>
      <c r="K174" s="7" t="inlineStr">
        <is>
          <t>12 / 26</t>
        </is>
      </c>
      <c r="L174" s="7" t="inlineStr">
        <is>
          <t>机器人候选/待验证；不是现场实施结论</t>
        </is>
      </c>
    </row>
    <row r="175" ht="84" customHeight="1">
      <c r="A175" s="5" t="inlineStr">
        <is>
          <t>P04-装配03</t>
        </is>
      </c>
      <c r="B175" s="5" t="inlineStr">
        <is>
          <t>台式机与一体机</t>
        </is>
      </c>
      <c r="C175" s="5" t="inlineStr">
        <is>
          <t>装配展开（与主工序有重叠）</t>
        </is>
      </c>
      <c r="D175" s="5" t="inlineStr">
        <is>
          <t>整机装配展开
装入主板</t>
        </is>
      </c>
      <c r="E175" s="5" t="inlineStr">
        <is>
          <t>典型人工·待核</t>
        </is>
      </c>
      <c r="F175" s="5" t="inlineStr">
        <is>
          <t>锁附主板并确认接口对位</t>
        </is>
      </c>
      <c r="G175" s="5" t="inlineStr">
        <is>
          <t>典型人工：锁附主板并确认接口对位。</t>
        </is>
      </c>
      <c r="H175" s="5" t="inlineStr">
        <is>
          <t>扫码器、电批、定位治具或量具为辅助工具；自动锁附、自动贴附、机器视觉及物流替代范围待核。</t>
        </is>
      </c>
      <c r="I175" s="5" t="inlineStr">
        <is>
          <t>C10</t>
        </is>
      </c>
      <c r="J175" s="5" t="inlineStr">
        <is>
          <t>K07 / K08 / K13 / K20</t>
        </is>
      </c>
      <c r="K175" s="5" t="inlineStr">
        <is>
          <t>12 / 26</t>
        </is>
      </c>
      <c r="L175" s="5" t="inlineStr">
        <is>
          <t>机器人候选/待验证；不是现场实施结论</t>
        </is>
      </c>
    </row>
    <row r="176" ht="84" customHeight="1">
      <c r="A176" s="7" t="inlineStr">
        <is>
          <t>P04-装配04</t>
        </is>
      </c>
      <c r="B176" s="7" t="inlineStr">
        <is>
          <t>台式机与一体机</t>
        </is>
      </c>
      <c r="C176" s="7" t="inlineStr">
        <is>
          <t>装配展开（与主工序有重叠）</t>
        </is>
      </c>
      <c r="D176" s="7" t="inlineStr">
        <is>
          <t>整机装配展开
安装存储 / 扩展卡</t>
        </is>
      </c>
      <c r="E176" s="7" t="inlineStr">
        <is>
          <t>典型人工·待核</t>
        </is>
      </c>
      <c r="F176" s="7" t="inlineStr">
        <is>
          <t>按工单安装 SSD、HDD 或显卡</t>
        </is>
      </c>
      <c r="G176" s="7" t="inlineStr">
        <is>
          <t>典型人工：按工单安装 SSD、HDD 或显卡。</t>
        </is>
      </c>
      <c r="H176" s="7" t="inlineStr">
        <is>
          <t>扫码器、电批、定位治具或量具为辅助工具；自动锁附、自动贴附、机器视觉及物流替代范围待核。</t>
        </is>
      </c>
      <c r="I176" s="7" t="inlineStr">
        <is>
          <t>C05</t>
        </is>
      </c>
      <c r="J176" s="7" t="inlineStr">
        <is>
          <t>K03 / K07 / K08 / K09 / K12</t>
        </is>
      </c>
      <c r="K176" s="7" t="inlineStr">
        <is>
          <t>12 / 26</t>
        </is>
      </c>
      <c r="L176" s="7" t="inlineStr">
        <is>
          <t>机器人候选/待验证；不是现场实施结论</t>
        </is>
      </c>
    </row>
    <row r="177" ht="84" customHeight="1">
      <c r="A177" s="5" t="inlineStr">
        <is>
          <t>P04-装配05</t>
        </is>
      </c>
      <c r="B177" s="5" t="inlineStr">
        <is>
          <t>台式机与一体机</t>
        </is>
      </c>
      <c r="C177" s="5" t="inlineStr">
        <is>
          <t>装配展开（与主工序有重叠）</t>
        </is>
      </c>
      <c r="D177" s="5" t="inlineStr">
        <is>
          <t>整机装配展开
整理电源与风扇线束</t>
        </is>
      </c>
      <c r="E177" s="5" t="inlineStr">
        <is>
          <t>典型人工·待核</t>
        </is>
      </c>
      <c r="F177" s="5" t="inlineStr">
        <is>
          <t>确认线缆固定、风道畅通</t>
        </is>
      </c>
      <c r="G177" s="5" t="inlineStr">
        <is>
          <t>典型人工：确认线缆固定、风道畅通。</t>
        </is>
      </c>
      <c r="H177" s="5" t="inlineStr">
        <is>
          <t>扫码器、电批、定位治具或量具为辅助工具；自动锁附、自动贴附、机器视觉及物流替代范围待核。</t>
        </is>
      </c>
      <c r="I177" s="5" t="inlineStr">
        <is>
          <t>C09</t>
        </is>
      </c>
      <c r="J177" s="5" t="inlineStr">
        <is>
          <t>K04 / K07 / K11 / K12</t>
        </is>
      </c>
      <c r="K177" s="5" t="inlineStr">
        <is>
          <t>12 / 26</t>
        </is>
      </c>
      <c r="L177" s="5" t="inlineStr">
        <is>
          <t>机器人候选/待验证；不是现场实施结论</t>
        </is>
      </c>
    </row>
    <row r="178" ht="84" customHeight="1">
      <c r="A178" s="7" t="inlineStr">
        <is>
          <t>P04-装配06</t>
        </is>
      </c>
      <c r="B178" s="7" t="inlineStr">
        <is>
          <t>台式机与一体机</t>
        </is>
      </c>
      <c r="C178" s="7" t="inlineStr">
        <is>
          <t>装配展开（与主工序有重叠）</t>
        </is>
      </c>
      <c r="D178" s="7" t="inlineStr">
        <is>
          <t>整机装配展开
AIO 安装屏幕总成</t>
        </is>
      </c>
      <c r="E178" s="7" t="inlineStr">
        <is>
          <t>典型人工·待核</t>
        </is>
      </c>
      <c r="F178" s="7" t="inlineStr">
        <is>
          <t>连接显示排线、摄像头和天线</t>
        </is>
      </c>
      <c r="G178" s="7" t="inlineStr">
        <is>
          <t>典型人工：连接显示排线、摄像头和天线。</t>
        </is>
      </c>
      <c r="H178" s="7" t="inlineStr">
        <is>
          <t>扫码器、电批、定位治具或量具为辅助工具；自动锁附、自动贴附、机器视觉及物流替代范围待核。</t>
        </is>
      </c>
      <c r="I178" s="7" t="inlineStr">
        <is>
          <t>C08 / C05</t>
        </is>
      </c>
      <c r="J178" s="7" t="inlineStr">
        <is>
          <t>K03 / K04 / K07 / K08 / K09 / K10 / K12</t>
        </is>
      </c>
      <c r="K178" s="7" t="inlineStr">
        <is>
          <t>12 / 27</t>
        </is>
      </c>
      <c r="L178" s="7" t="inlineStr">
        <is>
          <t>机器人候选/待验证；不是现场实施结论</t>
        </is>
      </c>
    </row>
    <row r="179" ht="84" customHeight="1">
      <c r="A179" s="5" t="inlineStr">
        <is>
          <t>P04-装配07</t>
        </is>
      </c>
      <c r="B179" s="5" t="inlineStr">
        <is>
          <t>台式机与一体机</t>
        </is>
      </c>
      <c r="C179" s="5" t="inlineStr">
        <is>
          <t>装配展开（与主工序有重叠）</t>
        </is>
      </c>
      <c r="D179" s="5" t="inlineStr">
        <is>
          <t>整机装配展开
合壳、支架与底座</t>
        </is>
      </c>
      <c r="E179" s="5" t="inlineStr">
        <is>
          <t>典型人工·待核</t>
        </is>
      </c>
      <c r="F179" s="5" t="inlineStr">
        <is>
          <t>锁附外壳或支架并检查稳定性</t>
        </is>
      </c>
      <c r="G179" s="5" t="inlineStr">
        <is>
          <t>典型人工：锁附外壳或支架并检查稳定性。</t>
        </is>
      </c>
      <c r="H179" s="5" t="inlineStr">
        <is>
          <t>扫码器、电批、定位治具或量具为辅助工具；自动锁附、自动贴附、机器视觉及物流替代范围待核。</t>
        </is>
      </c>
      <c r="I179" s="5" t="inlineStr">
        <is>
          <t>C10 / C05</t>
        </is>
      </c>
      <c r="J179" s="5" t="inlineStr">
        <is>
          <t>K03 / K07 / K08 / K09 / K12 / K13 / K20</t>
        </is>
      </c>
      <c r="K179" s="5" t="inlineStr">
        <is>
          <t>12 / 27</t>
        </is>
      </c>
      <c r="L179" s="5" t="inlineStr">
        <is>
          <t>机器人候选/待验证；不是现场实施结论</t>
        </is>
      </c>
    </row>
    <row r="180" ht="84" customHeight="1">
      <c r="A180" s="7" t="inlineStr">
        <is>
          <t>P04-E01</t>
        </is>
      </c>
      <c r="B180" s="7" t="inlineStr">
        <is>
          <t>台式机与一体机</t>
        </is>
      </c>
      <c r="C180" s="7" t="inlineStr">
        <is>
          <t>主工序</t>
        </is>
      </c>
      <c r="D180" s="7" t="inlineStr">
        <is>
          <t>整机测试与包装
上电与系统检查</t>
        </is>
      </c>
      <c r="E180" s="7" t="inlineStr">
        <is>
          <t>典型人工·待核</t>
        </is>
      </c>
      <c r="F180" s="7" t="inlineStr">
        <is>
          <t>验证启动、BIOS、配置识别和系统映像。</t>
        </is>
      </c>
      <c r="G180" s="7" t="inlineStr">
        <is>
          <t>典型人工：验证启动、BIOS、配置识别和系统映像。</t>
        </is>
      </c>
      <c r="H180" s="7" t="inlineStr">
        <is>
          <t>扫码器、电批、定位治具或量具为辅助工具；自动锁附、自动贴附、机器视觉及物流替代范围待核。</t>
        </is>
      </c>
      <c r="I180" s="7" t="inlineStr">
        <is>
          <t>C18</t>
        </is>
      </c>
      <c r="J180" s="7" t="inlineStr">
        <is>
          <t>K03 / K06 / K16 / K18</t>
        </is>
      </c>
      <c r="K180" s="7" t="inlineStr">
        <is>
          <t>13 / 27</t>
        </is>
      </c>
      <c r="L180" s="7" t="inlineStr">
        <is>
          <t>机器人候选/待验证；不是现场实施结论</t>
        </is>
      </c>
    </row>
    <row r="181" ht="84" customHeight="1">
      <c r="A181" s="5" t="inlineStr">
        <is>
          <t>P04-E02</t>
        </is>
      </c>
      <c r="B181" s="5" t="inlineStr">
        <is>
          <t>台式机与一体机</t>
        </is>
      </c>
      <c r="C181" s="5" t="inlineStr">
        <is>
          <t>主工序</t>
        </is>
      </c>
      <c r="D181" s="5" t="inlineStr">
        <is>
          <t>整机测试与包装
接口与网络测试</t>
        </is>
      </c>
      <c r="E181" s="5" t="inlineStr">
        <is>
          <t>人机配合·待核</t>
        </is>
      </c>
      <c r="F181" s="5" t="inlineStr">
        <is>
          <t>逐项测试 USB、音频、显示输出、网口和无线连接。</t>
        </is>
      </c>
      <c r="G181" s="5" t="inlineStr">
        <is>
          <t>典型人工：核对产品/版本，装入治具、插接测试线，启动或触发测试，读取结果并隔离不良；全自动线需调整。</t>
        </is>
      </c>
      <c r="H181" s="5" t="inlineStr">
        <is>
          <t>仪器或软件执行接口与网络测试；测量、计算、烧录/校准不直接算作人工。</t>
        </is>
      </c>
      <c r="I181" s="5" t="inlineStr">
        <is>
          <t>C16 / N07</t>
        </is>
      </c>
      <c r="J181" s="5" t="inlineStr">
        <is>
          <t>K02 / K03 / K04 / K07 / K09 / K11 / K12 / K16 / K17 / K18</t>
        </is>
      </c>
      <c r="K181" s="5" t="inlineStr">
        <is>
          <t>13 / 27</t>
        </is>
      </c>
      <c r="L181" s="5" t="inlineStr">
        <is>
          <t>机器人候选/待验证；不是现场实施结论</t>
        </is>
      </c>
    </row>
    <row r="182" ht="84" customHeight="1">
      <c r="A182" s="7" t="inlineStr">
        <is>
          <t>P04-E03</t>
        </is>
      </c>
      <c r="B182" s="7" t="inlineStr">
        <is>
          <t>台式机与一体机</t>
        </is>
      </c>
      <c r="C182" s="7" t="inlineStr">
        <is>
          <t>主工序</t>
        </is>
      </c>
      <c r="D182" s="7" t="inlineStr">
        <is>
          <t>整机测试与包装
显示与摄像头测试（AIO）</t>
        </is>
      </c>
      <c r="E182" s="7" t="inlineStr">
        <is>
          <t>人机配合·待核</t>
        </is>
      </c>
      <c r="F182" s="7" t="inlineStr">
        <is>
          <t>检查屏幕坏点、触控（如有）、摄像头与麦克风。</t>
        </is>
      </c>
      <c r="G182" s="7" t="inlineStr">
        <is>
          <t>典型人工：核对产品/版本，装入治具、插接测试线，启动或触发测试，读取结果并隔离不良；全自动线需调整。</t>
        </is>
      </c>
      <c r="H182" s="7" t="inlineStr">
        <is>
          <t>仪器或软件执行显示与摄像头测试（AIO）；测量、计算、烧录/校准不直接算作人工。</t>
        </is>
      </c>
      <c r="I182" s="7" t="inlineStr">
        <is>
          <t>C16 / C18</t>
        </is>
      </c>
      <c r="J182" s="7" t="inlineStr">
        <is>
          <t>K02 / K03 / K06 / K07 / K16 / K17 / K18</t>
        </is>
      </c>
      <c r="K182" s="7" t="inlineStr">
        <is>
          <t>13 / 28</t>
        </is>
      </c>
      <c r="L182" s="7" t="inlineStr">
        <is>
          <t>机器人候选/待验证；不是现场实施结论</t>
        </is>
      </c>
    </row>
    <row r="183" ht="84" customHeight="1">
      <c r="A183" s="5" t="inlineStr">
        <is>
          <t>P04-E04</t>
        </is>
      </c>
      <c r="B183" s="5" t="inlineStr">
        <is>
          <t>台式机与一体机</t>
        </is>
      </c>
      <c r="C183" s="5" t="inlineStr">
        <is>
          <t>主工序</t>
        </is>
      </c>
      <c r="D183" s="5" t="inlineStr">
        <is>
          <t>整机测试与包装
电源与散热测试</t>
        </is>
      </c>
      <c r="E183" s="5" t="inlineStr">
        <is>
          <t>人机配合·待核</t>
        </is>
      </c>
      <c r="F183" s="5" t="inlineStr">
        <is>
          <t>检查电压、风扇、温度、噪声及稳定性。</t>
        </is>
      </c>
      <c r="G183" s="5" t="inlineStr">
        <is>
          <t>典型人工：核对产品/版本，装入治具、插接测试线，启动或触发测试，读取结果并隔离不良；全自动线需调整。</t>
        </is>
      </c>
      <c r="H183" s="5" t="inlineStr">
        <is>
          <t>仪器或软件执行电源与散热测试；测量、计算、烧录/校准不直接算作人工。</t>
        </is>
      </c>
      <c r="I183" s="5" t="inlineStr">
        <is>
          <t>C16</t>
        </is>
      </c>
      <c r="J183" s="5" t="inlineStr">
        <is>
          <t>K02 / K07 / K16 / K17 / K18</t>
        </is>
      </c>
      <c r="K183" s="5" t="inlineStr">
        <is>
          <t>13 / 28</t>
        </is>
      </c>
      <c r="L183" s="5" t="inlineStr">
        <is>
          <t>机器人候选/待验证；不是现场实施结论</t>
        </is>
      </c>
    </row>
    <row r="184" ht="84" customHeight="1">
      <c r="A184" s="7" t="inlineStr">
        <is>
          <t>P04-E05</t>
        </is>
      </c>
      <c r="B184" s="7" t="inlineStr">
        <is>
          <t>台式机与一体机</t>
        </is>
      </c>
      <c r="C184" s="7" t="inlineStr">
        <is>
          <t>主工序</t>
        </is>
      </c>
      <c r="D184" s="7" t="inlineStr">
        <is>
          <t>整机测试与包装
老化 / 压力测试</t>
        </is>
      </c>
      <c r="E184" s="7" t="inlineStr">
        <is>
          <t>人机配合·待核</t>
        </is>
      </c>
      <c r="F184" s="7" t="inlineStr">
        <is>
          <t>按机型执行负载或老化测试，失败机隔离。</t>
        </is>
      </c>
      <c r="G184" s="7" t="inlineStr">
        <is>
          <t>典型人工：核对产品/版本，装入治具、插接测试线，启动或触发测试，读取结果并隔离不良；全自动线需调整。</t>
        </is>
      </c>
      <c r="H184" s="7" t="inlineStr">
        <is>
          <t>仪器或软件执行老化 / 压力测试；测量、计算、烧录/校准不直接算作人工。</t>
        </is>
      </c>
      <c r="I184" s="7" t="inlineStr">
        <is>
          <t>C16</t>
        </is>
      </c>
      <c r="J184" s="7" t="inlineStr">
        <is>
          <t>K02 / K07 / K16 / K17 / K18</t>
        </is>
      </c>
      <c r="K184" s="7" t="inlineStr">
        <is>
          <t>14 / 28</t>
        </is>
      </c>
      <c r="L184" s="7" t="inlineStr">
        <is>
          <t>机器人候选/待验证；不是现场实施结论</t>
        </is>
      </c>
    </row>
    <row r="185" ht="84" customHeight="1">
      <c r="A185" s="5" t="inlineStr">
        <is>
          <t>P04-E06</t>
        </is>
      </c>
      <c r="B185" s="5" t="inlineStr">
        <is>
          <t>台式机与一体机</t>
        </is>
      </c>
      <c r="C185" s="5" t="inlineStr">
        <is>
          <t>主工序</t>
        </is>
      </c>
      <c r="D185" s="5" t="inlineStr">
        <is>
          <t>整机测试与包装
外观与装配复核</t>
        </is>
      </c>
      <c r="E185" s="5" t="inlineStr">
        <is>
          <t>典型人工·待核</t>
        </is>
      </c>
      <c r="F185" s="5" t="inlineStr">
        <is>
          <t>检查螺丝、盖板、脚垫、线缆、标签和外观。</t>
        </is>
      </c>
      <c r="G185" s="5" t="inlineStr">
        <is>
          <t>典型人工：检查螺丝、盖板、脚垫、线缆、标签和外观。</t>
        </is>
      </c>
      <c r="H185" s="5" t="inlineStr">
        <is>
          <t>扫码器、电批、定位治具或量具为辅助工具；自动锁附、自动贴附、机器视觉及物流替代范围待核。</t>
        </is>
      </c>
      <c r="I185" s="5" t="inlineStr">
        <is>
          <t>C05 / C18</t>
        </is>
      </c>
      <c r="J185" s="5" t="inlineStr">
        <is>
          <t>K03 / K06 / K07 / K08 / K09 / K12 / K16 / K18</t>
        </is>
      </c>
      <c r="K185" s="5" t="inlineStr">
        <is>
          <t>14 / 28</t>
        </is>
      </c>
      <c r="L185" s="5" t="inlineStr">
        <is>
          <t>机器人候选/待验证；不是现场实施结论</t>
        </is>
      </c>
    </row>
    <row r="186" ht="84" customHeight="1">
      <c r="A186" s="7" t="inlineStr">
        <is>
          <t>P04-E07</t>
        </is>
      </c>
      <c r="B186" s="7" t="inlineStr">
        <is>
          <t>台式机与一体机</t>
        </is>
      </c>
      <c r="C186" s="7" t="inlineStr">
        <is>
          <t>主工序</t>
        </is>
      </c>
      <c r="D186" s="7" t="inlineStr">
        <is>
          <t>整机测试与包装
附件装盒与装箱</t>
        </is>
      </c>
      <c r="E186" s="7" t="inlineStr">
        <is>
          <t>典型人工·待核</t>
        </is>
      </c>
      <c r="F186" s="7" t="inlineStr">
        <is>
          <t>按配置放入电源线、适配器、键鼠和说明书后封箱。</t>
        </is>
      </c>
      <c r="G186" s="7" t="inlineStr">
        <is>
          <t>典型人工：按配置放入电源线、适配器、键鼠和说明书后封箱。</t>
        </is>
      </c>
      <c r="H186" s="7" t="inlineStr">
        <is>
          <t>扫码器、电批、定位治具或量具为辅助工具；自动锁附、自动贴附、机器视觉及物流替代范围待核。</t>
        </is>
      </c>
      <c r="I186" s="7" t="inlineStr">
        <is>
          <t>C20</t>
        </is>
      </c>
      <c r="J186" s="7" t="inlineStr">
        <is>
          <t>K01 / K02 / K03 / K18</t>
        </is>
      </c>
      <c r="K186" s="7" t="inlineStr">
        <is>
          <t>14 / 29</t>
        </is>
      </c>
      <c r="L186" s="7" t="inlineStr">
        <is>
          <t>机器人候选/待验证；不是现场实施结论</t>
        </is>
      </c>
    </row>
    <row r="187" ht="84" customHeight="1">
      <c r="A187" s="5" t="inlineStr">
        <is>
          <t>P05-A01</t>
        </is>
      </c>
      <c r="B187" s="5" t="inlineStr">
        <is>
          <t>显示器与电视</t>
        </is>
      </c>
      <c r="C187" s="5" t="inlineStr">
        <is>
          <t>主工序</t>
        </is>
      </c>
      <c r="D187" s="5" t="inlineStr">
        <is>
          <t>结构件与来料准备
面板来料与条码核对</t>
        </is>
      </c>
      <c r="E187" s="5" t="inlineStr">
        <is>
          <t>典型人工·待核</t>
        </is>
      </c>
      <c r="F187" s="5" t="inlineStr">
        <is>
          <t>核对尺寸、型号和批次，检查破损、划伤与包装状态。</t>
        </is>
      </c>
      <c r="G187" s="5" t="inlineStr">
        <is>
          <t>典型人工：核对尺寸、型号和批次，检查破损、划伤与包装状态。</t>
        </is>
      </c>
      <c r="H187" s="5" t="inlineStr">
        <is>
          <t>扫码器、电批、定位治具或量具为辅助工具；自动锁附、自动贴附、机器视觉及物流替代范围待核。</t>
        </is>
      </c>
      <c r="I187" s="5" t="inlineStr">
        <is>
          <t>N02 / C18</t>
        </is>
      </c>
      <c r="J187" s="5" t="inlineStr">
        <is>
          <t>K01 / K02 / K03 / K06 / K16 / K18 / K20</t>
        </is>
      </c>
      <c r="K187" s="5" t="inlineStr">
        <is>
          <t>3 / 18</t>
        </is>
      </c>
      <c r="L187" s="5" t="inlineStr">
        <is>
          <t>机器人候选/待验证；不是现场实施结论</t>
        </is>
      </c>
    </row>
    <row r="188" ht="84" customHeight="1">
      <c r="A188" s="7" t="inlineStr">
        <is>
          <t>P05-A02</t>
        </is>
      </c>
      <c r="B188" s="7" t="inlineStr">
        <is>
          <t>显示器与电视</t>
        </is>
      </c>
      <c r="C188" s="7" t="inlineStr">
        <is>
          <t>主工序</t>
        </is>
      </c>
      <c r="D188" s="7" t="inlineStr">
        <is>
          <t>结构件与来料准备
面板点亮筛查</t>
        </is>
      </c>
      <c r="E188" s="7" t="inlineStr">
        <is>
          <t>人机配合·待核</t>
        </is>
      </c>
      <c r="F188" s="7" t="inlineStr">
        <is>
          <t>在测试治具上检查坏点、亮线、色斑和亮度均匀性。</t>
        </is>
      </c>
      <c r="G188" s="7" t="inlineStr">
        <is>
          <t>典型人工：核对产品/版本，装入治具、插接测试线，启动或触发测试，读取结果并隔离不良；全自动线需调整。</t>
        </is>
      </c>
      <c r="H188" s="7" t="inlineStr">
        <is>
          <t>仪器或软件执行面板点亮筛查；测量、计算、烧录/校准不直接算作人工。</t>
        </is>
      </c>
      <c r="I188" s="7" t="inlineStr">
        <is>
          <t>C16 / C18</t>
        </is>
      </c>
      <c r="J188" s="7" t="inlineStr">
        <is>
          <t>K02 / K03 / K06 / K07 / K16 / K17 / K18</t>
        </is>
      </c>
      <c r="K188" s="7" t="inlineStr">
        <is>
          <t>3 / 18</t>
        </is>
      </c>
      <c r="L188" s="7" t="inlineStr">
        <is>
          <t>机器人候选/待验证；不是现场实施结论</t>
        </is>
      </c>
    </row>
    <row r="189" ht="84" customHeight="1">
      <c r="A189" s="5" t="inlineStr">
        <is>
          <t>P05-A03</t>
        </is>
      </c>
      <c r="B189" s="5" t="inlineStr">
        <is>
          <t>显示器与电视</t>
        </is>
      </c>
      <c r="C189" s="5" t="inlineStr">
        <is>
          <t>主工序</t>
        </is>
      </c>
      <c r="D189" s="5" t="inlineStr">
        <is>
          <t>结构件与来料准备
前框 / 后壳来料检查</t>
        </is>
      </c>
      <c r="E189" s="5" t="inlineStr">
        <is>
          <t>典型人工·待核</t>
        </is>
      </c>
      <c r="F189" s="5" t="inlineStr">
        <is>
          <t>检查外观、孔位、卡扣、螺柱和色差。</t>
        </is>
      </c>
      <c r="G189" s="5" t="inlineStr">
        <is>
          <t>典型人工：检查外观、孔位、卡扣、螺柱和色差。</t>
        </is>
      </c>
      <c r="H189" s="5" t="inlineStr">
        <is>
          <t>扫码器、电批、定位治具或量具为辅助工具；自动锁附、自动贴附、机器视觉及物流替代范围待核。</t>
        </is>
      </c>
      <c r="I189" s="5" t="inlineStr">
        <is>
          <t>N02 / C18</t>
        </is>
      </c>
      <c r="J189" s="5" t="inlineStr">
        <is>
          <t>K01 / K02 / K03 / K06 / K16 / K18 / K20</t>
        </is>
      </c>
      <c r="K189" s="5" t="inlineStr">
        <is>
          <t>3 / 18</t>
        </is>
      </c>
      <c r="L189" s="5" t="inlineStr">
        <is>
          <t>机器人候选/待验证；不是现场实施结论</t>
        </is>
      </c>
    </row>
    <row r="190" ht="84" customHeight="1">
      <c r="A190" s="7" t="inlineStr">
        <is>
          <t>P05-A04</t>
        </is>
      </c>
      <c r="B190" s="7" t="inlineStr">
        <is>
          <t>显示器与电视</t>
        </is>
      </c>
      <c r="C190" s="7" t="inlineStr">
        <is>
          <t>主工序</t>
        </is>
      </c>
      <c r="D190" s="7" t="inlineStr">
        <is>
          <t>结构件与来料准备
背光件检查（LCD）</t>
        </is>
      </c>
      <c r="E190" s="7" t="inlineStr">
        <is>
          <t>典型人工·待核</t>
        </is>
      </c>
      <c r="F190" s="7" t="inlineStr">
        <is>
          <t>核对灯条、导光板、扩散膜和反射片型号与洁净度。</t>
        </is>
      </c>
      <c r="G190" s="7" t="inlineStr">
        <is>
          <t>典型人工：核对灯条、导光板、扩散膜和反射片型号与洁净度。</t>
        </is>
      </c>
      <c r="H190" s="7" t="inlineStr">
        <is>
          <t>扫码器、电批、定位治具或量具为辅助工具；自动锁附、自动贴附、机器视觉及物流替代范围待核。</t>
        </is>
      </c>
      <c r="I190" s="7" t="inlineStr">
        <is>
          <t>C18</t>
        </is>
      </c>
      <c r="J190" s="7" t="inlineStr">
        <is>
          <t>K03 / K06 / K16 / K18</t>
        </is>
      </c>
      <c r="K190" s="7" t="inlineStr">
        <is>
          <t>4 / 18</t>
        </is>
      </c>
      <c r="L190" s="7" t="inlineStr">
        <is>
          <t>机器人候选/待验证；不是现场实施结论</t>
        </is>
      </c>
    </row>
    <row r="191" ht="84" customHeight="1">
      <c r="A191" s="5" t="inlineStr">
        <is>
          <t>P05-A05</t>
        </is>
      </c>
      <c r="B191" s="5" t="inlineStr">
        <is>
          <t>显示器与电视</t>
        </is>
      </c>
      <c r="C191" s="5" t="inlineStr">
        <is>
          <t>主工序</t>
        </is>
      </c>
      <c r="D191" s="5" t="inlineStr">
        <is>
          <t>结构件与来料准备
屏幕保护与洁净管理</t>
        </is>
      </c>
      <c r="E191" s="5" t="inlineStr">
        <is>
          <t>典型人工·待核</t>
        </is>
      </c>
      <c r="F191" s="5" t="inlineStr">
        <is>
          <t>按洁净要求清洁面板和光学膜，避免灰尘、指纹和压痕。</t>
        </is>
      </c>
      <c r="G191" s="5" t="inlineStr">
        <is>
          <t>典型人工：按洁净要求清洁面板和光学膜，避免灰尘、指纹和压痕。</t>
        </is>
      </c>
      <c r="H191" s="5" t="inlineStr">
        <is>
          <t>扫码器、电批、定位治具或量具为辅助工具；自动锁附、自动贴附、机器视觉及物流替代范围待核。</t>
        </is>
      </c>
      <c r="I191" s="5" t="inlineStr">
        <is>
          <t>C18</t>
        </is>
      </c>
      <c r="J191" s="5" t="inlineStr">
        <is>
          <t>K03 / K04 / K06 / K16 / K18</t>
        </is>
      </c>
      <c r="K191" s="5" t="inlineStr">
        <is>
          <t>4 / 19</t>
        </is>
      </c>
      <c r="L191" s="5" t="inlineStr">
        <is>
          <t>机器人候选/待验证；不是现场实施结论</t>
        </is>
      </c>
    </row>
    <row r="192" ht="84" customHeight="1">
      <c r="A192" s="7" t="inlineStr">
        <is>
          <t>P05-A06</t>
        </is>
      </c>
      <c r="B192" s="7" t="inlineStr">
        <is>
          <t>显示器与电视</t>
        </is>
      </c>
      <c r="C192" s="7" t="inlineStr">
        <is>
          <t>主工序</t>
        </is>
      </c>
      <c r="D192" s="7" t="inlineStr">
        <is>
          <t>结构件与来料准备
底座 / 支架来料核验</t>
        </is>
      </c>
      <c r="E192" s="7" t="inlineStr">
        <is>
          <t>典型人工·待核</t>
        </is>
      </c>
      <c r="F192" s="7" t="inlineStr">
        <is>
          <t>核对尺寸、承重结构、螺丝和安装方向。</t>
        </is>
      </c>
      <c r="G192" s="7" t="inlineStr">
        <is>
          <t>典型人工：核对尺寸、承重结构、螺丝和安装方向。</t>
        </is>
      </c>
      <c r="H192" s="7" t="inlineStr">
        <is>
          <t>扫码器、电批、定位治具或量具为辅助工具；自动锁附、自动贴附、机器视觉及物流替代范围待核。</t>
        </is>
      </c>
      <c r="I192" s="7" t="inlineStr">
        <is>
          <t>N02</t>
        </is>
      </c>
      <c r="J192" s="7" t="inlineStr">
        <is>
          <t>K01 / K02 / K18 / K20</t>
        </is>
      </c>
      <c r="K192" s="7" t="inlineStr">
        <is>
          <t>4 / 19</t>
        </is>
      </c>
      <c r="L192" s="7" t="inlineStr">
        <is>
          <t>机器人候选/待验证；不是现场实施结论</t>
        </is>
      </c>
    </row>
    <row r="193" ht="84" customHeight="1">
      <c r="A193" s="5" t="inlineStr">
        <is>
          <t>P05-A07</t>
        </is>
      </c>
      <c r="B193" s="5" t="inlineStr">
        <is>
          <t>显示器与电视</t>
        </is>
      </c>
      <c r="C193" s="5" t="inlineStr">
        <is>
          <t>主工序</t>
        </is>
      </c>
      <c r="D193" s="5" t="inlineStr">
        <is>
          <t>结构件与来料准备
扬声器与按键板备料</t>
        </is>
      </c>
      <c r="E193" s="5" t="inlineStr">
        <is>
          <t>典型人工·待核</t>
        </is>
      </c>
      <c r="F193" s="5" t="inlineStr">
        <is>
          <t>按机型清点扬声器、遥控接收板、按键板和线束。</t>
        </is>
      </c>
      <c r="G193" s="5" t="inlineStr">
        <is>
          <t>典型人工：按机型清点扬声器、遥控接收板、按键板和线束。</t>
        </is>
      </c>
      <c r="H193" s="5" t="inlineStr">
        <is>
          <t>扫码器、电批、定位治具或量具为辅助工具；自动锁附、自动贴附、机器视觉及物流替代范围待核。</t>
        </is>
      </c>
      <c r="I193" s="5" t="inlineStr">
        <is>
          <t>N02</t>
        </is>
      </c>
      <c r="J193" s="5" t="inlineStr">
        <is>
          <t>K01 / K02 / K18 / K20</t>
        </is>
      </c>
      <c r="K193" s="5" t="inlineStr">
        <is>
          <t>4 / 19</t>
        </is>
      </c>
      <c r="L193" s="5" t="inlineStr">
        <is>
          <t>机器人候选/待验证；不是现场实施结论</t>
        </is>
      </c>
    </row>
    <row r="194" ht="84" customHeight="1">
      <c r="A194" s="7" t="inlineStr">
        <is>
          <t>P05-A08</t>
        </is>
      </c>
      <c r="B194" s="7" t="inlineStr">
        <is>
          <t>显示器与电视</t>
        </is>
      </c>
      <c r="C194" s="7" t="inlineStr">
        <is>
          <t>主工序</t>
        </is>
      </c>
      <c r="D194" s="7" t="inlineStr">
        <is>
          <t>结构件与来料准备
主板 / 电源板分类</t>
        </is>
      </c>
      <c r="E194" s="7" t="inlineStr">
        <is>
          <t>典型人工·待核</t>
        </is>
      </c>
      <c r="F194" s="7" t="inlineStr">
        <is>
          <t>扫码确认板卡版本、区域配置和电源规格。</t>
        </is>
      </c>
      <c r="G194" s="7" t="inlineStr">
        <is>
          <t>典型人工：扫码确认板卡版本、区域配置和电源规格。</t>
        </is>
      </c>
      <c r="H194" s="7" t="inlineStr">
        <is>
          <t>扫码器、电批、定位治具或量具为辅助工具；自动锁附、自动贴附、机器视觉及物流替代范围待核。</t>
        </is>
      </c>
      <c r="I194" s="7" t="inlineStr">
        <is>
          <t>N02</t>
        </is>
      </c>
      <c r="J194" s="7" t="inlineStr">
        <is>
          <t>K01 / K02 / K18 / K20</t>
        </is>
      </c>
      <c r="K194" s="7" t="inlineStr">
        <is>
          <t>5 / 19</t>
        </is>
      </c>
      <c r="L194" s="7" t="inlineStr">
        <is>
          <t>机器人候选/待验证；不是现场实施结论</t>
        </is>
      </c>
    </row>
    <row r="195" ht="84" customHeight="1">
      <c r="A195" s="5" t="inlineStr">
        <is>
          <t>P05-A09</t>
        </is>
      </c>
      <c r="B195" s="5" t="inlineStr">
        <is>
          <t>显示器与电视</t>
        </is>
      </c>
      <c r="C195" s="5" t="inlineStr">
        <is>
          <t>主工序</t>
        </is>
      </c>
      <c r="D195" s="5" t="inlineStr">
        <is>
          <t>结构件与来料准备
导热与绝缘材料准备</t>
        </is>
      </c>
      <c r="E195" s="5" t="inlineStr">
        <is>
          <t>典型人工·待核</t>
        </is>
      </c>
      <c r="F195" s="5" t="inlineStr">
        <is>
          <t>按 BOM 配置导热片、绝缘垫和屏蔽材料。</t>
        </is>
      </c>
      <c r="G195" s="5" t="inlineStr">
        <is>
          <t>典型人工：按 BOM 配置导热片、绝缘垫和屏蔽材料。</t>
        </is>
      </c>
      <c r="H195" s="5" t="inlineStr">
        <is>
          <t>扫码器、电批、定位治具或量具为辅助工具；自动锁附、自动贴附、机器视觉及物流替代范围待核。</t>
        </is>
      </c>
      <c r="I195" s="5" t="inlineStr">
        <is>
          <t>N02</t>
        </is>
      </c>
      <c r="J195" s="5" t="inlineStr">
        <is>
          <t>K01 / K02 / K18 / K20</t>
        </is>
      </c>
      <c r="K195" s="5" t="inlineStr">
        <is>
          <t>5 / 20</t>
        </is>
      </c>
      <c r="L195" s="5" t="inlineStr">
        <is>
          <t>机器人候选/待验证；不是现场实施结论</t>
        </is>
      </c>
    </row>
    <row r="196" ht="84" customHeight="1">
      <c r="A196" s="7" t="inlineStr">
        <is>
          <t>P05-A10</t>
        </is>
      </c>
      <c r="B196" s="7" t="inlineStr">
        <is>
          <t>显示器与电视</t>
        </is>
      </c>
      <c r="C196" s="7" t="inlineStr">
        <is>
          <t>主工序</t>
        </is>
      </c>
      <c r="D196" s="7" t="inlineStr">
        <is>
          <t>结构件与来料准备
包装防护件齐套</t>
        </is>
      </c>
      <c r="E196" s="7" t="inlineStr">
        <is>
          <t>典型人工·待核</t>
        </is>
      </c>
      <c r="F196" s="7" t="inlineStr">
        <is>
          <t>准备边角泡棉、屏幕保护膜、支架和外箱。</t>
        </is>
      </c>
      <c r="G196" s="7" t="inlineStr">
        <is>
          <t>典型人工：准备边角泡棉、屏幕保护膜、支架和外箱。</t>
        </is>
      </c>
      <c r="H196" s="7" t="inlineStr">
        <is>
          <t>扫码器、电批、定位治具或量具为辅助工具；自动锁附、自动贴附、机器视觉及物流替代范围待核。</t>
        </is>
      </c>
      <c r="I196" s="7" t="inlineStr">
        <is>
          <t>N02</t>
        </is>
      </c>
      <c r="J196" s="7" t="inlineStr">
        <is>
          <t>K01 / K02 / K18 / K20</t>
        </is>
      </c>
      <c r="K196" s="7" t="inlineStr">
        <is>
          <t>5 / 20</t>
        </is>
      </c>
      <c r="L196" s="7" t="inlineStr">
        <is>
          <t>机器人候选/待验证；不是现场实施结论</t>
        </is>
      </c>
    </row>
    <row r="197" ht="84" customHeight="1">
      <c r="A197" s="5" t="inlineStr">
        <is>
          <t>P05-B01</t>
        </is>
      </c>
      <c r="B197" s="5" t="inlineStr">
        <is>
          <t>显示器与电视</t>
        </is>
      </c>
      <c r="C197" s="5" t="inlineStr">
        <is>
          <t>主工序</t>
        </is>
      </c>
      <c r="D197" s="5" t="inlineStr">
        <is>
          <t>模组预装
背光模组叠片（LCD）</t>
        </is>
      </c>
      <c r="E197" s="5" t="inlineStr">
        <is>
          <t>典型人工·待核</t>
        </is>
      </c>
      <c r="F197" s="5" t="inlineStr">
        <is>
          <t>按结构顺序叠装光学膜片，检查方向、异物和褶皱。</t>
        </is>
      </c>
      <c r="G197" s="5" t="inlineStr">
        <is>
          <t>典型人工：按结构顺序叠装光学膜片，检查方向、异物和褶皱。</t>
        </is>
      </c>
      <c r="H197" s="5" t="inlineStr">
        <is>
          <t>扫码器、电批、定位治具或量具为辅助工具；自动锁附、自动贴附、机器视觉及物流替代范围待核。</t>
        </is>
      </c>
      <c r="I197" s="5" t="inlineStr">
        <is>
          <t>C05 / C18</t>
        </is>
      </c>
      <c r="J197" s="5" t="inlineStr">
        <is>
          <t>K03 / K04 / K06 / K07 / K08 / K09 / K12 / K16 / K18</t>
        </is>
      </c>
      <c r="K197" s="5" t="inlineStr">
        <is>
          <t>6 / 20</t>
        </is>
      </c>
      <c r="L197" s="5" t="inlineStr">
        <is>
          <t>机器人候选/待验证；不是现场实施结论</t>
        </is>
      </c>
    </row>
    <row r="198" ht="84" customHeight="1">
      <c r="A198" s="7" t="inlineStr">
        <is>
          <t>P05-B02</t>
        </is>
      </c>
      <c r="B198" s="7" t="inlineStr">
        <is>
          <t>显示器与电视</t>
        </is>
      </c>
      <c r="C198" s="7" t="inlineStr">
        <is>
          <t>主工序</t>
        </is>
      </c>
      <c r="D198" s="7" t="inlineStr">
        <is>
          <t>模组预装
面板与中框定位</t>
        </is>
      </c>
      <c r="E198" s="7" t="inlineStr">
        <is>
          <t>典型人工·待核</t>
        </is>
      </c>
      <c r="F198" s="7" t="inlineStr">
        <is>
          <t>将面板放入中框定位工装，确认边缘间隙和受力均匀。</t>
        </is>
      </c>
      <c r="G198" s="7" t="inlineStr">
        <is>
          <t>典型人工：将面板放入中框定位工装，确认边缘间隙和受力均匀。</t>
        </is>
      </c>
      <c r="H198" s="7" t="inlineStr">
        <is>
          <t>扫码器、电批、定位治具或量具为辅助工具；自动锁附、自动贴附、机器视觉及物流替代范围待核。</t>
        </is>
      </c>
      <c r="I198" s="7" t="inlineStr">
        <is>
          <t>N02</t>
        </is>
      </c>
      <c r="J198" s="7" t="inlineStr">
        <is>
          <t>K01 / K02 / K18 / K20</t>
        </is>
      </c>
      <c r="K198" s="7" t="inlineStr">
        <is>
          <t>6 / 20</t>
        </is>
      </c>
      <c r="L198" s="7" t="inlineStr">
        <is>
          <t>机器人候选/待验证；不是现场实施结论</t>
        </is>
      </c>
    </row>
    <row r="199" ht="84" customHeight="1">
      <c r="A199" s="5" t="inlineStr">
        <is>
          <t>P05-B03</t>
        </is>
      </c>
      <c r="B199" s="5" t="inlineStr">
        <is>
          <t>显示器与电视</t>
        </is>
      </c>
      <c r="C199" s="5" t="inlineStr">
        <is>
          <t>主工序</t>
        </is>
      </c>
      <c r="D199" s="5" t="inlineStr">
        <is>
          <t>模组预装
支架 / 扬声器预装</t>
        </is>
      </c>
      <c r="E199" s="5" t="inlineStr">
        <is>
          <t>典型人工·待核</t>
        </is>
      </c>
      <c r="F199" s="5" t="inlineStr">
        <is>
          <t>固定支架、扬声器和按键模块，检查线束与接口。</t>
        </is>
      </c>
      <c r="G199" s="5" t="inlineStr">
        <is>
          <t>典型人工：固定支架、扬声器和按键模块，检查线束与接口。</t>
        </is>
      </c>
      <c r="H199" s="5" t="inlineStr">
        <is>
          <t>扫码器、电批、定位治具或量具为辅助工具；自动锁附、自动贴附、机器视觉及物流替代范围待核。</t>
        </is>
      </c>
      <c r="I199" s="5" t="inlineStr">
        <is>
          <t>C05</t>
        </is>
      </c>
      <c r="J199" s="5" t="inlineStr">
        <is>
          <t>K03 / K07 / K08 / K09 / K12</t>
        </is>
      </c>
      <c r="K199" s="5" t="inlineStr">
        <is>
          <t>6 / 21</t>
        </is>
      </c>
      <c r="L199" s="5" t="inlineStr">
        <is>
          <t>机器人候选/待验证；不是现场实施结论</t>
        </is>
      </c>
    </row>
    <row r="200" ht="84" customHeight="1">
      <c r="A200" s="7" t="inlineStr">
        <is>
          <t>P05-C01</t>
        </is>
      </c>
      <c r="B200" s="7" t="inlineStr">
        <is>
          <t>显示器与电视</t>
        </is>
      </c>
      <c r="C200" s="7" t="inlineStr">
        <is>
          <t>主工序</t>
        </is>
      </c>
      <c r="D200" s="7" t="inlineStr">
        <is>
          <t>PCBA制造、检测与周转
板卡上料与版本扫码</t>
        </is>
      </c>
      <c r="E200" s="7" t="inlineStr">
        <is>
          <t>典型人工·待核</t>
        </is>
      </c>
      <c r="F200" s="7" t="inlineStr">
        <is>
          <t>核对主板 / 电源板型号和区域版本，扫码绑定工单。</t>
        </is>
      </c>
      <c r="G200" s="7" t="inlineStr">
        <is>
          <t>典型人工：核对主板 / 电源板型号和区域版本，扫码绑定工单。</t>
        </is>
      </c>
      <c r="H200" s="7" t="inlineStr">
        <is>
          <t>扫码器、电批、定位治具或量具为辅助工具；自动锁附、自动贴附、机器视觉及物流替代范围待核。</t>
        </is>
      </c>
      <c r="I200" s="7" t="inlineStr">
        <is>
          <t>C04</t>
        </is>
      </c>
      <c r="J200" s="7" t="inlineStr">
        <is>
          <t>K03 / K04 / K07 / K08 / K17</t>
        </is>
      </c>
      <c r="K200" s="7" t="inlineStr">
        <is>
          <t>7 / 21</t>
        </is>
      </c>
      <c r="L200" s="7" t="inlineStr">
        <is>
          <t>机器人候选/待验证；不是现场实施结论</t>
        </is>
      </c>
    </row>
    <row r="201" ht="84" customHeight="1">
      <c r="A201" s="5" t="inlineStr">
        <is>
          <t>P05-C02</t>
        </is>
      </c>
      <c r="B201" s="5" t="inlineStr">
        <is>
          <t>显示器与电视</t>
        </is>
      </c>
      <c r="C201" s="5" t="inlineStr">
        <is>
          <t>主工序</t>
        </is>
      </c>
      <c r="D201" s="5" t="inlineStr">
        <is>
          <t>PCBA制造、检测与周转
锡膏印刷与 SPI</t>
        </is>
      </c>
      <c r="E201" s="5" t="inlineStr">
        <is>
          <t>设备为主</t>
        </is>
      </c>
      <c r="F201" s="5" t="inlineStr">
        <is>
          <t>对焊盘印刷锡膏并检测体积和位置。</t>
        </is>
      </c>
      <c r="G201" s="5" t="inlineStr">
        <is>
          <t>原文未明确人工操作；换料、设备点检及异常复核岗位需现场确认。</t>
        </is>
      </c>
      <c r="H201" s="5" t="inlineStr">
        <is>
          <t>设备执行锡膏印刷与 SPI，不得把自动检测或贴装本身标成人工。</t>
        </is>
      </c>
      <c r="I201" s="5" t="inlineStr">
        <is>
          <t>C04</t>
        </is>
      </c>
      <c r="J201" s="5" t="inlineStr">
        <is>
          <t>K03 / K04 / K07 / K08 / K17</t>
        </is>
      </c>
      <c r="K201" s="5" t="inlineStr">
        <is>
          <t>7 / 21</t>
        </is>
      </c>
      <c r="L201" s="5" t="inlineStr">
        <is>
          <t>专机核心工艺，仅评估上下料</t>
        </is>
      </c>
    </row>
    <row r="202" ht="84" customHeight="1">
      <c r="A202" s="7" t="inlineStr">
        <is>
          <t>P05-C03</t>
        </is>
      </c>
      <c r="B202" s="7" t="inlineStr">
        <is>
          <t>显示器与电视</t>
        </is>
      </c>
      <c r="C202" s="7" t="inlineStr">
        <is>
          <t>主工序</t>
        </is>
      </c>
      <c r="D202" s="7" t="inlineStr">
        <is>
          <t>PCBA制造、检测与周转
SMT 贴片</t>
        </is>
      </c>
      <c r="E202" s="7" t="inlineStr">
        <is>
          <t>设备为主</t>
        </is>
      </c>
      <c r="F202" s="7" t="inlineStr">
        <is>
          <t>贴装处理器、存储、接口和电源控制器件。</t>
        </is>
      </c>
      <c r="G202" s="7" t="inlineStr">
        <is>
          <t>原文未明确人工操作；换料、设备点检及异常复核岗位需现场确认。</t>
        </is>
      </c>
      <c r="H202" s="7" t="inlineStr">
        <is>
          <t>设备执行SMT 贴片，不得把自动检测或贴装本身标成人工。</t>
        </is>
      </c>
      <c r="I202" s="7" t="inlineStr">
        <is>
          <t>C04</t>
        </is>
      </c>
      <c r="J202" s="7" t="inlineStr">
        <is>
          <t>K03 / K04 / K07 / K08 / K17</t>
        </is>
      </c>
      <c r="K202" s="7" t="inlineStr">
        <is>
          <t>7 / 21</t>
        </is>
      </c>
      <c r="L202" s="7" t="inlineStr">
        <is>
          <t>专机核心工艺，仅评估上下料</t>
        </is>
      </c>
    </row>
    <row r="203" ht="84" customHeight="1">
      <c r="A203" s="5" t="inlineStr">
        <is>
          <t>P05-C04</t>
        </is>
      </c>
      <c r="B203" s="5" t="inlineStr">
        <is>
          <t>显示器与电视</t>
        </is>
      </c>
      <c r="C203" s="5" t="inlineStr">
        <is>
          <t>主工序</t>
        </is>
      </c>
      <c r="D203" s="5" t="inlineStr">
        <is>
          <t>PCBA制造、检测与周转
回流焊接</t>
        </is>
      </c>
      <c r="E203" s="5" t="inlineStr">
        <is>
          <t>设备为主</t>
        </is>
      </c>
      <c r="F203" s="5" t="inlineStr">
        <is>
          <t>通过回流焊形成焊点并记录炉温曲线。</t>
        </is>
      </c>
      <c r="G203" s="5" t="inlineStr">
        <is>
          <t>原文未明确人工操作；换料、设备点检及异常复核岗位需现场确认。</t>
        </is>
      </c>
      <c r="H203" s="5" t="inlineStr">
        <is>
          <t>设备执行回流焊接，不得把自动检测或贴装本身标成人工。</t>
        </is>
      </c>
      <c r="I203" s="5" t="inlineStr">
        <is>
          <t>C04</t>
        </is>
      </c>
      <c r="J203" s="5" t="inlineStr">
        <is>
          <t>K03 / K04 / K07 / K08 / K17</t>
        </is>
      </c>
      <c r="K203" s="5" t="inlineStr">
        <is>
          <t>7 / 22</t>
        </is>
      </c>
      <c r="L203" s="5" t="inlineStr">
        <is>
          <t>专机核心工艺，仅评估上下料</t>
        </is>
      </c>
    </row>
    <row r="204" ht="84" customHeight="1">
      <c r="A204" s="7" t="inlineStr">
        <is>
          <t>P05-C05</t>
        </is>
      </c>
      <c r="B204" s="7" t="inlineStr">
        <is>
          <t>显示器与电视</t>
        </is>
      </c>
      <c r="C204" s="7" t="inlineStr">
        <is>
          <t>主工序</t>
        </is>
      </c>
      <c r="D204" s="7" t="inlineStr">
        <is>
          <t>PCBA制造、检测与周转
AOI 焊后检查</t>
        </is>
      </c>
      <c r="E204" s="7" t="inlineStr">
        <is>
          <t>设备为主</t>
        </is>
      </c>
      <c r="F204" s="7" t="inlineStr">
        <is>
          <t>检查元件错漏、偏移、极性和焊接外观。</t>
        </is>
      </c>
      <c r="G204" s="7" t="inlineStr">
        <is>
          <t>原文未明确人工操作；换料、设备点检及异常复核岗位需现场确认。</t>
        </is>
      </c>
      <c r="H204" s="7" t="inlineStr">
        <is>
          <t>设备执行AOI 焊后检查，不得把自动检测或贴装本身标成人工。</t>
        </is>
      </c>
      <c r="I204" s="7" t="inlineStr">
        <is>
          <t>C04</t>
        </is>
      </c>
      <c r="J204" s="7" t="inlineStr">
        <is>
          <t>K03 / K04 / K07 / K08 / K17</t>
        </is>
      </c>
      <c r="K204" s="7" t="inlineStr">
        <is>
          <t>7 / 22</t>
        </is>
      </c>
      <c r="L204" s="7" t="inlineStr">
        <is>
          <t>专机核心工艺，仅评估上下料</t>
        </is>
      </c>
    </row>
    <row r="205" ht="84" customHeight="1">
      <c r="A205" s="5" t="inlineStr">
        <is>
          <t>P05-C06</t>
        </is>
      </c>
      <c r="B205" s="5" t="inlineStr">
        <is>
          <t>显示器与电视</t>
        </is>
      </c>
      <c r="C205" s="5" t="inlineStr">
        <is>
          <t>主工序</t>
        </is>
      </c>
      <c r="D205" s="5" t="inlineStr">
        <is>
          <t>PCBA制造、检测与周转
大型连接器 / 通孔件后装</t>
        </is>
      </c>
      <c r="E205" s="5" t="inlineStr">
        <is>
          <t>人机配合·待核</t>
        </is>
      </c>
      <c r="F205" s="5" t="inlineStr">
        <is>
          <t>安装 HDMI、USB、电源和面板接口等器件并焊接。</t>
        </is>
      </c>
      <c r="G205" s="5" t="inlineStr">
        <is>
          <t>典型人工：核对器件与方向、插装/固定连接器或通孔件、检查到位；手焊还是专机焊接需确认。</t>
        </is>
      </c>
      <c r="H205" s="5" t="inlineStr">
        <is>
          <t>焊接可能使用人工焊台、波峰焊或选择焊；不能仅凭“焊接”确定人工。</t>
        </is>
      </c>
      <c r="I205" s="5" t="inlineStr">
        <is>
          <t>N07 / N03</t>
        </is>
      </c>
      <c r="J205" s="5" t="inlineStr">
        <is>
          <t>K03 / K04 / K07 / K09 / K11 / K12 / K16</t>
        </is>
      </c>
      <c r="K205" s="5" t="inlineStr">
        <is>
          <t>8 / 22</t>
        </is>
      </c>
      <c r="L205" s="5" t="inlineStr">
        <is>
          <t>机器人候选/待验证；不是现场实施结论</t>
        </is>
      </c>
    </row>
    <row r="206" ht="84" customHeight="1">
      <c r="A206" s="7" t="inlineStr">
        <is>
          <t>P05-C07</t>
        </is>
      </c>
      <c r="B206" s="7" t="inlineStr">
        <is>
          <t>显示器与电视</t>
        </is>
      </c>
      <c r="C206" s="7" t="inlineStr">
        <is>
          <t>主工序</t>
        </is>
      </c>
      <c r="D206" s="7" t="inlineStr">
        <is>
          <t>PCBA制造、检测与周转
焊点复核与清洁</t>
        </is>
      </c>
      <c r="E206" s="7" t="inlineStr">
        <is>
          <t>明确人工</t>
        </is>
      </c>
      <c r="F206" s="7" t="inlineStr">
        <is>
          <t>人工复核异常点，清理指定残留并检查板面。</t>
        </is>
      </c>
      <c r="G206" s="7" t="inlineStr">
        <is>
          <t>人工复核异常点，清理指定残留并检查板面</t>
        </is>
      </c>
      <c r="H206" s="7" t="inlineStr">
        <is>
          <t>可使用扫码器、电批、手持仪表或工装；使用工具仍属于人工操作。</t>
        </is>
      </c>
      <c r="I206" s="7" t="inlineStr">
        <is>
          <t>C15 / C18</t>
        </is>
      </c>
      <c r="J206" s="7" t="inlineStr">
        <is>
          <t>K03 / K06 / K07 / K15 / K16 / K18 / K20</t>
        </is>
      </c>
      <c r="K206" s="7" t="inlineStr">
        <is>
          <t>8 / 22</t>
        </is>
      </c>
      <c r="L206" s="7" t="inlineStr">
        <is>
          <t>机器人候选/待验证；不是现场实施结论</t>
        </is>
      </c>
    </row>
    <row r="207" ht="84" customHeight="1">
      <c r="A207" s="5" t="inlineStr">
        <is>
          <t>P05-C08</t>
        </is>
      </c>
      <c r="B207" s="5" t="inlineStr">
        <is>
          <t>显示器与电视</t>
        </is>
      </c>
      <c r="C207" s="5" t="inlineStr">
        <is>
          <t>主工序</t>
        </is>
      </c>
      <c r="D207" s="5" t="inlineStr">
        <is>
          <t>PCBA制造、检测与周转
ICT / 在线电测（适用）</t>
        </is>
      </c>
      <c r="E207" s="5" t="inlineStr">
        <is>
          <t>人机配合·待核</t>
        </is>
      </c>
      <c r="F207" s="5" t="inlineStr">
        <is>
          <t>使用测试治具检查板级网络、短路和关键电压。</t>
        </is>
      </c>
      <c r="G207" s="5" t="inlineStr">
        <is>
          <t>典型人工：核对产品/版本，装入治具、插接测试线，启动或触发测试，读取结果并隔离不良；全自动线需调整。</t>
        </is>
      </c>
      <c r="H207" s="5" t="inlineStr">
        <is>
          <t>仪器或软件执行ICT / 在线电测（适用）；测量、计算、烧录/校准不直接算作人工。</t>
        </is>
      </c>
      <c r="I207" s="5" t="inlineStr">
        <is>
          <t>C16</t>
        </is>
      </c>
      <c r="J207" s="5" t="inlineStr">
        <is>
          <t>K02 / K07 / K16 / K17 / K18</t>
        </is>
      </c>
      <c r="K207" s="5" t="inlineStr">
        <is>
          <t>8 / 23</t>
        </is>
      </c>
      <c r="L207" s="5" t="inlineStr">
        <is>
          <t>机器人候选/待验证；不是现场实施结论</t>
        </is>
      </c>
    </row>
    <row r="208" ht="84" customHeight="1">
      <c r="A208" s="7" t="inlineStr">
        <is>
          <t>P05-C09</t>
        </is>
      </c>
      <c r="B208" s="7" t="inlineStr">
        <is>
          <t>显示器与电视</t>
        </is>
      </c>
      <c r="C208" s="7" t="inlineStr">
        <is>
          <t>主工序</t>
        </is>
      </c>
      <c r="D208" s="7" t="inlineStr">
        <is>
          <t>PCBA制造、检测与周转
电源板输出测试</t>
        </is>
      </c>
      <c r="E208" s="7" t="inlineStr">
        <is>
          <t>人机配合·待核</t>
        </is>
      </c>
      <c r="F208" s="7" t="inlineStr">
        <is>
          <t>测量输出电压、待机功耗及保护状态。</t>
        </is>
      </c>
      <c r="G208" s="7" t="inlineStr">
        <is>
          <t>典型人工：核对产品/版本，装入治具、插接测试线，启动或触发测试，读取结果并隔离不良；全自动线需调整。</t>
        </is>
      </c>
      <c r="H208" s="7" t="inlineStr">
        <is>
          <t>仪器或软件执行电源板输出测试；测量、计算、烧录/校准不直接算作人工。</t>
        </is>
      </c>
      <c r="I208" s="7" t="inlineStr">
        <is>
          <t>C16</t>
        </is>
      </c>
      <c r="J208" s="7" t="inlineStr">
        <is>
          <t>K02 / K07 / K16 / K17 / K18</t>
        </is>
      </c>
      <c r="K208" s="7" t="inlineStr">
        <is>
          <t>8 / 23</t>
        </is>
      </c>
      <c r="L208" s="7" t="inlineStr">
        <is>
          <t>机器人候选/待验证；不是现场实施结论</t>
        </is>
      </c>
    </row>
    <row r="209" ht="84" customHeight="1">
      <c r="A209" s="5" t="inlineStr">
        <is>
          <t>P05-C10</t>
        </is>
      </c>
      <c r="B209" s="5" t="inlineStr">
        <is>
          <t>显示器与电视</t>
        </is>
      </c>
      <c r="C209" s="5" t="inlineStr">
        <is>
          <t>主工序</t>
        </is>
      </c>
      <c r="D209" s="5" t="inlineStr">
        <is>
          <t>PCBA制造、检测与周转
主板点亮与接口测试</t>
        </is>
      </c>
      <c r="E209" s="5" t="inlineStr">
        <is>
          <t>人机配合·待核</t>
        </is>
      </c>
      <c r="F209" s="5" t="inlineStr">
        <is>
          <t>验证启动、显示输出、遥控接收和基础接口。</t>
        </is>
      </c>
      <c r="G209" s="5" t="inlineStr">
        <is>
          <t>典型人工：核对产品/版本，装入治具、插接测试线，启动或触发测试，读取结果并隔离不良；全自动线需调整。</t>
        </is>
      </c>
      <c r="H209" s="5" t="inlineStr">
        <is>
          <t>仪器或软件执行主板点亮与接口测试；测量、计算、烧录/校准不直接算作人工。</t>
        </is>
      </c>
      <c r="I209" s="5" t="inlineStr">
        <is>
          <t>C16</t>
        </is>
      </c>
      <c r="J209" s="5" t="inlineStr">
        <is>
          <t>K02 / K07 / K16 / K17 / K18</t>
        </is>
      </c>
      <c r="K209" s="5" t="inlineStr">
        <is>
          <t>9 / 23</t>
        </is>
      </c>
      <c r="L209" s="5" t="inlineStr">
        <is>
          <t>机器人候选/待验证；不是现场实施结论</t>
        </is>
      </c>
    </row>
    <row r="210" ht="84" customHeight="1">
      <c r="A210" s="7" t="inlineStr">
        <is>
          <t>P05-C11</t>
        </is>
      </c>
      <c r="B210" s="7" t="inlineStr">
        <is>
          <t>显示器与电视</t>
        </is>
      </c>
      <c r="C210" s="7" t="inlineStr">
        <is>
          <t>主工序</t>
        </is>
      </c>
      <c r="D210" s="7" t="inlineStr">
        <is>
          <t>PCBA制造、检测与周转
固件 / 区域配置写入</t>
        </is>
      </c>
      <c r="E210" s="7" t="inlineStr">
        <is>
          <t>人机配合·待核</t>
        </is>
      </c>
      <c r="F210" s="7" t="inlineStr">
        <is>
          <t>按目的市场写入系统版本、区域和设备信息。</t>
        </is>
      </c>
      <c r="G210" s="7" t="inlineStr">
        <is>
          <t>典型人工：核对产品/版本，装入治具、插接测试线，启动或触发测试，读取结果并隔离不良；全自动线需调整。</t>
        </is>
      </c>
      <c r="H210" s="7" t="inlineStr">
        <is>
          <t>仪器或软件执行固件 / 区域配置写入；测量、计算、烧录/校准不直接算作人工。</t>
        </is>
      </c>
      <c r="I210" s="7" t="inlineStr">
        <is>
          <t>N05</t>
        </is>
      </c>
      <c r="J210" s="7" t="inlineStr">
        <is>
          <t>K02 / K16 / K17 / K20</t>
        </is>
      </c>
      <c r="K210" s="7" t="inlineStr">
        <is>
          <t>9 / 23</t>
        </is>
      </c>
      <c r="L210" s="7" t="inlineStr">
        <is>
          <t>机器人候选/待验证；不是现场实施结论</t>
        </is>
      </c>
    </row>
    <row r="211" ht="84" customHeight="1">
      <c r="A211" s="5" t="inlineStr">
        <is>
          <t>P05-C12</t>
        </is>
      </c>
      <c r="B211" s="5" t="inlineStr">
        <is>
          <t>显示器与电视</t>
        </is>
      </c>
      <c r="C211" s="5" t="inlineStr">
        <is>
          <t>主工序</t>
        </is>
      </c>
      <c r="D211" s="5" t="inlineStr">
        <is>
          <t>PCBA制造、检测与周转
维修后复测与放行</t>
        </is>
      </c>
      <c r="E211" s="5" t="inlineStr">
        <is>
          <t>人机配合·待核</t>
        </is>
      </c>
      <c r="F211" s="5" t="inlineStr">
        <is>
          <t>维修板重新测试并标注状态，防止未放行板流入总装。</t>
        </is>
      </c>
      <c r="G211" s="5" t="inlineStr">
        <is>
          <t>人工定位不良、实施维修、标识与隔离；维修后按原项目重新送测。</t>
        </is>
      </c>
      <c r="H211" s="5" t="inlineStr">
        <is>
          <t>测试设备执行复测并记录结果。</t>
        </is>
      </c>
      <c r="I211" s="5" t="inlineStr">
        <is>
          <t>N04</t>
        </is>
      </c>
      <c r="J211" s="5" t="inlineStr">
        <is>
          <t>K02 / K16 / K18 / K20</t>
        </is>
      </c>
      <c r="K211" s="5" t="inlineStr">
        <is>
          <t>9 / 24</t>
        </is>
      </c>
      <c r="L211" s="5" t="inlineStr">
        <is>
          <t>人工维修保留，机器人仅辅助</t>
        </is>
      </c>
    </row>
    <row r="212" ht="84" customHeight="1">
      <c r="A212" s="7" t="inlineStr">
        <is>
          <t>P05-C13</t>
        </is>
      </c>
      <c r="B212" s="7" t="inlineStr">
        <is>
          <t>显示器与电视</t>
        </is>
      </c>
      <c r="C212" s="7" t="inlineStr">
        <is>
          <t>主工序</t>
        </is>
      </c>
      <c r="D212" s="7" t="inlineStr">
        <is>
          <t>PCBA制造、检测与周转
板卡保护包装</t>
        </is>
      </c>
      <c r="E212" s="7" t="inlineStr">
        <is>
          <t>典型人工·待核</t>
        </is>
      </c>
      <c r="F212" s="7" t="inlineStr">
        <is>
          <t>装入防静电袋或专用周转盘，避免接口碰伤。</t>
        </is>
      </c>
      <c r="G212" s="7" t="inlineStr">
        <is>
          <t>典型人工：装入防静电袋或专用周转盘，避免接口碰伤。</t>
        </is>
      </c>
      <c r="H212" s="7" t="inlineStr">
        <is>
          <t>扫码器、电批、定位治具或量具为辅助工具；自动锁附、自动贴附、机器视觉及物流替代范围待核。</t>
        </is>
      </c>
      <c r="I212" s="7" t="inlineStr">
        <is>
          <t>N06</t>
        </is>
      </c>
      <c r="J212" s="7" t="inlineStr">
        <is>
          <t>K01 / K02 / K03 / K04 / K05 / K18</t>
        </is>
      </c>
      <c r="K212" s="7" t="inlineStr">
        <is>
          <t>10 / 24</t>
        </is>
      </c>
      <c r="L212" s="7" t="inlineStr">
        <is>
          <t>防护周转候选，结构待验证</t>
        </is>
      </c>
    </row>
    <row r="213" ht="84" customHeight="1">
      <c r="A213" s="5" t="inlineStr">
        <is>
          <t>P05-C14</t>
        </is>
      </c>
      <c r="B213" s="5" t="inlineStr">
        <is>
          <t>显示器与电视</t>
        </is>
      </c>
      <c r="C213" s="5" t="inlineStr">
        <is>
          <t>主工序</t>
        </is>
      </c>
      <c r="D213" s="5" t="inlineStr">
        <is>
          <t>PCBA制造、检测与周转
上线齐套与机型复核</t>
        </is>
      </c>
      <c r="E213" s="5" t="inlineStr">
        <is>
          <t>典型人工·待核</t>
        </is>
      </c>
      <c r="F213" s="5" t="inlineStr">
        <is>
          <t>按屏幕尺寸、区域版本和配置将板卡配到工单。</t>
        </is>
      </c>
      <c r="G213" s="5" t="inlineStr">
        <is>
          <t>典型人工：按屏幕尺寸、区域版本和配置将板卡配到工单。</t>
        </is>
      </c>
      <c r="H213" s="5" t="inlineStr">
        <is>
          <t>扫码器、电批、定位治具或量具为辅助工具；自动锁附、自动贴附、机器视觉及物流替代范围待核。</t>
        </is>
      </c>
      <c r="I213" s="5" t="inlineStr">
        <is>
          <t>N02</t>
        </is>
      </c>
      <c r="J213" s="5" t="inlineStr">
        <is>
          <t>K01 / K02 / K18 / K20</t>
        </is>
      </c>
      <c r="K213" s="5" t="inlineStr">
        <is>
          <t>10 / 24</t>
        </is>
      </c>
      <c r="L213" s="5" t="inlineStr">
        <is>
          <t>机器人候选/待验证；不是现场实施结论</t>
        </is>
      </c>
    </row>
    <row r="214" ht="84" customHeight="1">
      <c r="A214" s="7" t="inlineStr">
        <is>
          <t>P05-D01</t>
        </is>
      </c>
      <c r="B214" s="7" t="inlineStr">
        <is>
          <t>显示器与电视</t>
        </is>
      </c>
      <c r="C214" s="7" t="inlineStr">
        <is>
          <t>主工序</t>
        </is>
      </c>
      <c r="D214" s="7" t="inlineStr">
        <is>
          <t>板卡与整机装配
粘贴导热 / 绝缘材料</t>
        </is>
      </c>
      <c r="E214" s="7" t="inlineStr">
        <is>
          <t>典型人工·待核</t>
        </is>
      </c>
      <c r="F214" s="7" t="inlineStr">
        <is>
          <t>按图纸在主板、电源板和后壳指定区域贴辅料。</t>
        </is>
      </c>
      <c r="G214" s="7" t="inlineStr">
        <is>
          <t>典型人工：按图纸在主板、电源板和后壳指定区域贴辅料。</t>
        </is>
      </c>
      <c r="H214" s="7" t="inlineStr">
        <is>
          <t>扫码器、电批、定位治具或量具为辅助工具；自动锁附、自动贴附、机器视觉及物流替代范围待核。</t>
        </is>
      </c>
      <c r="I214" s="7" t="inlineStr">
        <is>
          <t>C13</t>
        </is>
      </c>
      <c r="J214" s="7" t="inlineStr">
        <is>
          <t>K03 / K07 / K14 / K16</t>
        </is>
      </c>
      <c r="K214" s="7" t="inlineStr">
        <is>
          <t>11 / 24</t>
        </is>
      </c>
      <c r="L214" s="7" t="inlineStr">
        <is>
          <t>机器人候选/待验证；不是现场实施结论</t>
        </is>
      </c>
    </row>
    <row r="215" ht="84" customHeight="1">
      <c r="A215" s="5" t="inlineStr">
        <is>
          <t>P05-D02</t>
        </is>
      </c>
      <c r="B215" s="5" t="inlineStr">
        <is>
          <t>显示器与电视</t>
        </is>
      </c>
      <c r="C215" s="5" t="inlineStr">
        <is>
          <t>主工序</t>
        </is>
      </c>
      <c r="D215" s="5" t="inlineStr">
        <is>
          <t>板卡与整机装配
安装主板与电源板</t>
        </is>
      </c>
      <c r="E215" s="5" t="inlineStr">
        <is>
          <t>典型人工·待核</t>
        </is>
      </c>
      <c r="F215" s="5" t="inlineStr">
        <is>
          <t>固定板卡并连接面板、背光和电源线束。</t>
        </is>
      </c>
      <c r="G215" s="5" t="inlineStr">
        <is>
          <t>典型人工：固定板卡并连接面板、背光和电源线束。</t>
        </is>
      </c>
      <c r="H215" s="5" t="inlineStr">
        <is>
          <t>扫码器、电批、定位治具或量具为辅助工具；自动锁附、自动贴附、机器视觉及物流替代范围待核。</t>
        </is>
      </c>
      <c r="I215" s="5" t="inlineStr">
        <is>
          <t>N07 / C05</t>
        </is>
      </c>
      <c r="J215" s="5" t="inlineStr">
        <is>
          <t>K03 / K04 / K07 / K08 / K09 / K11 / K12</t>
        </is>
      </c>
      <c r="K215" s="5" t="inlineStr">
        <is>
          <t>11 / 25</t>
        </is>
      </c>
      <c r="L215" s="5" t="inlineStr">
        <is>
          <t>机器人候选/待验证；不是现场实施结论</t>
        </is>
      </c>
    </row>
    <row r="216" ht="84" customHeight="1">
      <c r="A216" s="7" t="inlineStr">
        <is>
          <t>P05-D03</t>
        </is>
      </c>
      <c r="B216" s="7" t="inlineStr">
        <is>
          <t>显示器与电视</t>
        </is>
      </c>
      <c r="C216" s="7" t="inlineStr">
        <is>
          <t>主工序</t>
        </is>
      </c>
      <c r="D216" s="7" t="inlineStr">
        <is>
          <t>板卡与整机装配
连接扬声器 / 按键板</t>
        </is>
      </c>
      <c r="E216" s="7" t="inlineStr">
        <is>
          <t>典型人工·待核</t>
        </is>
      </c>
      <c r="F216" s="7" t="inlineStr">
        <is>
          <t>接入左右声道、遥控接收和实体按键线。</t>
        </is>
      </c>
      <c r="G216" s="7" t="inlineStr">
        <is>
          <t>典型人工：接入左右声道、遥控接收和实体按键线。</t>
        </is>
      </c>
      <c r="H216" s="7" t="inlineStr">
        <is>
          <t>扫码器、电批、定位治具或量具为辅助工具；自动锁附、自动贴附、机器视觉及物流替代范围待核。</t>
        </is>
      </c>
      <c r="I216" s="7" t="inlineStr">
        <is>
          <t>N02</t>
        </is>
      </c>
      <c r="J216" s="7" t="inlineStr">
        <is>
          <t>K01 / K02 / K18 / K20</t>
        </is>
      </c>
      <c r="K216" s="7" t="inlineStr">
        <is>
          <t>11 / 25</t>
        </is>
      </c>
      <c r="L216" s="7" t="inlineStr">
        <is>
          <t>机器人候选/待验证；不是现场实施结论</t>
        </is>
      </c>
    </row>
    <row r="217" ht="84" customHeight="1">
      <c r="A217" s="5" t="inlineStr">
        <is>
          <t>P05-D04</t>
        </is>
      </c>
      <c r="B217" s="5" t="inlineStr">
        <is>
          <t>显示器与电视</t>
        </is>
      </c>
      <c r="C217" s="5" t="inlineStr">
        <is>
          <t>主工序</t>
        </is>
      </c>
      <c r="D217" s="5" t="inlineStr">
        <is>
          <t>板卡与整机装配
安装后壳与底座</t>
        </is>
      </c>
      <c r="E217" s="5" t="inlineStr">
        <is>
          <t>典型人工·待核</t>
        </is>
      </c>
      <c r="F217" s="5" t="inlineStr">
        <is>
          <t>合壳锁附后安装底座或壁挂支架，检查间隙。</t>
        </is>
      </c>
      <c r="G217" s="5" t="inlineStr">
        <is>
          <t>典型人工：合壳锁附后安装底座或壁挂支架，检查间隙。</t>
        </is>
      </c>
      <c r="H217" s="5" t="inlineStr">
        <is>
          <t>扫码器、电批、定位治具或量具为辅助工具；自动锁附、自动贴附、机器视觉及物流替代范围待核。</t>
        </is>
      </c>
      <c r="I217" s="5" t="inlineStr">
        <is>
          <t>C10 / C05</t>
        </is>
      </c>
      <c r="J217" s="5" t="inlineStr">
        <is>
          <t>K03 / K07 / K08 / K09 / K12 / K13 / K20</t>
        </is>
      </c>
      <c r="K217" s="5" t="inlineStr">
        <is>
          <t>11 / 25</t>
        </is>
      </c>
      <c r="L217" s="5" t="inlineStr">
        <is>
          <t>机器人候选/待验证；不是现场实施结论</t>
        </is>
      </c>
    </row>
    <row r="218" ht="84" customHeight="1">
      <c r="A218" s="7" t="inlineStr">
        <is>
          <t>P05-装配01</t>
        </is>
      </c>
      <c r="B218" s="7" t="inlineStr">
        <is>
          <t>显示器与电视</t>
        </is>
      </c>
      <c r="C218" s="7" t="inlineStr">
        <is>
          <t>装配展开（与主工序有重叠）</t>
        </is>
      </c>
      <c r="D218" s="7" t="inlineStr">
        <is>
          <t>整机装配展开
准备中框与治具</t>
        </is>
      </c>
      <c r="E218" s="7" t="inlineStr">
        <is>
          <t>典型人工·待核</t>
        </is>
      </c>
      <c r="F218" s="7" t="inlineStr">
        <is>
          <t>核对屏幕尺寸、工装和防护材料</t>
        </is>
      </c>
      <c r="G218" s="7" t="inlineStr">
        <is>
          <t>典型人工：核对屏幕尺寸、工装和防护材料。</t>
        </is>
      </c>
      <c r="H218" s="7" t="inlineStr">
        <is>
          <t>扫码器、电批、定位治具或量具为辅助工具；自动锁附、自动贴附、机器视觉及物流替代范围待核。</t>
        </is>
      </c>
      <c r="I218" s="7" t="inlineStr">
        <is>
          <t>N02</t>
        </is>
      </c>
      <c r="J218" s="7" t="inlineStr">
        <is>
          <t>K01 / K02 / K18 / K20</t>
        </is>
      </c>
      <c r="K218" s="7" t="inlineStr">
        <is>
          <t>12 / 25</t>
        </is>
      </c>
      <c r="L218" s="7" t="inlineStr">
        <is>
          <t>机器人候选/待验证；不是现场实施结论</t>
        </is>
      </c>
    </row>
    <row r="219" ht="84" customHeight="1">
      <c r="A219" s="5" t="inlineStr">
        <is>
          <t>P05-装配02</t>
        </is>
      </c>
      <c r="B219" s="5" t="inlineStr">
        <is>
          <t>显示器与电视</t>
        </is>
      </c>
      <c r="C219" s="5" t="inlineStr">
        <is>
          <t>装配展开（与主工序有重叠）</t>
        </is>
      </c>
      <c r="D219" s="5" t="inlineStr">
        <is>
          <t>整机装配展开
放入面板 / 模组</t>
        </is>
      </c>
      <c r="E219" s="5" t="inlineStr">
        <is>
          <t>典型人工·待核</t>
        </is>
      </c>
      <c r="F219" s="5" t="inlineStr">
        <is>
          <t>定位面板并检查边缘、膜片和表面洁净</t>
        </is>
      </c>
      <c r="G219" s="5" t="inlineStr">
        <is>
          <t>典型人工：定位面板并检查边缘、膜片和表面洁净。</t>
        </is>
      </c>
      <c r="H219" s="5" t="inlineStr">
        <is>
          <t>扫码器、电批、定位治具或量具为辅助工具；自动锁附、自动贴附、机器视觉及物流替代范围待核。</t>
        </is>
      </c>
      <c r="I219" s="5" t="inlineStr">
        <is>
          <t>N02</t>
        </is>
      </c>
      <c r="J219" s="5" t="inlineStr">
        <is>
          <t>K01 / K02 / K18 / K20</t>
        </is>
      </c>
      <c r="K219" s="5" t="inlineStr">
        <is>
          <t>12 / 26</t>
        </is>
      </c>
      <c r="L219" s="5" t="inlineStr">
        <is>
          <t>机器人候选/待验证；不是现场实施结论</t>
        </is>
      </c>
    </row>
    <row r="220" ht="84" customHeight="1">
      <c r="A220" s="7" t="inlineStr">
        <is>
          <t>P05-装配03</t>
        </is>
      </c>
      <c r="B220" s="7" t="inlineStr">
        <is>
          <t>显示器与电视</t>
        </is>
      </c>
      <c r="C220" s="7" t="inlineStr">
        <is>
          <t>装配展开（与主工序有重叠）</t>
        </is>
      </c>
      <c r="D220" s="7" t="inlineStr">
        <is>
          <t>整机装配展开
安装主板和电源板</t>
        </is>
      </c>
      <c r="E220" s="7" t="inlineStr">
        <is>
          <t>典型人工·待核</t>
        </is>
      </c>
      <c r="F220" s="7" t="inlineStr">
        <is>
          <t>锁附板卡并接好显示与背光接口</t>
        </is>
      </c>
      <c r="G220" s="7" t="inlineStr">
        <is>
          <t>典型人工：锁附板卡并接好显示与背光接口。</t>
        </is>
      </c>
      <c r="H220" s="7" t="inlineStr">
        <is>
          <t>扫码器、电批、定位治具或量具为辅助工具；自动锁附、自动贴附、机器视觉及物流替代范围待核。</t>
        </is>
      </c>
      <c r="I220" s="7" t="inlineStr">
        <is>
          <t>C10 / C05</t>
        </is>
      </c>
      <c r="J220" s="7" t="inlineStr">
        <is>
          <t>K03 / K07 / K08 / K09 / K12 / K13 / K20</t>
        </is>
      </c>
      <c r="K220" s="7" t="inlineStr">
        <is>
          <t>12 / 26</t>
        </is>
      </c>
      <c r="L220" s="7" t="inlineStr">
        <is>
          <t>机器人候选/待验证；不是现场实施结论</t>
        </is>
      </c>
    </row>
    <row r="221" ht="84" customHeight="1">
      <c r="A221" s="5" t="inlineStr">
        <is>
          <t>P05-装配04</t>
        </is>
      </c>
      <c r="B221" s="5" t="inlineStr">
        <is>
          <t>显示器与电视</t>
        </is>
      </c>
      <c r="C221" s="5" t="inlineStr">
        <is>
          <t>装配展开（与主工序有重叠）</t>
        </is>
      </c>
      <c r="D221" s="5" t="inlineStr">
        <is>
          <t>整机装配展开
连接扬声器与按键</t>
        </is>
      </c>
      <c r="E221" s="5" t="inlineStr">
        <is>
          <t>典型人工·待核</t>
        </is>
      </c>
      <c r="F221" s="5" t="inlineStr">
        <is>
          <t>接入音频、遥控接收和实体控制线</t>
        </is>
      </c>
      <c r="G221" s="5" t="inlineStr">
        <is>
          <t>典型人工：接入音频、遥控接收和实体控制线。</t>
        </is>
      </c>
      <c r="H221" s="5" t="inlineStr">
        <is>
          <t>扫码器、电批、定位治具或量具为辅助工具；自动锁附、自动贴附、机器视觉及物流替代范围待核。</t>
        </is>
      </c>
      <c r="I221" s="5" t="inlineStr">
        <is>
          <t>N02</t>
        </is>
      </c>
      <c r="J221" s="5" t="inlineStr">
        <is>
          <t>K01 / K02 / K18 / K20</t>
        </is>
      </c>
      <c r="K221" s="5" t="inlineStr">
        <is>
          <t>12 / 26</t>
        </is>
      </c>
      <c r="L221" s="5" t="inlineStr">
        <is>
          <t>机器人候选/待验证；不是现场实施结论</t>
        </is>
      </c>
    </row>
    <row r="222" ht="84" customHeight="1">
      <c r="A222" s="7" t="inlineStr">
        <is>
          <t>P05-装配05</t>
        </is>
      </c>
      <c r="B222" s="7" t="inlineStr">
        <is>
          <t>显示器与电视</t>
        </is>
      </c>
      <c r="C222" s="7" t="inlineStr">
        <is>
          <t>装配展开（与主工序有重叠）</t>
        </is>
      </c>
      <c r="D222" s="7" t="inlineStr">
        <is>
          <t>整机装配展开
安装后壳与散热件</t>
        </is>
      </c>
      <c r="E222" s="7" t="inlineStr">
        <is>
          <t>典型人工·待核</t>
        </is>
      </c>
      <c r="F222" s="7" t="inlineStr">
        <is>
          <t>整理线束后合上后壳并锁附</t>
        </is>
      </c>
      <c r="G222" s="7" t="inlineStr">
        <is>
          <t>典型人工：整理线束后合上后壳并锁附。</t>
        </is>
      </c>
      <c r="H222" s="7" t="inlineStr">
        <is>
          <t>扫码器、电批、定位治具或量具为辅助工具；自动锁附、自动贴附、机器视觉及物流替代范围待核。</t>
        </is>
      </c>
      <c r="I222" s="7" t="inlineStr">
        <is>
          <t>C09 / C10 / C05</t>
        </is>
      </c>
      <c r="J222" s="7" t="inlineStr">
        <is>
          <t>K03 / K04 / K07 / K08 / K09 / K11 / K12 / K13 / K20</t>
        </is>
      </c>
      <c r="K222" s="7" t="inlineStr">
        <is>
          <t>12 / 26</t>
        </is>
      </c>
      <c r="L222" s="7" t="inlineStr">
        <is>
          <t>机器人候选/待验证；不是现场实施结论</t>
        </is>
      </c>
    </row>
    <row r="223" ht="84" customHeight="1">
      <c r="A223" s="5" t="inlineStr">
        <is>
          <t>P05-装配06</t>
        </is>
      </c>
      <c r="B223" s="5" t="inlineStr">
        <is>
          <t>显示器与电视</t>
        </is>
      </c>
      <c r="C223" s="5" t="inlineStr">
        <is>
          <t>装配展开（与主工序有重叠）</t>
        </is>
      </c>
      <c r="D223" s="5" t="inlineStr">
        <is>
          <t>整机装配展开
安装底座 / 支架</t>
        </is>
      </c>
      <c r="E223" s="5" t="inlineStr">
        <is>
          <t>典型人工·待核</t>
        </is>
      </c>
      <c r="F223" s="5" t="inlineStr">
        <is>
          <t>按机型固定底座或壁挂支架</t>
        </is>
      </c>
      <c r="G223" s="5" t="inlineStr">
        <is>
          <t>典型人工：按机型固定底座或壁挂支架。</t>
        </is>
      </c>
      <c r="H223" s="5" t="inlineStr">
        <is>
          <t>扫码器、电批、定位治具或量具为辅助工具；自动锁附、自动贴附、机器视觉及物流替代范围待核。</t>
        </is>
      </c>
      <c r="I223" s="5" t="inlineStr">
        <is>
          <t>C05</t>
        </is>
      </c>
      <c r="J223" s="5" t="inlineStr">
        <is>
          <t>K03 / K07 / K08 / K09 / K12</t>
        </is>
      </c>
      <c r="K223" s="5" t="inlineStr">
        <is>
          <t>12 / 27</t>
        </is>
      </c>
      <c r="L223" s="5" t="inlineStr">
        <is>
          <t>机器人候选/待验证；不是现场实施结论</t>
        </is>
      </c>
    </row>
    <row r="224" ht="84" customHeight="1">
      <c r="A224" s="7" t="inlineStr">
        <is>
          <t>P05-装配07</t>
        </is>
      </c>
      <c r="B224" s="7" t="inlineStr">
        <is>
          <t>显示器与电视</t>
        </is>
      </c>
      <c r="C224" s="7" t="inlineStr">
        <is>
          <t>装配展开（与主工序有重叠）</t>
        </is>
      </c>
      <c r="D224" s="7" t="inlineStr">
        <is>
          <t>整机装配展开
贴标签与保护膜</t>
        </is>
      </c>
      <c r="E224" s="7" t="inlineStr">
        <is>
          <t>典型人工·待核</t>
        </is>
      </c>
      <c r="F224" s="7" t="inlineStr">
        <is>
          <t>绑定序列号，完成屏幕保护和外观初检</t>
        </is>
      </c>
      <c r="G224" s="7" t="inlineStr">
        <is>
          <t>典型人工：绑定序列号，完成屏幕保护和外观初检。</t>
        </is>
      </c>
      <c r="H224" s="7" t="inlineStr">
        <is>
          <t>扫码器、电批、定位治具或量具为辅助工具；自动锁附、自动贴附、机器视觉及物流替代范围待核。</t>
        </is>
      </c>
      <c r="I224" s="7" t="inlineStr">
        <is>
          <t>C13 / C18</t>
        </is>
      </c>
      <c r="J224" s="7" t="inlineStr">
        <is>
          <t>K03 / K06 / K07 / K14 / K16 / K18</t>
        </is>
      </c>
      <c r="K224" s="7" t="inlineStr">
        <is>
          <t>12 / 27</t>
        </is>
      </c>
      <c r="L224" s="7" t="inlineStr">
        <is>
          <t>机器人候选/待验证；不是现场实施结论</t>
        </is>
      </c>
    </row>
    <row r="225" ht="84" customHeight="1">
      <c r="A225" s="5" t="inlineStr">
        <is>
          <t>P05-E01</t>
        </is>
      </c>
      <c r="B225" s="5" t="inlineStr">
        <is>
          <t>显示器与电视</t>
        </is>
      </c>
      <c r="C225" s="5" t="inlineStr">
        <is>
          <t>主工序</t>
        </is>
      </c>
      <c r="D225" s="5" t="inlineStr">
        <is>
          <t>整机测试与包装
整机开机与画质检查</t>
        </is>
      </c>
      <c r="E225" s="5" t="inlineStr">
        <is>
          <t>典型人工·待核</t>
        </is>
      </c>
      <c r="F225" s="5" t="inlineStr">
        <is>
          <t>点亮屏幕检查坏点、亮线、色彩、灰阶和均匀性。</t>
        </is>
      </c>
      <c r="G225" s="5" t="inlineStr">
        <is>
          <t>典型人工：点亮屏幕检查坏点、亮线、色彩、灰阶和均匀性。</t>
        </is>
      </c>
      <c r="H225" s="5" t="inlineStr">
        <is>
          <t>扫码器、电批、定位治具或量具为辅助工具；自动锁附、自动贴附、机器视觉及物流替代范围待核。</t>
        </is>
      </c>
      <c r="I225" s="5" t="inlineStr">
        <is>
          <t>C18</t>
        </is>
      </c>
      <c r="J225" s="5" t="inlineStr">
        <is>
          <t>K03 / K06 / K16 / K18</t>
        </is>
      </c>
      <c r="K225" s="5" t="inlineStr">
        <is>
          <t>13 / 27</t>
        </is>
      </c>
      <c r="L225" s="5" t="inlineStr">
        <is>
          <t>机器人候选/待验证；不是现场实施结论</t>
        </is>
      </c>
    </row>
    <row r="226" ht="84" customHeight="1">
      <c r="A226" s="7" t="inlineStr">
        <is>
          <t>P05-E02</t>
        </is>
      </c>
      <c r="B226" s="7" t="inlineStr">
        <is>
          <t>显示器与电视</t>
        </is>
      </c>
      <c r="C226" s="7" t="inlineStr">
        <is>
          <t>主工序</t>
        </is>
      </c>
      <c r="D226" s="7" t="inlineStr">
        <is>
          <t>整机测试与包装
接口功能测试</t>
        </is>
      </c>
      <c r="E226" s="7" t="inlineStr">
        <is>
          <t>人机配合·待核</t>
        </is>
      </c>
      <c r="F226" s="7" t="inlineStr">
        <is>
          <t>逐项测试 HDMI、USB、网口、音频和信号输入。</t>
        </is>
      </c>
      <c r="G226" s="7" t="inlineStr">
        <is>
          <t>典型人工：核对产品/版本，装入治具、插接测试线，启动或触发测试，读取结果并隔离不良；全自动线需调整。</t>
        </is>
      </c>
      <c r="H226" s="7" t="inlineStr">
        <is>
          <t>仪器或软件执行接口功能测试；测量、计算、烧录/校准不直接算作人工。</t>
        </is>
      </c>
      <c r="I226" s="7" t="inlineStr">
        <is>
          <t>C16</t>
        </is>
      </c>
      <c r="J226" s="7" t="inlineStr">
        <is>
          <t>K02 / K07 / K16 / K17 / K18</t>
        </is>
      </c>
      <c r="K226" s="7" t="inlineStr">
        <is>
          <t>13 / 27</t>
        </is>
      </c>
      <c r="L226" s="7" t="inlineStr">
        <is>
          <t>机器人候选/待验证；不是现场实施结论</t>
        </is>
      </c>
    </row>
    <row r="227" ht="84" customHeight="1">
      <c r="A227" s="5" t="inlineStr">
        <is>
          <t>P05-E03</t>
        </is>
      </c>
      <c r="B227" s="5" t="inlineStr">
        <is>
          <t>显示器与电视</t>
        </is>
      </c>
      <c r="C227" s="5" t="inlineStr">
        <is>
          <t>主工序</t>
        </is>
      </c>
      <c r="D227" s="5" t="inlineStr">
        <is>
          <t>整机测试与包装
音频与遥控测试</t>
        </is>
      </c>
      <c r="E227" s="5" t="inlineStr">
        <is>
          <t>人机配合·待核</t>
        </is>
      </c>
      <c r="F227" s="5" t="inlineStr">
        <is>
          <t>检查扬声器、遥控器、按键和麦克风（适用）。</t>
        </is>
      </c>
      <c r="G227" s="5" t="inlineStr">
        <is>
          <t>典型人工：核对产品/版本，装入治具、插接测试线，启动或触发测试，读取结果并隔离不良；全自动线需调整。</t>
        </is>
      </c>
      <c r="H227" s="5" t="inlineStr">
        <is>
          <t>仪器或软件执行音频与遥控测试；测量、计算、烧录/校准不直接算作人工。</t>
        </is>
      </c>
      <c r="I227" s="5" t="inlineStr">
        <is>
          <t>C16</t>
        </is>
      </c>
      <c r="J227" s="5" t="inlineStr">
        <is>
          <t>K02 / K07 / K16 / K17 / K18</t>
        </is>
      </c>
      <c r="K227" s="5" t="inlineStr">
        <is>
          <t>13 / 28</t>
        </is>
      </c>
      <c r="L227" s="5" t="inlineStr">
        <is>
          <t>机器人候选/待验证；不是现场实施结论</t>
        </is>
      </c>
    </row>
    <row r="228" ht="84" customHeight="1">
      <c r="A228" s="7" t="inlineStr">
        <is>
          <t>P05-E04</t>
        </is>
      </c>
      <c r="B228" s="7" t="inlineStr">
        <is>
          <t>显示器与电视</t>
        </is>
      </c>
      <c r="C228" s="7" t="inlineStr">
        <is>
          <t>主工序</t>
        </is>
      </c>
      <c r="D228" s="7" t="inlineStr">
        <is>
          <t>整机测试与包装
系统 / 网络测试</t>
        </is>
      </c>
      <c r="E228" s="7" t="inlineStr">
        <is>
          <t>人机配合·待核</t>
        </is>
      </c>
      <c r="F228" s="7" t="inlineStr">
        <is>
          <t>验证菜单、区域设置、Wi-Fi、蓝牙和软件版本。</t>
        </is>
      </c>
      <c r="G228" s="7" t="inlineStr">
        <is>
          <t>典型人工：核对产品/版本，装入治具、插接测试线，启动或触发测试，读取结果并隔离不良；全自动线需调整。</t>
        </is>
      </c>
      <c r="H228" s="7" t="inlineStr">
        <is>
          <t>仪器或软件执行系统 / 网络测试；测量、计算、烧录/校准不直接算作人工。</t>
        </is>
      </c>
      <c r="I228" s="7" t="inlineStr">
        <is>
          <t>C16</t>
        </is>
      </c>
      <c r="J228" s="7" t="inlineStr">
        <is>
          <t>K02 / K07 / K16 / K17 / K18</t>
        </is>
      </c>
      <c r="K228" s="7" t="inlineStr">
        <is>
          <t>13 / 28</t>
        </is>
      </c>
      <c r="L228" s="7" t="inlineStr">
        <is>
          <t>机器人候选/待验证；不是现场实施结论</t>
        </is>
      </c>
    </row>
    <row r="229" ht="84" customHeight="1">
      <c r="A229" s="5" t="inlineStr">
        <is>
          <t>P05-E05</t>
        </is>
      </c>
      <c r="B229" s="5" t="inlineStr">
        <is>
          <t>显示器与电视</t>
        </is>
      </c>
      <c r="C229" s="5" t="inlineStr">
        <is>
          <t>主工序</t>
        </is>
      </c>
      <c r="D229" s="5" t="inlineStr">
        <is>
          <t>整机测试与包装
电源安全与温升</t>
        </is>
      </c>
      <c r="E229" s="5" t="inlineStr">
        <is>
          <t>典型人工·待核</t>
        </is>
      </c>
      <c r="F229" s="5" t="inlineStr">
        <is>
          <t>按规范检查接地、功耗、待机状态和温升。</t>
        </is>
      </c>
      <c r="G229" s="5" t="inlineStr">
        <is>
          <t>典型人工：按规范检查接地、功耗、待机状态和温升。</t>
        </is>
      </c>
      <c r="H229" s="5" t="inlineStr">
        <is>
          <t>扫码器、电批、定位治具或量具为辅助工具；自动锁附、自动贴附、机器视觉及物流替代范围待核。</t>
        </is>
      </c>
      <c r="I229" s="5" t="inlineStr">
        <is>
          <t>N02</t>
        </is>
      </c>
      <c r="J229" s="5" t="inlineStr">
        <is>
          <t>K01 / K02 / K18 / K20</t>
        </is>
      </c>
      <c r="K229" s="5" t="inlineStr">
        <is>
          <t>14 / 28</t>
        </is>
      </c>
      <c r="L229" s="5" t="inlineStr">
        <is>
          <t>机器人候选/待验证；不是现场实施结论</t>
        </is>
      </c>
    </row>
    <row r="230" ht="84" customHeight="1">
      <c r="A230" s="7" t="inlineStr">
        <is>
          <t>P05-E06</t>
        </is>
      </c>
      <c r="B230" s="7" t="inlineStr">
        <is>
          <t>显示器与电视</t>
        </is>
      </c>
      <c r="C230" s="7" t="inlineStr">
        <is>
          <t>主工序</t>
        </is>
      </c>
      <c r="D230" s="7" t="inlineStr">
        <is>
          <t>整机测试与包装
外观 / 支架检查</t>
        </is>
      </c>
      <c r="E230" s="7" t="inlineStr">
        <is>
          <t>典型人工·待核</t>
        </is>
      </c>
      <c r="F230" s="7" t="inlineStr">
        <is>
          <t>检查屏幕划伤、边框缝隙、底座稳定和附件。</t>
        </is>
      </c>
      <c r="G230" s="7" t="inlineStr">
        <is>
          <t>典型人工：检查屏幕划伤、边框缝隙、底座稳定和附件。</t>
        </is>
      </c>
      <c r="H230" s="7" t="inlineStr">
        <is>
          <t>扫码器、电批、定位治具或量具为辅助工具；自动锁附、自动贴附、机器视觉及物流替代范围待核。</t>
        </is>
      </c>
      <c r="I230" s="7" t="inlineStr">
        <is>
          <t>C18</t>
        </is>
      </c>
      <c r="J230" s="7" t="inlineStr">
        <is>
          <t>K03 / K06 / K16 / K18</t>
        </is>
      </c>
      <c r="K230" s="7" t="inlineStr">
        <is>
          <t>14 / 28</t>
        </is>
      </c>
      <c r="L230" s="7" t="inlineStr">
        <is>
          <t>机器人候选/待验证；不是现场实施结论</t>
        </is>
      </c>
    </row>
    <row r="231" ht="84" customHeight="1">
      <c r="A231" s="5" t="inlineStr">
        <is>
          <t>P05-E07</t>
        </is>
      </c>
      <c r="B231" s="5" t="inlineStr">
        <is>
          <t>显示器与电视</t>
        </is>
      </c>
      <c r="C231" s="5" t="inlineStr">
        <is>
          <t>主工序</t>
        </is>
      </c>
      <c r="D231" s="5" t="inlineStr">
        <is>
          <t>整机测试与包装
包装与运输抽检</t>
        </is>
      </c>
      <c r="E231" s="5" t="inlineStr">
        <is>
          <t>人机配合·待核</t>
        </is>
      </c>
      <c r="F231" s="5" t="inlineStr">
        <is>
          <t>装入保护材料、附件和外箱，按标准抽测运输防护。</t>
        </is>
      </c>
      <c r="G231" s="5" t="inlineStr">
        <is>
          <t>典型人工：摆放/装夹样品、连接负载、设置或选取程序、检查结果并隔离异常；外观/配件检查仍需单独确认。</t>
        </is>
      </c>
      <c r="H231" s="5" t="inlineStr">
        <is>
          <t>老化、负载、寿命、跌落或运输模拟由相应设备执行；原文中的手工检查/包装与设备试验分开统计。</t>
        </is>
      </c>
      <c r="I231" s="5" t="inlineStr">
        <is>
          <t>C20</t>
        </is>
      </c>
      <c r="J231" s="5" t="inlineStr">
        <is>
          <t>K01 / K02 / K03 / K18</t>
        </is>
      </c>
      <c r="K231" s="5" t="inlineStr">
        <is>
          <t>14 / 29</t>
        </is>
      </c>
      <c r="L231" s="5" t="inlineStr">
        <is>
          <t>机器人候选/待验证；不是现场实施结论</t>
        </is>
      </c>
    </row>
    <row r="232" ht="84" customHeight="1">
      <c r="A232" s="7" t="inlineStr">
        <is>
          <t>P06-A01</t>
        </is>
      </c>
      <c r="B232" s="7" t="inlineStr">
        <is>
          <t>智能穿戴设备</t>
        </is>
      </c>
      <c r="C232" s="7" t="inlineStr">
        <is>
          <t>主工序</t>
        </is>
      </c>
      <c r="D232" s="7" t="inlineStr">
        <is>
          <t>结构件与来料准备
表壳与背盖来料检查</t>
        </is>
      </c>
      <c r="E232" s="7" t="inlineStr">
        <is>
          <t>典型人工·待核</t>
        </is>
      </c>
      <c r="F232" s="7" t="inlineStr">
        <is>
          <t>扫码核对型号、颜色和批次，检查外观、槽位和螺纹。</t>
        </is>
      </c>
      <c r="G232" s="7" t="inlineStr">
        <is>
          <t>典型人工：扫码核对型号、颜色和批次，检查外观、槽位和螺纹。</t>
        </is>
      </c>
      <c r="H232" s="7" t="inlineStr">
        <is>
          <t>扫码器、电批、定位治具或量具为辅助工具；自动锁附、自动贴附、机器视觉及物流替代范围待核。</t>
        </is>
      </c>
      <c r="I232" s="7" t="inlineStr">
        <is>
          <t>N02 / C18</t>
        </is>
      </c>
      <c r="J232" s="7" t="inlineStr">
        <is>
          <t>K01 / K02 / K03 / K06 / K16 / K18 / K20</t>
        </is>
      </c>
      <c r="K232" s="7" t="inlineStr">
        <is>
          <t>3 / 18</t>
        </is>
      </c>
      <c r="L232" s="7" t="inlineStr">
        <is>
          <t>机器人候选/待验证；不是现场实施结论</t>
        </is>
      </c>
    </row>
    <row r="233" ht="84" customHeight="1">
      <c r="A233" s="5" t="inlineStr">
        <is>
          <t>P06-A02</t>
        </is>
      </c>
      <c r="B233" s="5" t="inlineStr">
        <is>
          <t>智能穿戴设备</t>
        </is>
      </c>
      <c r="C233" s="5" t="inlineStr">
        <is>
          <t>主工序</t>
        </is>
      </c>
      <c r="D233" s="5" t="inlineStr">
        <is>
          <t>结构件与来料准备
表壳加工与清洁</t>
        </is>
      </c>
      <c r="E233" s="5" t="inlineStr">
        <is>
          <t>人机配合·待核</t>
        </is>
      </c>
      <c r="F233" s="5" t="inlineStr">
        <is>
          <t>按结构加工按键孔、充电触点或密封槽，清除加工残屑。</t>
        </is>
      </c>
      <c r="G233" s="5" t="inlineStr">
        <is>
          <t>典型人工：工件核对、装夹/定位、上下料及加工/贴合后外观复核；自动上下料时需调整。</t>
        </is>
      </c>
      <c r="H233" s="5" t="inlineStr">
        <is>
          <t>加工、喷涂、点胶、压合或固化由相应设备完成；手工作业范围需按现场 SOP 确认。</t>
        </is>
      </c>
      <c r="I233" s="5" t="inlineStr">
        <is>
          <t>N01</t>
        </is>
      </c>
      <c r="J233" s="5" t="inlineStr">
        <is>
          <t>K01 / K03 / K05 / K07 / K08 / K17</t>
        </is>
      </c>
      <c r="K233" s="5" t="inlineStr">
        <is>
          <t>3 / 18</t>
        </is>
      </c>
      <c r="L233" s="5" t="inlineStr">
        <is>
          <t>专机核心工艺，仅评估上下料</t>
        </is>
      </c>
    </row>
    <row r="234" ht="84" customHeight="1">
      <c r="A234" s="7" t="inlineStr">
        <is>
          <t>P06-A03</t>
        </is>
      </c>
      <c r="B234" s="7" t="inlineStr">
        <is>
          <t>智能穿戴设备</t>
        </is>
      </c>
      <c r="C234" s="7" t="inlineStr">
        <is>
          <t>主工序</t>
        </is>
      </c>
      <c r="D234" s="7" t="inlineStr">
        <is>
          <t>结构件与来料准备
表面处理与外观检查</t>
        </is>
      </c>
      <c r="E234" s="7" t="inlineStr">
        <is>
          <t>人机配合·待核</t>
        </is>
      </c>
      <c r="F234" s="7" t="inlineStr">
        <is>
          <t>按材料完成喷涂或金属表面处理，检查色差、划伤和毛刺。</t>
        </is>
      </c>
      <c r="G234" s="7" t="inlineStr">
        <is>
          <t>典型人工：工件核对、装夹/定位、上下料及加工/贴合后外观复核；自动上下料时需调整。</t>
        </is>
      </c>
      <c r="H234" s="7" t="inlineStr">
        <is>
          <t>加工、喷涂、点胶、压合或固化由相应设备完成；手工作业范围需按现场 SOP 确认。</t>
        </is>
      </c>
      <c r="I234" s="7" t="inlineStr">
        <is>
          <t>C18</t>
        </is>
      </c>
      <c r="J234" s="7" t="inlineStr">
        <is>
          <t>K03 / K06 / K16 / K18</t>
        </is>
      </c>
      <c r="K234" s="7" t="inlineStr">
        <is>
          <t>3 / 18</t>
        </is>
      </c>
      <c r="L234" s="7" t="inlineStr">
        <is>
          <t>机器人候选/待验证；不是现场实施结论</t>
        </is>
      </c>
    </row>
    <row r="235" ht="84" customHeight="1">
      <c r="A235" s="5" t="inlineStr">
        <is>
          <t>P06-A04</t>
        </is>
      </c>
      <c r="B235" s="5" t="inlineStr">
        <is>
          <t>智能穿戴设备</t>
        </is>
      </c>
      <c r="C235" s="5" t="inlineStr">
        <is>
          <t>主工序</t>
        </is>
      </c>
      <c r="D235" s="5" t="inlineStr">
        <is>
          <t>结构件与来料准备
屏幕模组点亮检查</t>
        </is>
      </c>
      <c r="E235" s="5" t="inlineStr">
        <is>
          <t>人机配合·待核</t>
        </is>
      </c>
      <c r="F235" s="5" t="inlineStr">
        <is>
          <t>测试显示、触控、亮点和外观，记录模组编码。</t>
        </is>
      </c>
      <c r="G235" s="5" t="inlineStr">
        <is>
          <t>典型人工：核对产品/版本，装入治具、插接测试线，启动或触发测试，读取结果并隔离不良；全自动线需调整。</t>
        </is>
      </c>
      <c r="H235" s="5" t="inlineStr">
        <is>
          <t>仪器或软件执行屏幕模组点亮检查；测量、计算、烧录/校准不直接算作人工。</t>
        </is>
      </c>
      <c r="I235" s="5" t="inlineStr">
        <is>
          <t>C16 / C18</t>
        </is>
      </c>
      <c r="J235" s="5" t="inlineStr">
        <is>
          <t>K02 / K03 / K06 / K07 / K16 / K17 / K18</t>
        </is>
      </c>
      <c r="K235" s="5" t="inlineStr">
        <is>
          <t>4 / 18</t>
        </is>
      </c>
      <c r="L235" s="5" t="inlineStr">
        <is>
          <t>机器人候选/待验证；不是现场实施结论</t>
        </is>
      </c>
    </row>
    <row r="236" ht="84" customHeight="1">
      <c r="A236" s="7" t="inlineStr">
        <is>
          <t>P06-A05</t>
        </is>
      </c>
      <c r="B236" s="7" t="inlineStr">
        <is>
          <t>智能穿戴设备</t>
        </is>
      </c>
      <c r="C236" s="7" t="inlineStr">
        <is>
          <t>主工序</t>
        </is>
      </c>
      <c r="D236" s="7" t="inlineStr">
        <is>
          <t>结构件与来料准备
电池与柔性板来料核验</t>
        </is>
      </c>
      <c r="E236" s="7" t="inlineStr">
        <is>
          <t>典型人工·待核</t>
        </is>
      </c>
      <c r="F236" s="7" t="inlineStr">
        <is>
          <t>检查电池型号、电压、FPC 折痕和连接器。</t>
        </is>
      </c>
      <c r="G236" s="7" t="inlineStr">
        <is>
          <t>典型人工：检查电池型号、电压、FPC 折痕和连接器。</t>
        </is>
      </c>
      <c r="H236" s="7" t="inlineStr">
        <is>
          <t>扫码器、电批、定位治具或量具为辅助工具；自动锁附、自动贴附、机器视觉及物流替代范围待核。</t>
        </is>
      </c>
      <c r="I236" s="7" t="inlineStr">
        <is>
          <t>C16 / C08 / N02</t>
        </is>
      </c>
      <c r="J236" s="7" t="inlineStr">
        <is>
          <t>K01 / K02 / K04 / K07 / K09 / K10 / K12 / K16 / K17 / K18 / K20</t>
        </is>
      </c>
      <c r="K236" s="7" t="inlineStr">
        <is>
          <t>4 / 19</t>
        </is>
      </c>
      <c r="L236" s="7" t="inlineStr">
        <is>
          <t>机器人候选/待验证；不是现场实施结论</t>
        </is>
      </c>
    </row>
    <row r="237" ht="84" customHeight="1">
      <c r="A237" s="5" t="inlineStr">
        <is>
          <t>P06-A06</t>
        </is>
      </c>
      <c r="B237" s="5" t="inlineStr">
        <is>
          <t>智能穿戴设备</t>
        </is>
      </c>
      <c r="C237" s="5" t="inlineStr">
        <is>
          <t>主工序</t>
        </is>
      </c>
      <c r="D237" s="5" t="inlineStr">
        <is>
          <t>结构件与来料准备
光学传感器窗口清洁</t>
        </is>
      </c>
      <c r="E237" s="5" t="inlineStr">
        <is>
          <t>典型人工·待核</t>
        </is>
      </c>
      <c r="F237" s="5" t="inlineStr">
        <is>
          <t>清洁背盖透光窗口，检查划伤、污染和遮挡。</t>
        </is>
      </c>
      <c r="G237" s="5" t="inlineStr">
        <is>
          <t>典型人工：清洁背盖透光窗口，检查划伤、污染和遮挡。</t>
        </is>
      </c>
      <c r="H237" s="5" t="inlineStr">
        <is>
          <t>扫码器、电批、定位治具或量具为辅助工具；自动锁附、自动贴附、机器视觉及物流替代范围待核。</t>
        </is>
      </c>
      <c r="I237" s="5" t="inlineStr">
        <is>
          <t>C15 / C18</t>
        </is>
      </c>
      <c r="J237" s="5" t="inlineStr">
        <is>
          <t>K03 / K06 / K07 / K15 / K16 / K18 / K20</t>
        </is>
      </c>
      <c r="K237" s="5" t="inlineStr">
        <is>
          <t>4 / 19</t>
        </is>
      </c>
      <c r="L237" s="5" t="inlineStr">
        <is>
          <t>机器人候选/待验证；不是现场实施结论</t>
        </is>
      </c>
    </row>
    <row r="238" ht="84" customHeight="1">
      <c r="A238" s="7" t="inlineStr">
        <is>
          <t>P06-A07</t>
        </is>
      </c>
      <c r="B238" s="7" t="inlineStr">
        <is>
          <t>智能穿戴设备</t>
        </is>
      </c>
      <c r="C238" s="7" t="inlineStr">
        <is>
          <t>主工序</t>
        </is>
      </c>
      <c r="D238" s="7" t="inlineStr">
        <is>
          <t>结构件与来料准备
振子 / 麦克风 / 扬声器备料</t>
        </is>
      </c>
      <c r="E238" s="7" t="inlineStr">
        <is>
          <t>典型人工·待核</t>
        </is>
      </c>
      <c r="F238" s="7" t="inlineStr">
        <is>
          <t>核对器件型号、极性和定位方向。</t>
        </is>
      </c>
      <c r="G238" s="7" t="inlineStr">
        <is>
          <t>典型人工：核对器件型号、极性和定位方向。</t>
        </is>
      </c>
      <c r="H238" s="7" t="inlineStr">
        <is>
          <t>扫码器、电批、定位治具或量具为辅助工具；自动锁附、自动贴附、机器视觉及物流替代范围待核。</t>
        </is>
      </c>
      <c r="I238" s="7" t="inlineStr">
        <is>
          <t>N02</t>
        </is>
      </c>
      <c r="J238" s="7" t="inlineStr">
        <is>
          <t>K01 / K02 / K18 / K20</t>
        </is>
      </c>
      <c r="K238" s="7" t="inlineStr">
        <is>
          <t>4 / 19</t>
        </is>
      </c>
      <c r="L238" s="7" t="inlineStr">
        <is>
          <t>机器人候选/待验证；不是现场实施结论</t>
        </is>
      </c>
    </row>
    <row r="239" ht="84" customHeight="1">
      <c r="A239" s="5" t="inlineStr">
        <is>
          <t>P06-A08</t>
        </is>
      </c>
      <c r="B239" s="5" t="inlineStr">
        <is>
          <t>智能穿戴设备</t>
        </is>
      </c>
      <c r="C239" s="5" t="inlineStr">
        <is>
          <t>主工序</t>
        </is>
      </c>
      <c r="D239" s="5" t="inlineStr">
        <is>
          <t>结构件与来料准备
密封圈与胶材备料</t>
        </is>
      </c>
      <c r="E239" s="5" t="inlineStr">
        <is>
          <t>典型人工·待核</t>
        </is>
      </c>
      <c r="F239" s="5" t="inlineStr">
        <is>
          <t>按机型准备密封圈、背胶和防尘网，确认批次与保质期。</t>
        </is>
      </c>
      <c r="G239" s="5" t="inlineStr">
        <is>
          <t>典型人工：按机型准备密封圈、背胶和防尘网，确认批次与保质期。</t>
        </is>
      </c>
      <c r="H239" s="5" t="inlineStr">
        <is>
          <t>扫码器、电批、定位治具或量具为辅助工具；自动锁附、自动贴附、机器视觉及物流替代范围待核。</t>
        </is>
      </c>
      <c r="I239" s="5" t="inlineStr">
        <is>
          <t>N02</t>
        </is>
      </c>
      <c r="J239" s="5" t="inlineStr">
        <is>
          <t>K01 / K02 / K18 / K20</t>
        </is>
      </c>
      <c r="K239" s="5" t="inlineStr">
        <is>
          <t>5 / 19</t>
        </is>
      </c>
      <c r="L239" s="5" t="inlineStr">
        <is>
          <t>机器人候选/待验证；不是现场实施结论</t>
        </is>
      </c>
    </row>
    <row r="240" ht="84" customHeight="1">
      <c r="A240" s="7" t="inlineStr">
        <is>
          <t>P06-A09</t>
        </is>
      </c>
      <c r="B240" s="7" t="inlineStr">
        <is>
          <t>智能穿戴设备</t>
        </is>
      </c>
      <c r="C240" s="7" t="inlineStr">
        <is>
          <t>主工序</t>
        </is>
      </c>
      <c r="D240" s="7" t="inlineStr">
        <is>
          <t>结构件与来料准备
表带 / 充电触点检查</t>
        </is>
      </c>
      <c r="E240" s="7" t="inlineStr">
        <is>
          <t>典型人工·待核</t>
        </is>
      </c>
      <c r="F240" s="7" t="inlineStr">
        <is>
          <t>检查表带扣合、充电触点高度和磁吸方向。</t>
        </is>
      </c>
      <c r="G240" s="7" t="inlineStr">
        <is>
          <t>典型人工：检查表带扣合、充电触点高度和磁吸方向。</t>
        </is>
      </c>
      <c r="H240" s="7" t="inlineStr">
        <is>
          <t>扫码器、电批、定位治具或量具为辅助工具；自动锁附、自动贴附、机器视觉及物流替代范围待核。</t>
        </is>
      </c>
      <c r="I240" s="7" t="inlineStr">
        <is>
          <t>C18</t>
        </is>
      </c>
      <c r="J240" s="7" t="inlineStr">
        <is>
          <t>K03 / K06 / K16 / K18</t>
        </is>
      </c>
      <c r="K240" s="7" t="inlineStr">
        <is>
          <t>5 / 20</t>
        </is>
      </c>
      <c r="L240" s="7" t="inlineStr">
        <is>
          <t>机器人候选/待验证；不是现场实施结论</t>
        </is>
      </c>
    </row>
    <row r="241" ht="84" customHeight="1">
      <c r="A241" s="5" t="inlineStr">
        <is>
          <t>P06-A10</t>
        </is>
      </c>
      <c r="B241" s="5" t="inlineStr">
        <is>
          <t>智能穿戴设备</t>
        </is>
      </c>
      <c r="C241" s="5" t="inlineStr">
        <is>
          <t>主工序</t>
        </is>
      </c>
      <c r="D241" s="5" t="inlineStr">
        <is>
          <t>结构件与来料准备
微小辅料齐套</t>
        </is>
      </c>
      <c r="E241" s="5" t="inlineStr">
        <is>
          <t>典型人工·待核</t>
        </is>
      </c>
      <c r="F241" s="5" t="inlineStr">
        <is>
          <t>按 BOM 准备泡棉、绝缘片、胶带和标签，防止漏装。</t>
        </is>
      </c>
      <c r="G241" s="5" t="inlineStr">
        <is>
          <t>典型人工：按 BOM 准备泡棉、绝缘片、胶带和标签，防止漏装。</t>
        </is>
      </c>
      <c r="H241" s="5" t="inlineStr">
        <is>
          <t>扫码器、电批、定位治具或量具为辅助工具；自动锁附、自动贴附、机器视觉及物流替代范围待核。</t>
        </is>
      </c>
      <c r="I241" s="5" t="inlineStr">
        <is>
          <t>N02</t>
        </is>
      </c>
      <c r="J241" s="5" t="inlineStr">
        <is>
          <t>K01 / K02 / K18 / K20</t>
        </is>
      </c>
      <c r="K241" s="5" t="inlineStr">
        <is>
          <t>5 / 20</t>
        </is>
      </c>
      <c r="L241" s="5" t="inlineStr">
        <is>
          <t>机器人候选/待验证；不是现场实施结论</t>
        </is>
      </c>
    </row>
    <row r="242" ht="84" customHeight="1">
      <c r="A242" s="7" t="inlineStr">
        <is>
          <t>P06-B01</t>
        </is>
      </c>
      <c r="B242" s="7" t="inlineStr">
        <is>
          <t>智能穿戴设备</t>
        </is>
      </c>
      <c r="C242" s="7" t="inlineStr">
        <is>
          <t>主工序</t>
        </is>
      </c>
      <c r="D242" s="7" t="inlineStr">
        <is>
          <t>模组预装
传感器 / 背盖子装</t>
        </is>
      </c>
      <c r="E242" s="7" t="inlineStr">
        <is>
          <t>典型人工·待核</t>
        </is>
      </c>
      <c r="F242" s="7" t="inlineStr">
        <is>
          <t>将传感器窗口、透明件和密封件装入背盖，保持光学面洁净。</t>
        </is>
      </c>
      <c r="G242" s="7" t="inlineStr">
        <is>
          <t>典型人工：将传感器窗口、透明件和密封件装入背盖，保持光学面洁净。</t>
        </is>
      </c>
      <c r="H242" s="7" t="inlineStr">
        <is>
          <t>扫码器、电批、定位治具或量具为辅助工具；自动锁附、自动贴附、机器视觉及物流替代范围待核。</t>
        </is>
      </c>
      <c r="I242" s="7" t="inlineStr">
        <is>
          <t>C05</t>
        </is>
      </c>
      <c r="J242" s="7" t="inlineStr">
        <is>
          <t>K03 / K04 / K07 / K08 / K09 / K12</t>
        </is>
      </c>
      <c r="K242" s="7" t="inlineStr">
        <is>
          <t>6 / 20</t>
        </is>
      </c>
      <c r="L242" s="7" t="inlineStr">
        <is>
          <t>机器人候选/待验证；不是现场实施结论</t>
        </is>
      </c>
    </row>
    <row r="243" ht="84" customHeight="1">
      <c r="A243" s="5" t="inlineStr">
        <is>
          <t>P06-B02</t>
        </is>
      </c>
      <c r="B243" s="5" t="inlineStr">
        <is>
          <t>智能穿戴设备</t>
        </is>
      </c>
      <c r="C243" s="5" t="inlineStr">
        <is>
          <t>主工序</t>
        </is>
      </c>
      <c r="D243" s="5" t="inlineStr">
        <is>
          <t>模组预装
按键 / 旋钮子装</t>
        </is>
      </c>
      <c r="E243" s="5" t="inlineStr">
        <is>
          <t>典型人工·待核</t>
        </is>
      </c>
      <c r="F243" s="5" t="inlineStr">
        <is>
          <t>安装侧键、旋钮和密封结构，检查回弹与转动。</t>
        </is>
      </c>
      <c r="G243" s="5" t="inlineStr">
        <is>
          <t>典型人工：安装侧键、旋钮和密封结构，检查回弹与转动。</t>
        </is>
      </c>
      <c r="H243" s="5" t="inlineStr">
        <is>
          <t>扫码器、电批、定位治具或量具为辅助工具；自动锁附、自动贴附、机器视觉及物流替代范围待核。</t>
        </is>
      </c>
      <c r="I243" s="5" t="inlineStr">
        <is>
          <t>C05</t>
        </is>
      </c>
      <c r="J243" s="5" t="inlineStr">
        <is>
          <t>K03 / K07 / K08 / K09 / K12</t>
        </is>
      </c>
      <c r="K243" s="5" t="inlineStr">
        <is>
          <t>6 / 20</t>
        </is>
      </c>
      <c r="L243" s="5" t="inlineStr">
        <is>
          <t>机器人候选/待验证；不是现场实施结论</t>
        </is>
      </c>
    </row>
    <row r="244" ht="84" customHeight="1">
      <c r="A244" s="7" t="inlineStr">
        <is>
          <t>P06-B03</t>
        </is>
      </c>
      <c r="B244" s="7" t="inlineStr">
        <is>
          <t>智能穿戴设备</t>
        </is>
      </c>
      <c r="C244" s="7" t="inlineStr">
        <is>
          <t>主工序</t>
        </is>
      </c>
      <c r="D244" s="7" t="inlineStr">
        <is>
          <t>模组预装
屏幕与中框贴合</t>
        </is>
      </c>
      <c r="E244" s="7" t="inlineStr">
        <is>
          <t>人机配合·待核</t>
        </is>
      </c>
      <c r="F244" s="7" t="inlineStr">
        <is>
          <t>压合或粘接屏幕总成，检查偏位、气泡和外观。</t>
        </is>
      </c>
      <c r="G244" s="7" t="inlineStr">
        <is>
          <t>典型人工：工件核对、装夹/定位、上下料及加工/贴合后外观复核；自动上下料时需调整。</t>
        </is>
      </c>
      <c r="H244" s="7" t="inlineStr">
        <is>
          <t>加工、喷涂、点胶、压合或固化由相应设备完成；手工作业范围需按现场 SOP 确认。</t>
        </is>
      </c>
      <c r="I244" s="7" t="inlineStr">
        <is>
          <t>C05 / C18</t>
        </is>
      </c>
      <c r="J244" s="7" t="inlineStr">
        <is>
          <t>K03 / K06 / K07 / K08 / K09 / K12 / K16 / K18</t>
        </is>
      </c>
      <c r="K244" s="7" t="inlineStr">
        <is>
          <t>6 / 21</t>
        </is>
      </c>
      <c r="L244" s="7" t="inlineStr">
        <is>
          <t>机器人候选/待验证；不是现场实施结论</t>
        </is>
      </c>
    </row>
    <row r="245" ht="84" customHeight="1">
      <c r="A245" s="5" t="inlineStr">
        <is>
          <t>P06-C01</t>
        </is>
      </c>
      <c r="B245" s="5" t="inlineStr">
        <is>
          <t>智能穿戴设备</t>
        </is>
      </c>
      <c r="C245" s="5" t="inlineStr">
        <is>
          <t>主工序</t>
        </is>
      </c>
      <c r="D245" s="5" t="inlineStr">
        <is>
          <t>PCBA制造、检测与周转
微型 PCB 上料扫码</t>
        </is>
      </c>
      <c r="E245" s="5" t="inlineStr">
        <is>
          <t>典型人工·待核</t>
        </is>
      </c>
      <c r="F245" s="5" t="inlineStr">
        <is>
          <t>核对主板版本和载具，防止不同型号小板混料。</t>
        </is>
      </c>
      <c r="G245" s="5" t="inlineStr">
        <is>
          <t>典型人工：核对主板版本和载具，防止不同型号小板混料。</t>
        </is>
      </c>
      <c r="H245" s="5" t="inlineStr">
        <is>
          <t>扫码器、电批、定位治具或量具为辅助工具；自动锁附、自动贴附、机器视觉及物流替代范围待核。</t>
        </is>
      </c>
      <c r="I245" s="5" t="inlineStr">
        <is>
          <t>C04</t>
        </is>
      </c>
      <c r="J245" s="5" t="inlineStr">
        <is>
          <t>K03 / K04 / K07 / K08 / K17</t>
        </is>
      </c>
      <c r="K245" s="5" t="inlineStr">
        <is>
          <t>7 / 21</t>
        </is>
      </c>
      <c r="L245" s="5" t="inlineStr">
        <is>
          <t>机器人候选/待验证；不是现场实施结论</t>
        </is>
      </c>
    </row>
    <row r="246" ht="84" customHeight="1">
      <c r="A246" s="7" t="inlineStr">
        <is>
          <t>P06-C02</t>
        </is>
      </c>
      <c r="B246" s="7" t="inlineStr">
        <is>
          <t>智能穿戴设备</t>
        </is>
      </c>
      <c r="C246" s="7" t="inlineStr">
        <is>
          <t>主工序</t>
        </is>
      </c>
      <c r="D246" s="7" t="inlineStr">
        <is>
          <t>PCBA制造、检测与周转
精密锡膏印刷</t>
        </is>
      </c>
      <c r="E246" s="7" t="inlineStr">
        <is>
          <t>设备为主</t>
        </is>
      </c>
      <c r="F246" s="7" t="inlineStr">
        <is>
          <t>按钢网规格印刷微小焊盘，重点检查偏印和少锡。</t>
        </is>
      </c>
      <c r="G246" s="7" t="inlineStr">
        <is>
          <t>原文未明确人工操作；换料、设备点检及异常复核岗位需现场确认。</t>
        </is>
      </c>
      <c r="H246" s="7" t="inlineStr">
        <is>
          <t>设备执行精密锡膏印刷，不得把自动检测或贴装本身标成人工。</t>
        </is>
      </c>
      <c r="I246" s="7" t="inlineStr">
        <is>
          <t>C04</t>
        </is>
      </c>
      <c r="J246" s="7" t="inlineStr">
        <is>
          <t>K03 / K04 / K07 / K08 / K17</t>
        </is>
      </c>
      <c r="K246" s="7" t="inlineStr">
        <is>
          <t>7 / 21</t>
        </is>
      </c>
      <c r="L246" s="7" t="inlineStr">
        <is>
          <t>专机核心工艺，仅评估上下料</t>
        </is>
      </c>
    </row>
    <row r="247" ht="84" customHeight="1">
      <c r="A247" s="5" t="inlineStr">
        <is>
          <t>P06-C03</t>
        </is>
      </c>
      <c r="B247" s="5" t="inlineStr">
        <is>
          <t>智能穿戴设备</t>
        </is>
      </c>
      <c r="C247" s="5" t="inlineStr">
        <is>
          <t>主工序</t>
        </is>
      </c>
      <c r="D247" s="5" t="inlineStr">
        <is>
          <t>PCBA制造、检测与周转
SPI 印刷检查</t>
        </is>
      </c>
      <c r="E247" s="5" t="inlineStr">
        <is>
          <t>设备为主</t>
        </is>
      </c>
      <c r="F247" s="5" t="inlineStr">
        <is>
          <t>检查锡膏体积和位置，异常板隔离。</t>
        </is>
      </c>
      <c r="G247" s="5" t="inlineStr">
        <is>
          <t>原文未明确人工操作；换料、设备点检及异常复核岗位需现场确认。</t>
        </is>
      </c>
      <c r="H247" s="5" t="inlineStr">
        <is>
          <t>设备执行SPI 印刷检查，不得把自动检测或贴装本身标成人工。</t>
        </is>
      </c>
      <c r="I247" s="5" t="inlineStr">
        <is>
          <t>C04</t>
        </is>
      </c>
      <c r="J247" s="5" t="inlineStr">
        <is>
          <t>K03 / K04 / K07 / K08 / K17</t>
        </is>
      </c>
      <c r="K247" s="5" t="inlineStr">
        <is>
          <t>7 / 21</t>
        </is>
      </c>
      <c r="L247" s="5" t="inlineStr">
        <is>
          <t>专机核心工艺，仅评估上下料</t>
        </is>
      </c>
    </row>
    <row r="248" ht="84" customHeight="1">
      <c r="A248" s="7" t="inlineStr">
        <is>
          <t>P06-C04</t>
        </is>
      </c>
      <c r="B248" s="7" t="inlineStr">
        <is>
          <t>智能穿戴设备</t>
        </is>
      </c>
      <c r="C248" s="7" t="inlineStr">
        <is>
          <t>主工序</t>
        </is>
      </c>
      <c r="D248" s="7" t="inlineStr">
        <is>
          <t>PCBA制造、检测与周转
高密度 SMT 贴装</t>
        </is>
      </c>
      <c r="E248" s="7" t="inlineStr">
        <is>
          <t>设备为主</t>
        </is>
      </c>
      <c r="F248" s="7" t="inlineStr">
        <is>
          <t>贴装处理器、存储、电源和无线器件。</t>
        </is>
      </c>
      <c r="G248" s="7" t="inlineStr">
        <is>
          <t>原文未明确人工操作；换料、设备点检及异常复核岗位需现场确认。</t>
        </is>
      </c>
      <c r="H248" s="7" t="inlineStr">
        <is>
          <t>设备执行高密度 SMT 贴装，不得把自动检测或贴装本身标成人工。</t>
        </is>
      </c>
      <c r="I248" s="7" t="inlineStr">
        <is>
          <t>C04</t>
        </is>
      </c>
      <c r="J248" s="7" t="inlineStr">
        <is>
          <t>K03 / K04 / K07 / K08 / K17</t>
        </is>
      </c>
      <c r="K248" s="7" t="inlineStr">
        <is>
          <t>7 / 22</t>
        </is>
      </c>
      <c r="L248" s="7" t="inlineStr">
        <is>
          <t>专机核心工艺，仅评估上下料</t>
        </is>
      </c>
    </row>
    <row r="249" ht="84" customHeight="1">
      <c r="A249" s="5" t="inlineStr">
        <is>
          <t>P06-C05</t>
        </is>
      </c>
      <c r="B249" s="5" t="inlineStr">
        <is>
          <t>智能穿戴设备</t>
        </is>
      </c>
      <c r="C249" s="5" t="inlineStr">
        <is>
          <t>主工序</t>
        </is>
      </c>
      <c r="D249" s="5" t="inlineStr">
        <is>
          <t>PCBA制造、检测与周转
回流焊接</t>
        </is>
      </c>
      <c r="E249" s="5" t="inlineStr">
        <is>
          <t>设备为主</t>
        </is>
      </c>
      <c r="F249" s="5" t="inlineStr">
        <is>
          <t>按炉温曲线焊接，记录批次和工艺条件。</t>
        </is>
      </c>
      <c r="G249" s="5" t="inlineStr">
        <is>
          <t>原文未明确人工操作；换料、设备点检及异常复核岗位需现场确认。</t>
        </is>
      </c>
      <c r="H249" s="5" t="inlineStr">
        <is>
          <t>设备执行回流焊接，不得把自动检测或贴装本身标成人工。</t>
        </is>
      </c>
      <c r="I249" s="5" t="inlineStr">
        <is>
          <t>C04</t>
        </is>
      </c>
      <c r="J249" s="5" t="inlineStr">
        <is>
          <t>K03 / K04 / K07 / K08 / K17</t>
        </is>
      </c>
      <c r="K249" s="5" t="inlineStr">
        <is>
          <t>7 / 22</t>
        </is>
      </c>
      <c r="L249" s="5" t="inlineStr">
        <is>
          <t>专机核心工艺，仅评估上下料</t>
        </is>
      </c>
    </row>
    <row r="250" ht="84" customHeight="1">
      <c r="A250" s="7" t="inlineStr">
        <is>
          <t>P06-C06</t>
        </is>
      </c>
      <c r="B250" s="7" t="inlineStr">
        <is>
          <t>智能穿戴设备</t>
        </is>
      </c>
      <c r="C250" s="7" t="inlineStr">
        <is>
          <t>主工序</t>
        </is>
      </c>
      <c r="D250" s="7" t="inlineStr">
        <is>
          <t>PCBA制造、检测与周转
AOI / 显微检查</t>
        </is>
      </c>
      <c r="E250" s="7" t="inlineStr">
        <is>
          <t>设备为主</t>
        </is>
      </c>
      <c r="F250" s="7" t="inlineStr">
        <is>
          <t>检查元件方向、偏移和细间距焊点。</t>
        </is>
      </c>
      <c r="G250" s="7" t="inlineStr">
        <is>
          <t>原文未明确人工操作；换料、设备点检及异常复核岗位需现场确认。</t>
        </is>
      </c>
      <c r="H250" s="7" t="inlineStr">
        <is>
          <t>设备执行AOI / 显微检查，不得把自动检测或贴装本身标成人工。</t>
        </is>
      </c>
      <c r="I250" s="7" t="inlineStr">
        <is>
          <t>C04</t>
        </is>
      </c>
      <c r="J250" s="7" t="inlineStr">
        <is>
          <t>K03 / K04 / K07 / K08 / K17</t>
        </is>
      </c>
      <c r="K250" s="7" t="inlineStr">
        <is>
          <t>8 / 22</t>
        </is>
      </c>
      <c r="L250" s="7" t="inlineStr">
        <is>
          <t>专机核心工艺，仅评估上下料</t>
        </is>
      </c>
    </row>
    <row r="251" ht="84" customHeight="1">
      <c r="A251" s="5" t="inlineStr">
        <is>
          <t>P06-C07</t>
        </is>
      </c>
      <c r="B251" s="5" t="inlineStr">
        <is>
          <t>智能穿戴设备</t>
        </is>
      </c>
      <c r="C251" s="5" t="inlineStr">
        <is>
          <t>主工序</t>
        </is>
      </c>
      <c r="D251" s="5" t="inlineStr">
        <is>
          <t>PCBA制造、检测与周转
屏蔽罩 / 连接器后装</t>
        </is>
      </c>
      <c r="E251" s="5" t="inlineStr">
        <is>
          <t>人机配合·待核</t>
        </is>
      </c>
      <c r="F251" s="5" t="inlineStr">
        <is>
          <t>安装屏蔽件、充电触点和板对板连接器。</t>
        </is>
      </c>
      <c r="G251" s="5" t="inlineStr">
        <is>
          <t>典型人工：核对器件与方向、插装/固定连接器或通孔件、检查到位；手焊还是专机焊接需确认。</t>
        </is>
      </c>
      <c r="H251" s="5" t="inlineStr">
        <is>
          <t>焊接可能使用人工焊台、波峰焊或选择焊；不能仅凭“焊接”确定人工。</t>
        </is>
      </c>
      <c r="I251" s="5" t="inlineStr">
        <is>
          <t>N03</t>
        </is>
      </c>
      <c r="J251" s="5" t="inlineStr">
        <is>
          <t>K03 / K04 / K07 / K09 / K12 / K16</t>
        </is>
      </c>
      <c r="K251" s="5" t="inlineStr">
        <is>
          <t>8 / 22</t>
        </is>
      </c>
      <c r="L251" s="5" t="inlineStr">
        <is>
          <t>机器人候选/待验证；不是现场实施结论</t>
        </is>
      </c>
    </row>
    <row r="252" ht="84" customHeight="1">
      <c r="A252" s="7" t="inlineStr">
        <is>
          <t>P06-C08</t>
        </is>
      </c>
      <c r="B252" s="7" t="inlineStr">
        <is>
          <t>智能穿戴设备</t>
        </is>
      </c>
      <c r="C252" s="7" t="inlineStr">
        <is>
          <t>主工序</t>
        </is>
      </c>
      <c r="D252" s="7" t="inlineStr">
        <is>
          <t>PCBA制造、检测与周转
焊后清洁与外观复核</t>
        </is>
      </c>
      <c r="E252" s="7" t="inlineStr">
        <is>
          <t>典型人工·待核</t>
        </is>
      </c>
      <c r="F252" s="7" t="inlineStr">
        <is>
          <t>检查焊点、板面残留和 FPC 连接器卡扣。</t>
        </is>
      </c>
      <c r="G252" s="7" t="inlineStr">
        <is>
          <t>典型人工：检查焊点、板面残留和 FPC 连接器卡扣。</t>
        </is>
      </c>
      <c r="H252" s="7" t="inlineStr">
        <is>
          <t>扫码器、电批、定位治具或量具为辅助工具；自动锁附、自动贴附、机器视觉及物流替代范围待核。</t>
        </is>
      </c>
      <c r="I252" s="7" t="inlineStr">
        <is>
          <t>C15 / C08 / C18</t>
        </is>
      </c>
      <c r="J252" s="7" t="inlineStr">
        <is>
          <t>K03 / K04 / K06 / K07 / K09 / K10 / K12 / K15 / K16 / K18 / K20</t>
        </is>
      </c>
      <c r="K252" s="7" t="inlineStr">
        <is>
          <t>8 / 23</t>
        </is>
      </c>
      <c r="L252" s="7" t="inlineStr">
        <is>
          <t>机器人候选/待验证；不是现场实施结论</t>
        </is>
      </c>
    </row>
    <row r="253" ht="84" customHeight="1">
      <c r="A253" s="5" t="inlineStr">
        <is>
          <t>P06-C09</t>
        </is>
      </c>
      <c r="B253" s="5" t="inlineStr">
        <is>
          <t>智能穿戴设备</t>
        </is>
      </c>
      <c r="C253" s="5" t="inlineStr">
        <is>
          <t>主工序</t>
        </is>
      </c>
      <c r="D253" s="5" t="inlineStr">
        <is>
          <t>PCBA制造、检测与周转
ICT / 小板电测（适用）</t>
        </is>
      </c>
      <c r="E253" s="5" t="inlineStr">
        <is>
          <t>人机配合·待核</t>
        </is>
      </c>
      <c r="F253" s="5" t="inlineStr">
        <is>
          <t>治具测试电气网络和关键电压，异常板进入维修。</t>
        </is>
      </c>
      <c r="G253" s="5" t="inlineStr">
        <is>
          <t>典型人工：核对产品/版本，装入治具、插接测试线，启动或触发测试，读取结果并隔离不良；全自动线需调整。</t>
        </is>
      </c>
      <c r="H253" s="5" t="inlineStr">
        <is>
          <t>仪器或软件执行ICT / 小板电测（适用）；测量、计算、烧录/校准不直接算作人工。</t>
        </is>
      </c>
      <c r="I253" s="5" t="inlineStr">
        <is>
          <t>C16</t>
        </is>
      </c>
      <c r="J253" s="5" t="inlineStr">
        <is>
          <t>K02 / K07 / K16 / K17 / K18</t>
        </is>
      </c>
      <c r="K253" s="5" t="inlineStr">
        <is>
          <t>8 / 23</t>
        </is>
      </c>
      <c r="L253" s="5" t="inlineStr">
        <is>
          <t>机器人候选/待验证；不是现场实施结论</t>
        </is>
      </c>
    </row>
    <row r="254" ht="84" customHeight="1">
      <c r="A254" s="7" t="inlineStr">
        <is>
          <t>P06-C10</t>
        </is>
      </c>
      <c r="B254" s="7" t="inlineStr">
        <is>
          <t>智能穿戴设备</t>
        </is>
      </c>
      <c r="C254" s="7" t="inlineStr">
        <is>
          <t>主工序</t>
        </is>
      </c>
      <c r="D254" s="7" t="inlineStr">
        <is>
          <t>PCBA制造、检测与周转
板级上电测试</t>
        </is>
      </c>
      <c r="E254" s="7" t="inlineStr">
        <is>
          <t>人机配合·待核</t>
        </is>
      </c>
      <c r="F254" s="7" t="inlineStr">
        <is>
          <t>测试启动、电流、充电和基础无线功能。</t>
        </is>
      </c>
      <c r="G254" s="7" t="inlineStr">
        <is>
          <t>典型人工：核对产品/版本，装入治具、插接测试线，启动或触发测试，读取结果并隔离不良；全自动线需调整。</t>
        </is>
      </c>
      <c r="H254" s="7" t="inlineStr">
        <is>
          <t>仪器或软件执行板级上电测试；测量、计算、烧录/校准不直接算作人工。</t>
        </is>
      </c>
      <c r="I254" s="7" t="inlineStr">
        <is>
          <t>C16</t>
        </is>
      </c>
      <c r="J254" s="7" t="inlineStr">
        <is>
          <t>K02 / K07 / K16 / K17 / K18</t>
        </is>
      </c>
      <c r="K254" s="7" t="inlineStr">
        <is>
          <t>9 / 23</t>
        </is>
      </c>
      <c r="L254" s="7" t="inlineStr">
        <is>
          <t>机器人候选/待验证；不是现场实施结论</t>
        </is>
      </c>
    </row>
    <row r="255" ht="84" customHeight="1">
      <c r="A255" s="5" t="inlineStr">
        <is>
          <t>P06-C11</t>
        </is>
      </c>
      <c r="B255" s="5" t="inlineStr">
        <is>
          <t>智能穿戴设备</t>
        </is>
      </c>
      <c r="C255" s="5" t="inlineStr">
        <is>
          <t>主工序</t>
        </is>
      </c>
      <c r="D255" s="5" t="inlineStr">
        <is>
          <t>PCBA制造、检测与周转
传感器校准数据写入</t>
        </is>
      </c>
      <c r="E255" s="5" t="inlineStr">
        <is>
          <t>人机配合·待核</t>
        </is>
      </c>
      <c r="F255" s="5" t="inlineStr">
        <is>
          <t>按流程校准传感器零点并绑定主板 / 整机序列号。</t>
        </is>
      </c>
      <c r="G255" s="5" t="inlineStr">
        <is>
          <t>典型人工：核对产品/版本，装入治具、插接测试线，启动或触发测试，读取结果并隔离不良；全自动线需调整。</t>
        </is>
      </c>
      <c r="H255" s="5" t="inlineStr">
        <is>
          <t>仪器或软件执行传感器校准数据写入；测量、计算、烧录/校准不直接算作人工。</t>
        </is>
      </c>
      <c r="I255" s="5" t="inlineStr">
        <is>
          <t>N05 / C16</t>
        </is>
      </c>
      <c r="J255" s="5" t="inlineStr">
        <is>
          <t>K02 / K04 / K07 / K16 / K17 / K18 / K20</t>
        </is>
      </c>
      <c r="K255" s="5" t="inlineStr">
        <is>
          <t>9 / 23</t>
        </is>
      </c>
      <c r="L255" s="5" t="inlineStr">
        <is>
          <t>机器人候选/待验证；不是现场实施结论</t>
        </is>
      </c>
    </row>
    <row r="256" ht="84" customHeight="1">
      <c r="A256" s="7" t="inlineStr">
        <is>
          <t>P06-C12</t>
        </is>
      </c>
      <c r="B256" s="7" t="inlineStr">
        <is>
          <t>智能穿戴设备</t>
        </is>
      </c>
      <c r="C256" s="7" t="inlineStr">
        <is>
          <t>主工序</t>
        </is>
      </c>
      <c r="D256" s="7" t="inlineStr">
        <is>
          <t>PCBA制造、检测与周转
固件下载与版本确认</t>
        </is>
      </c>
      <c r="E256" s="7" t="inlineStr">
        <is>
          <t>人机配合·待核</t>
        </is>
      </c>
      <c r="F256" s="7" t="inlineStr">
        <is>
          <t>写入固件并核对机型版本和无线配置。</t>
        </is>
      </c>
      <c r="G256" s="7" t="inlineStr">
        <is>
          <t>典型人工：核对产品/版本，装入治具、插接测试线，启动或触发测试，读取结果并隔离不良；全自动线需调整。</t>
        </is>
      </c>
      <c r="H256" s="7" t="inlineStr">
        <is>
          <t>仪器或软件执行固件下载与版本确认；测量、计算、烧录/校准不直接算作人工。</t>
        </is>
      </c>
      <c r="I256" s="7" t="inlineStr">
        <is>
          <t>N05</t>
        </is>
      </c>
      <c r="J256" s="7" t="inlineStr">
        <is>
          <t>K02 / K16 / K17 / K20</t>
        </is>
      </c>
      <c r="K256" s="7" t="inlineStr">
        <is>
          <t>9 / 24</t>
        </is>
      </c>
      <c r="L256" s="7" t="inlineStr">
        <is>
          <t>机器人候选/待验证；不是现场实施结论</t>
        </is>
      </c>
    </row>
    <row r="257" ht="84" customHeight="1">
      <c r="A257" s="5" t="inlineStr">
        <is>
          <t>P06-C13</t>
        </is>
      </c>
      <c r="B257" s="5" t="inlineStr">
        <is>
          <t>智能穿戴设备</t>
        </is>
      </c>
      <c r="C257" s="5" t="inlineStr">
        <is>
          <t>主工序</t>
        </is>
      </c>
      <c r="D257" s="5" t="inlineStr">
        <is>
          <t>PCBA制造、检测与周转
不良维修复测</t>
        </is>
      </c>
      <c r="E257" s="5" t="inlineStr">
        <is>
          <t>人机配合·待核</t>
        </is>
      </c>
      <c r="F257" s="5" t="inlineStr">
        <is>
          <t>按失效代码维修后复测，确保校准数据有效。</t>
        </is>
      </c>
      <c r="G257" s="5" t="inlineStr">
        <is>
          <t>人工定位不良、实施维修、标识与隔离；维修后按原项目重新送测。</t>
        </is>
      </c>
      <c r="H257" s="5" t="inlineStr">
        <is>
          <t>测试设备执行复测并记录结果。</t>
        </is>
      </c>
      <c r="I257" s="5" t="inlineStr">
        <is>
          <t>N04</t>
        </is>
      </c>
      <c r="J257" s="5" t="inlineStr">
        <is>
          <t>K02 / K16 / K18 / K20</t>
        </is>
      </c>
      <c r="K257" s="5" t="inlineStr">
        <is>
          <t>10 / 24</t>
        </is>
      </c>
      <c r="L257" s="5" t="inlineStr">
        <is>
          <t>人工维修保留，机器人仅辅助</t>
        </is>
      </c>
    </row>
    <row r="258" ht="84" customHeight="1">
      <c r="A258" s="7" t="inlineStr">
        <is>
          <t>P06-C14</t>
        </is>
      </c>
      <c r="B258" s="7" t="inlineStr">
        <is>
          <t>智能穿戴设备</t>
        </is>
      </c>
      <c r="C258" s="7" t="inlineStr">
        <is>
          <t>主工序</t>
        </is>
      </c>
      <c r="D258" s="7" t="inlineStr">
        <is>
          <t>PCBA制造、检测与周转
防静电盘转运</t>
        </is>
      </c>
      <c r="E258" s="7" t="inlineStr">
        <is>
          <t>典型人工·待核</t>
        </is>
      </c>
      <c r="F258" s="7" t="inlineStr">
        <is>
          <t>使用小型防静电托盘保护主板和连接器。</t>
        </is>
      </c>
      <c r="G258" s="7" t="inlineStr">
        <is>
          <t>典型人工：使用小型防静电托盘保护主板和连接器。</t>
        </is>
      </c>
      <c r="H258" s="7" t="inlineStr">
        <is>
          <t>扫码器、电批、定位治具或量具为辅助工具；自动锁附、自动贴附、机器视觉及物流替代范围待核。</t>
        </is>
      </c>
      <c r="I258" s="7" t="inlineStr">
        <is>
          <t>N06</t>
        </is>
      </c>
      <c r="J258" s="7" t="inlineStr">
        <is>
          <t>K01 / K02 / K03 / K04 / K05 / K18</t>
        </is>
      </c>
      <c r="K258" s="7" t="inlineStr">
        <is>
          <t>10 / 24</t>
        </is>
      </c>
      <c r="L258" s="7" t="inlineStr">
        <is>
          <t>防护周转候选，结构待验证</t>
        </is>
      </c>
    </row>
    <row r="259" ht="84" customHeight="1">
      <c r="A259" s="5" t="inlineStr">
        <is>
          <t>P06-D01</t>
        </is>
      </c>
      <c r="B259" s="5" t="inlineStr">
        <is>
          <t>智能穿戴设备</t>
        </is>
      </c>
      <c r="C259" s="5" t="inlineStr">
        <is>
          <t>主工序</t>
        </is>
      </c>
      <c r="D259" s="5" t="inlineStr">
        <is>
          <t>板卡与整机装配
贴附绝缘与导热材料</t>
        </is>
      </c>
      <c r="E259" s="5" t="inlineStr">
        <is>
          <t>典型人工·待核</t>
        </is>
      </c>
      <c r="F259" s="5" t="inlineStr">
        <is>
          <t>依图纸贴附绝缘膜、导热垫和导电泡棉。</t>
        </is>
      </c>
      <c r="G259" s="5" t="inlineStr">
        <is>
          <t>典型人工：依图纸贴附绝缘膜、导热垫和导电泡棉。</t>
        </is>
      </c>
      <c r="H259" s="5" t="inlineStr">
        <is>
          <t>扫码器、电批、定位治具或量具为辅助工具；自动锁附、自动贴附、机器视觉及物流替代范围待核。</t>
        </is>
      </c>
      <c r="I259" s="5" t="inlineStr">
        <is>
          <t>C13</t>
        </is>
      </c>
      <c r="J259" s="5" t="inlineStr">
        <is>
          <t>K03 / K07 / K14 / K16</t>
        </is>
      </c>
      <c r="K259" s="5" t="inlineStr">
        <is>
          <t>11 / 24</t>
        </is>
      </c>
      <c r="L259" s="5" t="inlineStr">
        <is>
          <t>机器人候选/待验证；不是现场实施结论</t>
        </is>
      </c>
    </row>
    <row r="260" ht="84" customHeight="1">
      <c r="A260" s="7" t="inlineStr">
        <is>
          <t>P06-D02</t>
        </is>
      </c>
      <c r="B260" s="7" t="inlineStr">
        <is>
          <t>智能穿戴设备</t>
        </is>
      </c>
      <c r="C260" s="7" t="inlineStr">
        <is>
          <t>主工序</t>
        </is>
      </c>
      <c r="D260" s="7" t="inlineStr">
        <is>
          <t>板卡与整机装配
安装主板与 FPC</t>
        </is>
      </c>
      <c r="E260" s="7" t="inlineStr">
        <is>
          <t>典型人工·待核</t>
        </is>
      </c>
      <c r="F260" s="7" t="inlineStr">
        <is>
          <t>对准定位后固定主板，连接屏幕、传感器和电池 FPC。</t>
        </is>
      </c>
      <c r="G260" s="7" t="inlineStr">
        <is>
          <t>典型人工：对准定位后固定主板，连接屏幕、传感器和电池 FPC。</t>
        </is>
      </c>
      <c r="H260" s="7" t="inlineStr">
        <is>
          <t>扫码器、电批、定位治具或量具为辅助工具；自动锁附、自动贴附、机器视觉及物流替代范围待核。</t>
        </is>
      </c>
      <c r="I260" s="7" t="inlineStr">
        <is>
          <t>C08 / C05</t>
        </is>
      </c>
      <c r="J260" s="7" t="inlineStr">
        <is>
          <t>K03 / K04 / K07 / K08 / K09 / K10 / K12</t>
        </is>
      </c>
      <c r="K260" s="7" t="inlineStr">
        <is>
          <t>11 / 25</t>
        </is>
      </c>
      <c r="L260" s="7" t="inlineStr">
        <is>
          <t>机器人候选/待验证；不是现场实施结论</t>
        </is>
      </c>
    </row>
    <row r="261" ht="84" customHeight="1">
      <c r="A261" s="5" t="inlineStr">
        <is>
          <t>P06-D03</t>
        </is>
      </c>
      <c r="B261" s="5" t="inlineStr">
        <is>
          <t>智能穿戴设备</t>
        </is>
      </c>
      <c r="C261" s="5" t="inlineStr">
        <is>
          <t>主工序</t>
        </is>
      </c>
      <c r="D261" s="5" t="inlineStr">
        <is>
          <t>板卡与整机装配
安装电池与振子</t>
        </is>
      </c>
      <c r="E261" s="5" t="inlineStr">
        <is>
          <t>典型人工·待核</t>
        </is>
      </c>
      <c r="F261" s="5" t="inlineStr">
        <is>
          <t>固定电池、振子和扬声器，检查线缆无夹伤。</t>
        </is>
      </c>
      <c r="G261" s="5" t="inlineStr">
        <is>
          <t>典型人工：固定电池、振子和扬声器，检查线缆无夹伤。</t>
        </is>
      </c>
      <c r="H261" s="5" t="inlineStr">
        <is>
          <t>扫码器、电批、定位治具或量具为辅助工具；自动锁附、自动贴附、机器视觉及物流替代范围待核。</t>
        </is>
      </c>
      <c r="I261" s="5" t="inlineStr">
        <is>
          <t>C05</t>
        </is>
      </c>
      <c r="J261" s="5" t="inlineStr">
        <is>
          <t>K03 / K07 / K08 / K09 / K12</t>
        </is>
      </c>
      <c r="K261" s="5" t="inlineStr">
        <is>
          <t>11 / 25</t>
        </is>
      </c>
      <c r="L261" s="5" t="inlineStr">
        <is>
          <t>机器人候选/待验证；不是现场实施结论</t>
        </is>
      </c>
    </row>
    <row r="262" ht="84" customHeight="1">
      <c r="A262" s="7" t="inlineStr">
        <is>
          <t>P06-D04</t>
        </is>
      </c>
      <c r="B262" s="7" t="inlineStr">
        <is>
          <t>智能穿戴设备</t>
        </is>
      </c>
      <c r="C262" s="7" t="inlineStr">
        <is>
          <t>主工序</t>
        </is>
      </c>
      <c r="D262" s="7" t="inlineStr">
        <is>
          <t>板卡与整机装配
装配背盖与密封结构</t>
        </is>
      </c>
      <c r="E262" s="7" t="inlineStr">
        <is>
          <t>典型人工·待核</t>
        </is>
      </c>
      <c r="F262" s="7" t="inlineStr">
        <is>
          <t>按规范压合背盖并检查密封圈连续性。</t>
        </is>
      </c>
      <c r="G262" s="7" t="inlineStr">
        <is>
          <t>典型人工：按规范压合背盖并检查密封圈连续性。</t>
        </is>
      </c>
      <c r="H262" s="7" t="inlineStr">
        <is>
          <t>扫码器、电批、定位治具或量具为辅助工具；自动锁附、自动贴附、机器视觉及物流替代范围待核。</t>
        </is>
      </c>
      <c r="I262" s="7" t="inlineStr">
        <is>
          <t>C05</t>
        </is>
      </c>
      <c r="J262" s="7" t="inlineStr">
        <is>
          <t>K03 / K07 / K08 / K09 / K12</t>
        </is>
      </c>
      <c r="K262" s="7" t="inlineStr">
        <is>
          <t>11 / 25</t>
        </is>
      </c>
      <c r="L262" s="7" t="inlineStr">
        <is>
          <t>机器人候选/待验证；不是现场实施结论</t>
        </is>
      </c>
    </row>
    <row r="263" ht="84" customHeight="1">
      <c r="A263" s="5" t="inlineStr">
        <is>
          <t>P06-装配01</t>
        </is>
      </c>
      <c r="B263" s="5" t="inlineStr">
        <is>
          <t>智能穿戴设备</t>
        </is>
      </c>
      <c r="C263" s="5" t="inlineStr">
        <is>
          <t>装配展开（与主工序有重叠）</t>
        </is>
      </c>
      <c r="D263" s="5" t="inlineStr">
        <is>
          <t>整机装配展开
清洁中框</t>
        </is>
      </c>
      <c r="E263" s="5" t="inlineStr">
        <is>
          <t>典型人工·待核</t>
        </is>
      </c>
      <c r="F263" s="5" t="inlineStr">
        <is>
          <t>确认密封槽、胶材和洁净度</t>
        </is>
      </c>
      <c r="G263" s="5" t="inlineStr">
        <is>
          <t>典型人工：确认密封槽、胶材和洁净度。</t>
        </is>
      </c>
      <c r="H263" s="5" t="inlineStr">
        <is>
          <t>扫码器、电批、定位治具或量具为辅助工具；自动锁附、自动贴附、机器视觉及物流替代范围待核。</t>
        </is>
      </c>
      <c r="I263" s="5" t="inlineStr">
        <is>
          <t>C15</t>
        </is>
      </c>
      <c r="J263" s="5" t="inlineStr">
        <is>
          <t>K07 / K15 / K16 / K20</t>
        </is>
      </c>
      <c r="K263" s="5" t="inlineStr">
        <is>
          <t>12 / 25</t>
        </is>
      </c>
      <c r="L263" s="5" t="inlineStr">
        <is>
          <t>机器人候选/待验证；不是现场实施结论</t>
        </is>
      </c>
    </row>
    <row r="264" ht="84" customHeight="1">
      <c r="A264" s="7" t="inlineStr">
        <is>
          <t>P06-装配02</t>
        </is>
      </c>
      <c r="B264" s="7" t="inlineStr">
        <is>
          <t>智能穿戴设备</t>
        </is>
      </c>
      <c r="C264" s="7" t="inlineStr">
        <is>
          <t>装配展开（与主工序有重叠）</t>
        </is>
      </c>
      <c r="D264" s="7" t="inlineStr">
        <is>
          <t>整机装配展开
安装传感器子件</t>
        </is>
      </c>
      <c r="E264" s="7" t="inlineStr">
        <is>
          <t>典型人工·待核</t>
        </is>
      </c>
      <c r="F264" s="7" t="inlineStr">
        <is>
          <t>固定光学件、充电触点和侧键</t>
        </is>
      </c>
      <c r="G264" s="7" t="inlineStr">
        <is>
          <t>典型人工：固定光学件、充电触点和侧键。</t>
        </is>
      </c>
      <c r="H264" s="7" t="inlineStr">
        <is>
          <t>扫码器、电批、定位治具或量具为辅助工具；自动锁附、自动贴附、机器视觉及物流替代范围待核。</t>
        </is>
      </c>
      <c r="I264" s="7" t="inlineStr">
        <is>
          <t>C05</t>
        </is>
      </c>
      <c r="J264" s="7" t="inlineStr">
        <is>
          <t>K03 / K07 / K08 / K09 / K12</t>
        </is>
      </c>
      <c r="K264" s="7" t="inlineStr">
        <is>
          <t>12 / 26</t>
        </is>
      </c>
      <c r="L264" s="7" t="inlineStr">
        <is>
          <t>机器人候选/待验证；不是现场实施结论</t>
        </is>
      </c>
    </row>
    <row r="265" ht="84" customHeight="1">
      <c r="A265" s="5" t="inlineStr">
        <is>
          <t>P06-装配03</t>
        </is>
      </c>
      <c r="B265" s="5" t="inlineStr">
        <is>
          <t>智能穿戴设备</t>
        </is>
      </c>
      <c r="C265" s="5" t="inlineStr">
        <is>
          <t>装配展开（与主工序有重叠）</t>
        </is>
      </c>
      <c r="D265" s="5" t="inlineStr">
        <is>
          <t>整机装配展开
装入主板</t>
        </is>
      </c>
      <c r="E265" s="5" t="inlineStr">
        <is>
          <t>典型人工·待核</t>
        </is>
      </c>
      <c r="F265" s="5" t="inlineStr">
        <is>
          <t>锁附主板并连接天线 / FPC</t>
        </is>
      </c>
      <c r="G265" s="5" t="inlineStr">
        <is>
          <t>典型人工：锁附主板并连接天线 / FPC。</t>
        </is>
      </c>
      <c r="H265" s="5" t="inlineStr">
        <is>
          <t>扫码器、电批、定位治具或量具为辅助工具；自动锁附、自动贴附、机器视觉及物流替代范围待核。</t>
        </is>
      </c>
      <c r="I265" s="5" t="inlineStr">
        <is>
          <t>C08 / C10</t>
        </is>
      </c>
      <c r="J265" s="5" t="inlineStr">
        <is>
          <t>K04 / K07 / K08 / K09 / K10 / K12 / K13 / K20</t>
        </is>
      </c>
      <c r="K265" s="5" t="inlineStr">
        <is>
          <t>12 / 26</t>
        </is>
      </c>
      <c r="L265" s="5" t="inlineStr">
        <is>
          <t>机器人候选/待验证；不是现场实施结论</t>
        </is>
      </c>
    </row>
    <row r="266" ht="84" customHeight="1">
      <c r="A266" s="7" t="inlineStr">
        <is>
          <t>P06-装配04</t>
        </is>
      </c>
      <c r="B266" s="7" t="inlineStr">
        <is>
          <t>智能穿戴设备</t>
        </is>
      </c>
      <c r="C266" s="7" t="inlineStr">
        <is>
          <t>装配展开（与主工序有重叠）</t>
        </is>
      </c>
      <c r="D266" s="7" t="inlineStr">
        <is>
          <t>整机装配展开
安装电池与振子</t>
        </is>
      </c>
      <c r="E266" s="7" t="inlineStr">
        <is>
          <t>典型人工·待核</t>
        </is>
      </c>
      <c r="F266" s="7" t="inlineStr">
        <is>
          <t>按顺序固定电池、振子和扬声器</t>
        </is>
      </c>
      <c r="G266" s="7" t="inlineStr">
        <is>
          <t>典型人工：按顺序固定电池、振子和扬声器。</t>
        </is>
      </c>
      <c r="H266" s="7" t="inlineStr">
        <is>
          <t>扫码器、电批、定位治具或量具为辅助工具；自动锁附、自动贴附、机器视觉及物流替代范围待核。</t>
        </is>
      </c>
      <c r="I266" s="7" t="inlineStr">
        <is>
          <t>C05</t>
        </is>
      </c>
      <c r="J266" s="7" t="inlineStr">
        <is>
          <t>K03 / K07 / K08 / K09 / K12</t>
        </is>
      </c>
      <c r="K266" s="7" t="inlineStr">
        <is>
          <t>12 / 26</t>
        </is>
      </c>
      <c r="L266" s="7" t="inlineStr">
        <is>
          <t>机器人候选/待验证；不是现场实施结论</t>
        </is>
      </c>
    </row>
    <row r="267" ht="84" customHeight="1">
      <c r="A267" s="5" t="inlineStr">
        <is>
          <t>P06-装配05</t>
        </is>
      </c>
      <c r="B267" s="5" t="inlineStr">
        <is>
          <t>智能穿戴设备</t>
        </is>
      </c>
      <c r="C267" s="5" t="inlineStr">
        <is>
          <t>装配展开（与主工序有重叠）</t>
        </is>
      </c>
      <c r="D267" s="5" t="inlineStr">
        <is>
          <t>整机装配展开
连接屏幕排线</t>
        </is>
      </c>
      <c r="E267" s="5" t="inlineStr">
        <is>
          <t>典型人工·待核</t>
        </is>
      </c>
      <c r="F267" s="5" t="inlineStr">
        <is>
          <t>插接 FPC 并确认锁扣到位</t>
        </is>
      </c>
      <c r="G267" s="5" t="inlineStr">
        <is>
          <t>典型人工：插接 FPC 并确认锁扣到位。</t>
        </is>
      </c>
      <c r="H267" s="5" t="inlineStr">
        <is>
          <t>扫码器、电批、定位治具或量具为辅助工具；自动锁附、自动贴附、机器视觉及物流替代范围待核。</t>
        </is>
      </c>
      <c r="I267" s="5" t="inlineStr">
        <is>
          <t>C08</t>
        </is>
      </c>
      <c r="J267" s="5" t="inlineStr">
        <is>
          <t>K04 / K07 / K09 / K10 / K12</t>
        </is>
      </c>
      <c r="K267" s="5" t="inlineStr">
        <is>
          <t>12 / 26</t>
        </is>
      </c>
      <c r="L267" s="5" t="inlineStr">
        <is>
          <t>机器人候选/待验证；不是现场实施结论</t>
        </is>
      </c>
    </row>
    <row r="268" ht="84" customHeight="1">
      <c r="A268" s="7" t="inlineStr">
        <is>
          <t>P06-装配06</t>
        </is>
      </c>
      <c r="B268" s="7" t="inlineStr">
        <is>
          <t>智能穿戴设备</t>
        </is>
      </c>
      <c r="C268" s="7" t="inlineStr">
        <is>
          <t>装配展开（与主工序有重叠）</t>
        </is>
      </c>
      <c r="D268" s="7" t="inlineStr">
        <is>
          <t>整机装配展开
贴合背盖</t>
        </is>
      </c>
      <c r="E268" s="7" t="inlineStr">
        <is>
          <t>人机配合·待核</t>
        </is>
      </c>
      <c r="F268" s="7" t="inlineStr">
        <is>
          <t>按参数压合或粘接并静置</t>
        </is>
      </c>
      <c r="G268" s="7" t="inlineStr">
        <is>
          <t>典型人工：工件核对、装夹/定位、上下料及加工/贴合后外观复核；自动上下料时需调整。</t>
        </is>
      </c>
      <c r="H268" s="7" t="inlineStr">
        <is>
          <t>加工、喷涂、点胶、压合或固化由相应设备完成；手工作业范围需按现场 SOP 确认。</t>
        </is>
      </c>
      <c r="I268" s="7" t="inlineStr">
        <is>
          <t>C05</t>
        </is>
      </c>
      <c r="J268" s="7" t="inlineStr">
        <is>
          <t>K03 / K07 / K08 / K09 / K12</t>
        </is>
      </c>
      <c r="K268" s="7" t="inlineStr">
        <is>
          <t>12 / 27</t>
        </is>
      </c>
      <c r="L268" s="7" t="inlineStr">
        <is>
          <t>机器人候选/待验证；不是现场实施结论</t>
        </is>
      </c>
    </row>
    <row r="269" ht="84" customHeight="1">
      <c r="A269" s="5" t="inlineStr">
        <is>
          <t>P06-装配07</t>
        </is>
      </c>
      <c r="B269" s="5" t="inlineStr">
        <is>
          <t>智能穿戴设备</t>
        </is>
      </c>
      <c r="C269" s="5" t="inlineStr">
        <is>
          <t>装配展开（与主工序有重叠）</t>
        </is>
      </c>
      <c r="D269" s="5" t="inlineStr">
        <is>
          <t>整机装配展开
安装表带并扫码</t>
        </is>
      </c>
      <c r="E269" s="5" t="inlineStr">
        <is>
          <t>典型人工·待核</t>
        </is>
      </c>
      <c r="F269" s="5" t="inlineStr">
        <is>
          <t>确认表带型号、机身码与工单一致</t>
        </is>
      </c>
      <c r="G269" s="5" t="inlineStr">
        <is>
          <t>典型人工：确认表带型号、机身码与工单一致。</t>
        </is>
      </c>
      <c r="H269" s="5" t="inlineStr">
        <is>
          <t>扫码器、电批、定位治具或量具为辅助工具；自动锁附、自动贴附、机器视觉及物流替代范围待核。</t>
        </is>
      </c>
      <c r="I269" s="5" t="inlineStr">
        <is>
          <t>C05</t>
        </is>
      </c>
      <c r="J269" s="5" t="inlineStr">
        <is>
          <t>K03 / K07 / K08 / K09 / K12</t>
        </is>
      </c>
      <c r="K269" s="5" t="inlineStr">
        <is>
          <t>12 / 27</t>
        </is>
      </c>
      <c r="L269" s="5" t="inlineStr">
        <is>
          <t>机器人候选/待验证；不是现场实施结论</t>
        </is>
      </c>
    </row>
    <row r="270" ht="84" customHeight="1">
      <c r="A270" s="7" t="inlineStr">
        <is>
          <t>P06-E01</t>
        </is>
      </c>
      <c r="B270" s="7" t="inlineStr">
        <is>
          <t>智能穿戴设备</t>
        </is>
      </c>
      <c r="C270" s="7" t="inlineStr">
        <is>
          <t>主工序</t>
        </is>
      </c>
      <c r="D270" s="7" t="inlineStr">
        <is>
          <t>整机测试与包装
开机 / 充电 / 电流测试</t>
        </is>
      </c>
      <c r="E270" s="7" t="inlineStr">
        <is>
          <t>人机配合·待核</t>
        </is>
      </c>
      <c r="F270" s="7" t="inlineStr">
        <is>
          <t>检查启动、电流、充电触点和电池识别。</t>
        </is>
      </c>
      <c r="G270" s="7" t="inlineStr">
        <is>
          <t>典型人工：核对产品/版本，装入治具、插接测试线，启动或触发测试，读取结果并隔离不良；全自动线需调整。</t>
        </is>
      </c>
      <c r="H270" s="7" t="inlineStr">
        <is>
          <t>仪器或软件执行开机 / 充电 / 电流测试；测量、计算、烧录/校准不直接算作人工。</t>
        </is>
      </c>
      <c r="I270" s="7" t="inlineStr">
        <is>
          <t>C16</t>
        </is>
      </c>
      <c r="J270" s="7" t="inlineStr">
        <is>
          <t>K02 / K07 / K16 / K17 / K18</t>
        </is>
      </c>
      <c r="K270" s="7" t="inlineStr">
        <is>
          <t>13 / 27</t>
        </is>
      </c>
      <c r="L270" s="7" t="inlineStr">
        <is>
          <t>机器人候选/待验证；不是现场实施结论</t>
        </is>
      </c>
    </row>
    <row r="271" ht="84" customHeight="1">
      <c r="A271" s="5" t="inlineStr">
        <is>
          <t>P06-E02</t>
        </is>
      </c>
      <c r="B271" s="5" t="inlineStr">
        <is>
          <t>智能穿戴设备</t>
        </is>
      </c>
      <c r="C271" s="5" t="inlineStr">
        <is>
          <t>主工序</t>
        </is>
      </c>
      <c r="D271" s="5" t="inlineStr">
        <is>
          <t>整机测试与包装
显示与触控测试</t>
        </is>
      </c>
      <c r="E271" s="5" t="inlineStr">
        <is>
          <t>人机配合·待核</t>
        </is>
      </c>
      <c r="F271" s="5" t="inlineStr">
        <is>
          <t>检查屏幕坏点、亮度、触控区域和侧键。</t>
        </is>
      </c>
      <c r="G271" s="5" t="inlineStr">
        <is>
          <t>典型人工：核对产品/版本，装入治具、插接测试线，启动或触发测试，读取结果并隔离不良；全自动线需调整。</t>
        </is>
      </c>
      <c r="H271" s="5" t="inlineStr">
        <is>
          <t>仪器或软件执行显示与触控测试；测量、计算、烧录/校准不直接算作人工。</t>
        </is>
      </c>
      <c r="I271" s="5" t="inlineStr">
        <is>
          <t>C16 / C18</t>
        </is>
      </c>
      <c r="J271" s="5" t="inlineStr">
        <is>
          <t>K02 / K03 / K06 / K07 / K16 / K17 / K18</t>
        </is>
      </c>
      <c r="K271" s="5" t="inlineStr">
        <is>
          <t>13 / 27</t>
        </is>
      </c>
      <c r="L271" s="5" t="inlineStr">
        <is>
          <t>机器人候选/待验证；不是现场实施结论</t>
        </is>
      </c>
    </row>
    <row r="272" ht="84" customHeight="1">
      <c r="A272" s="7" t="inlineStr">
        <is>
          <t>P06-E03</t>
        </is>
      </c>
      <c r="B272" s="7" t="inlineStr">
        <is>
          <t>智能穿戴设备</t>
        </is>
      </c>
      <c r="C272" s="7" t="inlineStr">
        <is>
          <t>主工序</t>
        </is>
      </c>
      <c r="D272" s="7" t="inlineStr">
        <is>
          <t>整机测试与包装
蓝牙与配对测试</t>
        </is>
      </c>
      <c r="E272" s="7" t="inlineStr">
        <is>
          <t>人机配合·待核</t>
        </is>
      </c>
      <c r="F272" s="7" t="inlineStr">
        <is>
          <t>连接手机或测试主机，验证配对、断连和重连。</t>
        </is>
      </c>
      <c r="G272" s="7" t="inlineStr">
        <is>
          <t>典型人工：核对产品/版本，装入治具、插接测试线，启动或触发测试，读取结果并隔离不良；全自动线需调整。</t>
        </is>
      </c>
      <c r="H272" s="7" t="inlineStr">
        <is>
          <t>仪器或软件执行蓝牙与配对测试；测量、计算、烧录/校准不直接算作人工。</t>
        </is>
      </c>
      <c r="I272" s="7" t="inlineStr">
        <is>
          <t>C16</t>
        </is>
      </c>
      <c r="J272" s="7" t="inlineStr">
        <is>
          <t>K02 / K07 / K16 / K17 / K18</t>
        </is>
      </c>
      <c r="K272" s="7" t="inlineStr">
        <is>
          <t>13 / 28</t>
        </is>
      </c>
      <c r="L272" s="7" t="inlineStr">
        <is>
          <t>机器人候选/待验证；不是现场实施结论</t>
        </is>
      </c>
    </row>
    <row r="273" ht="84" customHeight="1">
      <c r="A273" s="5" t="inlineStr">
        <is>
          <t>P06-E04</t>
        </is>
      </c>
      <c r="B273" s="5" t="inlineStr">
        <is>
          <t>智能穿戴设备</t>
        </is>
      </c>
      <c r="C273" s="5" t="inlineStr">
        <is>
          <t>主工序</t>
        </is>
      </c>
      <c r="D273" s="5" t="inlineStr">
        <is>
          <t>整机测试与包装
传感器功能测试</t>
        </is>
      </c>
      <c r="E273" s="5" t="inlineStr">
        <is>
          <t>人机配合·待核</t>
        </is>
      </c>
      <c r="F273" s="5" t="inlineStr">
        <is>
          <t>执行加速度、陀螺仪、光学传感器等项目及校准验证。</t>
        </is>
      </c>
      <c r="G273" s="5" t="inlineStr">
        <is>
          <t>典型人工：核对产品/版本，装入治具、插接测试线，启动或触发测试，读取结果并隔离不良；全自动线需调整。</t>
        </is>
      </c>
      <c r="H273" s="5" t="inlineStr">
        <is>
          <t>仪器或软件执行传感器功能测试；测量、计算、烧录/校准不直接算作人工。</t>
        </is>
      </c>
      <c r="I273" s="5" t="inlineStr">
        <is>
          <t>C16</t>
        </is>
      </c>
      <c r="J273" s="5" t="inlineStr">
        <is>
          <t>K02 / K04 / K07 / K16 / K17 / K18</t>
        </is>
      </c>
      <c r="K273" s="5" t="inlineStr">
        <is>
          <t>13 / 28</t>
        </is>
      </c>
      <c r="L273" s="5" t="inlineStr">
        <is>
          <t>机器人候选/待验证；不是现场实施结论</t>
        </is>
      </c>
    </row>
    <row r="274" ht="84" customHeight="1">
      <c r="A274" s="7" t="inlineStr">
        <is>
          <t>P06-E05</t>
        </is>
      </c>
      <c r="B274" s="7" t="inlineStr">
        <is>
          <t>智能穿戴设备</t>
        </is>
      </c>
      <c r="C274" s="7" t="inlineStr">
        <is>
          <t>主工序</t>
        </is>
      </c>
      <c r="D274" s="7" t="inlineStr">
        <is>
          <t>整机测试与包装
声学 / 振动测试</t>
        </is>
      </c>
      <c r="E274" s="7" t="inlineStr">
        <is>
          <t>人机配合·待核</t>
        </is>
      </c>
      <c r="F274" s="7" t="inlineStr">
        <is>
          <t>检查麦克风、扬声器、振动和旋钮操作。</t>
        </is>
      </c>
      <c r="G274" s="7" t="inlineStr">
        <is>
          <t>典型人工：核对产品/版本，装入治具、插接测试线，启动或触发测试，读取结果并隔离不良；全自动线需调整。</t>
        </is>
      </c>
      <c r="H274" s="7" t="inlineStr">
        <is>
          <t>仪器或软件执行声学 / 振动测试；测量、计算、烧录/校准不直接算作人工。</t>
        </is>
      </c>
      <c r="I274" s="7" t="inlineStr">
        <is>
          <t>C16</t>
        </is>
      </c>
      <c r="J274" s="7" t="inlineStr">
        <is>
          <t>K02 / K07 / K16 / K17 / K18</t>
        </is>
      </c>
      <c r="K274" s="7" t="inlineStr">
        <is>
          <t>14 / 28</t>
        </is>
      </c>
      <c r="L274" s="7" t="inlineStr">
        <is>
          <t>机器人候选/待验证；不是现场实施结论</t>
        </is>
      </c>
    </row>
    <row r="275" ht="84" customHeight="1">
      <c r="A275" s="5" t="inlineStr">
        <is>
          <t>P06-E06</t>
        </is>
      </c>
      <c r="B275" s="5" t="inlineStr">
        <is>
          <t>智能穿戴设备</t>
        </is>
      </c>
      <c r="C275" s="5" t="inlineStr">
        <is>
          <t>主工序</t>
        </is>
      </c>
      <c r="D275" s="5" t="inlineStr">
        <is>
          <t>整机测试与包装
气密 / 防护检查</t>
        </is>
      </c>
      <c r="E275" s="5" t="inlineStr">
        <is>
          <t>典型人工·待核</t>
        </is>
      </c>
      <c r="F275" s="5" t="inlineStr">
        <is>
          <t>按型号进行气密或防水测试，记录压力与结果。</t>
        </is>
      </c>
      <c r="G275" s="5" t="inlineStr">
        <is>
          <t>典型人工：按型号进行气密或防水测试，记录压力与结果。</t>
        </is>
      </c>
      <c r="H275" s="5" t="inlineStr">
        <is>
          <t>扫码器、电批、定位治具或量具为辅助工具；自动锁附、自动贴附、机器视觉及物流替代范围待核。</t>
        </is>
      </c>
      <c r="I275" s="5" t="inlineStr">
        <is>
          <t>C16</t>
        </is>
      </c>
      <c r="J275" s="5" t="inlineStr">
        <is>
          <t>K02 / K07 / K16 / K17 / K18</t>
        </is>
      </c>
      <c r="K275" s="5" t="inlineStr">
        <is>
          <t>14 / 28</t>
        </is>
      </c>
      <c r="L275" s="5" t="inlineStr">
        <is>
          <t>机器人候选/待验证；不是现场实施结论</t>
        </is>
      </c>
    </row>
    <row r="276" ht="84" customHeight="1">
      <c r="A276" s="7" t="inlineStr">
        <is>
          <t>P06-E07</t>
        </is>
      </c>
      <c r="B276" s="7" t="inlineStr">
        <is>
          <t>智能穿戴设备</t>
        </is>
      </c>
      <c r="C276" s="7" t="inlineStr">
        <is>
          <t>主工序</t>
        </is>
      </c>
      <c r="D276" s="7" t="inlineStr">
        <is>
          <t>整机测试与包装
外观 / 表带 / 包装检查</t>
        </is>
      </c>
      <c r="E276" s="7" t="inlineStr">
        <is>
          <t>典型人工·待核</t>
        </is>
      </c>
      <c r="F276" s="7" t="inlineStr">
        <is>
          <t>检查背盖窗口、表带扣合、标签、配件和包装。</t>
        </is>
      </c>
      <c r="G276" s="7" t="inlineStr">
        <is>
          <t>典型人工：检查背盖窗口、表带扣合、标签、配件和包装。</t>
        </is>
      </c>
      <c r="H276" s="7" t="inlineStr">
        <is>
          <t>扫码器、电批、定位治具或量具为辅助工具；自动锁附、自动贴附、机器视觉及物流替代范围待核。</t>
        </is>
      </c>
      <c r="I276" s="7" t="inlineStr">
        <is>
          <t>C20 / C18</t>
        </is>
      </c>
      <c r="J276" s="7" t="inlineStr">
        <is>
          <t>K01 / K02 / K03 / K06 / K16 / K18</t>
        </is>
      </c>
      <c r="K276" s="7" t="inlineStr">
        <is>
          <t>14 / 29</t>
        </is>
      </c>
      <c r="L276" s="7" t="inlineStr">
        <is>
          <t>机器人候选/待验证；不是现场实施结论</t>
        </is>
      </c>
    </row>
    <row r="277" ht="84" customHeight="1">
      <c r="A277" s="5" t="inlineStr">
        <is>
          <t>P07-A01</t>
        </is>
      </c>
      <c r="B277" s="5" t="inlineStr">
        <is>
          <t>TWS耳机</t>
        </is>
      </c>
      <c r="C277" s="5" t="inlineStr">
        <is>
          <t>主工序</t>
        </is>
      </c>
      <c r="D277" s="5" t="inlineStr">
        <is>
          <t>结构件与来料准备
耳机壳体来料检查</t>
        </is>
      </c>
      <c r="E277" s="5" t="inlineStr">
        <is>
          <t>典型人工·待核</t>
        </is>
      </c>
      <c r="F277" s="5" t="inlineStr">
        <is>
          <t>核对左右耳、颜色和版本，检查外观、卡扣和声学孔。</t>
        </is>
      </c>
      <c r="G277" s="5" t="inlineStr">
        <is>
          <t>典型人工：核对左右耳、颜色和版本，检查外观、卡扣和声学孔。</t>
        </is>
      </c>
      <c r="H277" s="5" t="inlineStr">
        <is>
          <t>扫码器、电批、定位治具或量具为辅助工具；自动锁附、自动贴附、机器视觉及物流替代范围待核。</t>
        </is>
      </c>
      <c r="I277" s="5" t="inlineStr">
        <is>
          <t>N02 / C18</t>
        </is>
      </c>
      <c r="J277" s="5" t="inlineStr">
        <is>
          <t>K01 / K02 / K03 / K06 / K16 / K18 / K20</t>
        </is>
      </c>
      <c r="K277" s="5" t="inlineStr">
        <is>
          <t>3 / 18</t>
        </is>
      </c>
      <c r="L277" s="5" t="inlineStr">
        <is>
          <t>机器人候选/待验证；不是现场实施结论</t>
        </is>
      </c>
    </row>
    <row r="278" ht="84" customHeight="1">
      <c r="A278" s="7" t="inlineStr">
        <is>
          <t>P07-A02</t>
        </is>
      </c>
      <c r="B278" s="7" t="inlineStr">
        <is>
          <t>TWS耳机</t>
        </is>
      </c>
      <c r="C278" s="7" t="inlineStr">
        <is>
          <t>主工序</t>
        </is>
      </c>
      <c r="D278" s="7" t="inlineStr">
        <is>
          <t>结构件与来料准备
充电盒壳体 / 铰链检查</t>
        </is>
      </c>
      <c r="E278" s="7" t="inlineStr">
        <is>
          <t>典型人工·待核</t>
        </is>
      </c>
      <c r="F278" s="7" t="inlineStr">
        <is>
          <t>检查盒体缝隙、铰链回弹、磁铁和充电触点。</t>
        </is>
      </c>
      <c r="G278" s="7" t="inlineStr">
        <is>
          <t>典型人工：检查盒体缝隙、铰链回弹、磁铁和充电触点。</t>
        </is>
      </c>
      <c r="H278" s="7" t="inlineStr">
        <is>
          <t>扫码器、电批、定位治具或量具为辅助工具；自动锁附、自动贴附、机器视觉及物流替代范围待核。</t>
        </is>
      </c>
      <c r="I278" s="7" t="inlineStr">
        <is>
          <t>C18</t>
        </is>
      </c>
      <c r="J278" s="7" t="inlineStr">
        <is>
          <t>K03 / K06 / K16 / K18</t>
        </is>
      </c>
      <c r="K278" s="7" t="inlineStr">
        <is>
          <t>3 / 18</t>
        </is>
      </c>
      <c r="L278" s="7" t="inlineStr">
        <is>
          <t>机器人候选/待验证；不是现场实施结论</t>
        </is>
      </c>
    </row>
    <row r="279" ht="84" customHeight="1">
      <c r="A279" s="5" t="inlineStr">
        <is>
          <t>P07-A03</t>
        </is>
      </c>
      <c r="B279" s="5" t="inlineStr">
        <is>
          <t>TWS耳机</t>
        </is>
      </c>
      <c r="C279" s="5" t="inlineStr">
        <is>
          <t>主工序</t>
        </is>
      </c>
      <c r="D279" s="5" t="inlineStr">
        <is>
          <t>结构件与来料准备
扬声器单元检查</t>
        </is>
      </c>
      <c r="E279" s="5" t="inlineStr">
        <is>
          <t>典型人工·待核</t>
        </is>
      </c>
      <c r="F279" s="5" t="inlineStr">
        <is>
          <t>测试阻抗、极性和外观，记录单元批次。</t>
        </is>
      </c>
      <c r="G279" s="5" t="inlineStr">
        <is>
          <t>典型人工：测试阻抗、极性和外观，记录单元批次。</t>
        </is>
      </c>
      <c r="H279" s="5" t="inlineStr">
        <is>
          <t>扫码器、电批、定位治具或量具为辅助工具；自动锁附、自动贴附、机器视觉及物流替代范围待核。</t>
        </is>
      </c>
      <c r="I279" s="5" t="inlineStr">
        <is>
          <t>C16 / C18</t>
        </is>
      </c>
      <c r="J279" s="5" t="inlineStr">
        <is>
          <t>K02 / K03 / K06 / K07 / K16 / K17 / K18</t>
        </is>
      </c>
      <c r="K279" s="5" t="inlineStr">
        <is>
          <t>3 / 18</t>
        </is>
      </c>
      <c r="L279" s="5" t="inlineStr">
        <is>
          <t>机器人候选/待验证；不是现场实施结论</t>
        </is>
      </c>
    </row>
    <row r="280" ht="84" customHeight="1">
      <c r="A280" s="7" t="inlineStr">
        <is>
          <t>P07-A04</t>
        </is>
      </c>
      <c r="B280" s="7" t="inlineStr">
        <is>
          <t>TWS耳机</t>
        </is>
      </c>
      <c r="C280" s="7" t="inlineStr">
        <is>
          <t>主工序</t>
        </is>
      </c>
      <c r="D280" s="7" t="inlineStr">
        <is>
          <t>结构件与来料准备
麦克风 / 防尘网检查</t>
        </is>
      </c>
      <c r="E280" s="7" t="inlineStr">
        <is>
          <t>典型人工·待核</t>
        </is>
      </c>
      <c r="F280" s="7" t="inlineStr">
        <is>
          <t>核对麦克风孔位、防尘网和声学通道洁净度。</t>
        </is>
      </c>
      <c r="G280" s="7" t="inlineStr">
        <is>
          <t>典型人工：核对麦克风孔位、防尘网和声学通道洁净度。</t>
        </is>
      </c>
      <c r="H280" s="7" t="inlineStr">
        <is>
          <t>扫码器、电批、定位治具或量具为辅助工具；自动锁附、自动贴附、机器视觉及物流替代范围待核。</t>
        </is>
      </c>
      <c r="I280" s="7" t="inlineStr">
        <is>
          <t>C18</t>
        </is>
      </c>
      <c r="J280" s="7" t="inlineStr">
        <is>
          <t>K03 / K06 / K16 / K18</t>
        </is>
      </c>
      <c r="K280" s="7" t="inlineStr">
        <is>
          <t>4 / 18</t>
        </is>
      </c>
      <c r="L280" s="7" t="inlineStr">
        <is>
          <t>机器人候选/待验证；不是现场实施结论</t>
        </is>
      </c>
    </row>
    <row r="281" ht="84" customHeight="1">
      <c r="A281" s="5" t="inlineStr">
        <is>
          <t>P07-A05</t>
        </is>
      </c>
      <c r="B281" s="5" t="inlineStr">
        <is>
          <t>TWS耳机</t>
        </is>
      </c>
      <c r="C281" s="5" t="inlineStr">
        <is>
          <t>主工序</t>
        </is>
      </c>
      <c r="D281" s="5" t="inlineStr">
        <is>
          <t>结构件与来料准备
电池来料与电压测量</t>
        </is>
      </c>
      <c r="E281" s="5" t="inlineStr">
        <is>
          <t>人机配合·待核</t>
        </is>
      </c>
      <c r="F281" s="5" t="inlineStr">
        <is>
          <t>核对耳机和充电盒电池型号、电压、极性和外观。</t>
        </is>
      </c>
      <c r="G281" s="5" t="inlineStr">
        <is>
          <t>典型人工：核对产品/版本，装入治具、插接测试线，启动或触发测试，读取结果并隔离不良；全自动线需调整。</t>
        </is>
      </c>
      <c r="H281" s="5" t="inlineStr">
        <is>
          <t>仪器或软件执行电池来料与电压测量；测量、计算、烧录/校准不直接算作人工。</t>
        </is>
      </c>
      <c r="I281" s="5" t="inlineStr">
        <is>
          <t>C16 / N02 / C18</t>
        </is>
      </c>
      <c r="J281" s="5" t="inlineStr">
        <is>
          <t>K01 / K02 / K03 / K06 / K07 / K16 / K17 / K18 / K20</t>
        </is>
      </c>
      <c r="K281" s="5" t="inlineStr">
        <is>
          <t>4 / 19</t>
        </is>
      </c>
      <c r="L281" s="5" t="inlineStr">
        <is>
          <t>机器人候选/待验证；不是现场实施结论</t>
        </is>
      </c>
    </row>
    <row r="282" ht="84" customHeight="1">
      <c r="A282" s="7" t="inlineStr">
        <is>
          <t>P07-A06</t>
        </is>
      </c>
      <c r="B282" s="7" t="inlineStr">
        <is>
          <t>TWS耳机</t>
        </is>
      </c>
      <c r="C282" s="7" t="inlineStr">
        <is>
          <t>主工序</t>
        </is>
      </c>
      <c r="D282" s="7" t="inlineStr">
        <is>
          <t>结构件与来料准备
天线与柔性板检查</t>
        </is>
      </c>
      <c r="E282" s="7" t="inlineStr">
        <is>
          <t>典型人工·待核</t>
        </is>
      </c>
      <c r="F282" s="7" t="inlineStr">
        <is>
          <t>检查小型天线、FPC、连接器和折弯部位。</t>
        </is>
      </c>
      <c r="G282" s="7" t="inlineStr">
        <is>
          <t>典型人工：检查小型天线、FPC、连接器和折弯部位。</t>
        </is>
      </c>
      <c r="H282" s="7" t="inlineStr">
        <is>
          <t>扫码器、电批、定位治具或量具为辅助工具；自动锁附、自动贴附、机器视觉及物流替代范围待核。</t>
        </is>
      </c>
      <c r="I282" s="7" t="inlineStr">
        <is>
          <t>C08</t>
        </is>
      </c>
      <c r="J282" s="7" t="inlineStr">
        <is>
          <t>K04 / K07 / K09 / K10 / K12</t>
        </is>
      </c>
      <c r="K282" s="7" t="inlineStr">
        <is>
          <t>4 / 19</t>
        </is>
      </c>
      <c r="L282" s="7" t="inlineStr">
        <is>
          <t>机器人候选/待验证；不是现场实施结论</t>
        </is>
      </c>
    </row>
    <row r="283" ht="84" customHeight="1">
      <c r="A283" s="5" t="inlineStr">
        <is>
          <t>P07-A07</t>
        </is>
      </c>
      <c r="B283" s="5" t="inlineStr">
        <is>
          <t>TWS耳机</t>
        </is>
      </c>
      <c r="C283" s="5" t="inlineStr">
        <is>
          <t>主工序</t>
        </is>
      </c>
      <c r="D283" s="5" t="inlineStr">
        <is>
          <t>结构件与来料准备
硅胶耳帽与附件备料</t>
        </is>
      </c>
      <c r="E283" s="5" t="inlineStr">
        <is>
          <t>典型人工·待核</t>
        </is>
      </c>
      <c r="F283" s="5" t="inlineStr">
        <is>
          <t>按规格准备左右耳帽、充电线和备用配件。</t>
        </is>
      </c>
      <c r="G283" s="5" t="inlineStr">
        <is>
          <t>典型人工：按规格准备左右耳帽、充电线和备用配件。</t>
        </is>
      </c>
      <c r="H283" s="5" t="inlineStr">
        <is>
          <t>扫码器、电批、定位治具或量具为辅助工具；自动锁附、自动贴附、机器视觉及物流替代范围待核。</t>
        </is>
      </c>
      <c r="I283" s="5" t="inlineStr">
        <is>
          <t>N02</t>
        </is>
      </c>
      <c r="J283" s="5" t="inlineStr">
        <is>
          <t>K01 / K02 / K18 / K20</t>
        </is>
      </c>
      <c r="K283" s="5" t="inlineStr">
        <is>
          <t>4 / 19</t>
        </is>
      </c>
      <c r="L283" s="5" t="inlineStr">
        <is>
          <t>机器人候选/待验证；不是现场实施结论</t>
        </is>
      </c>
    </row>
    <row r="284" ht="84" customHeight="1">
      <c r="A284" s="7" t="inlineStr">
        <is>
          <t>P07-A08</t>
        </is>
      </c>
      <c r="B284" s="7" t="inlineStr">
        <is>
          <t>TWS耳机</t>
        </is>
      </c>
      <c r="C284" s="7" t="inlineStr">
        <is>
          <t>主工序</t>
        </is>
      </c>
      <c r="D284" s="7" t="inlineStr">
        <is>
          <t>结构件与来料准备
磁铁与充电触点备料</t>
        </is>
      </c>
      <c r="E284" s="7" t="inlineStr">
        <is>
          <t>典型人工·待核</t>
        </is>
      </c>
      <c r="F284" s="7" t="inlineStr">
        <is>
          <t>核验极性、方向及触点表面状态。</t>
        </is>
      </c>
      <c r="G284" s="7" t="inlineStr">
        <is>
          <t>典型人工：核验极性、方向及触点表面状态。</t>
        </is>
      </c>
      <c r="H284" s="7" t="inlineStr">
        <is>
          <t>扫码器、电批、定位治具或量具为辅助工具；自动锁附、自动贴附、机器视觉及物流替代范围待核。</t>
        </is>
      </c>
      <c r="I284" s="7" t="inlineStr">
        <is>
          <t>N02</t>
        </is>
      </c>
      <c r="J284" s="7" t="inlineStr">
        <is>
          <t>K01 / K02 / K18 / K20</t>
        </is>
      </c>
      <c r="K284" s="7" t="inlineStr">
        <is>
          <t>5 / 19</t>
        </is>
      </c>
      <c r="L284" s="7" t="inlineStr">
        <is>
          <t>机器人候选/待验证；不是现场实施结论</t>
        </is>
      </c>
    </row>
    <row r="285" ht="84" customHeight="1">
      <c r="A285" s="5" t="inlineStr">
        <is>
          <t>P07-A09</t>
        </is>
      </c>
      <c r="B285" s="5" t="inlineStr">
        <is>
          <t>TWS耳机</t>
        </is>
      </c>
      <c r="C285" s="5" t="inlineStr">
        <is>
          <t>主工序</t>
        </is>
      </c>
      <c r="D285" s="5" t="inlineStr">
        <is>
          <t>结构件与来料准备
胶材 / 声学网罩准备</t>
        </is>
      </c>
      <c r="E285" s="5" t="inlineStr">
        <is>
          <t>典型人工·待核</t>
        </is>
      </c>
      <c r="F285" s="5" t="inlineStr">
        <is>
          <t>按 BOM 准备密封胶、网罩、泡棉和防尘件。</t>
        </is>
      </c>
      <c r="G285" s="5" t="inlineStr">
        <is>
          <t>典型人工：按 BOM 准备密封胶、网罩、泡棉和防尘件。</t>
        </is>
      </c>
      <c r="H285" s="5" t="inlineStr">
        <is>
          <t>扫码器、电批、定位治具或量具为辅助工具；自动锁附、自动贴附、机器视觉及物流替代范围待核。</t>
        </is>
      </c>
      <c r="I285" s="5" t="inlineStr">
        <is>
          <t>N02</t>
        </is>
      </c>
      <c r="J285" s="5" t="inlineStr">
        <is>
          <t>K01 / K02 / K18 / K20</t>
        </is>
      </c>
      <c r="K285" s="5" t="inlineStr">
        <is>
          <t>5 / 20</t>
        </is>
      </c>
      <c r="L285" s="5" t="inlineStr">
        <is>
          <t>机器人候选/待验证；不是现场实施结论</t>
        </is>
      </c>
    </row>
    <row r="286" ht="84" customHeight="1">
      <c r="A286" s="7" t="inlineStr">
        <is>
          <t>P07-A10</t>
        </is>
      </c>
      <c r="B286" s="7" t="inlineStr">
        <is>
          <t>TWS耳机</t>
        </is>
      </c>
      <c r="C286" s="7" t="inlineStr">
        <is>
          <t>主工序</t>
        </is>
      </c>
      <c r="D286" s="7" t="inlineStr">
        <is>
          <t>结构件与来料准备
左右耳与盒体分组扫码</t>
        </is>
      </c>
      <c r="E286" s="7" t="inlineStr">
        <is>
          <t>典型人工·待核</t>
        </is>
      </c>
      <c r="F286" s="7" t="inlineStr">
        <is>
          <t>对左右耳、充电盒和电池批次建档，避免配对错组。</t>
        </is>
      </c>
      <c r="G286" s="7" t="inlineStr">
        <is>
          <t>典型人工：对左右耳、充电盒和电池批次建档，避免配对错组。</t>
        </is>
      </c>
      <c r="H286" s="7" t="inlineStr">
        <is>
          <t>扫码器、电批、定位治具或量具为辅助工具；自动锁附、自动贴附、机器视觉及物流替代范围待核。</t>
        </is>
      </c>
      <c r="I286" s="7" t="inlineStr">
        <is>
          <t>N02</t>
        </is>
      </c>
      <c r="J286" s="7" t="inlineStr">
        <is>
          <t>K01 / K02 / K18 / K20</t>
        </is>
      </c>
      <c r="K286" s="7" t="inlineStr">
        <is>
          <t>5 / 20</t>
        </is>
      </c>
      <c r="L286" s="7" t="inlineStr">
        <is>
          <t>机器人候选/待验证；不是现场实施结论</t>
        </is>
      </c>
    </row>
    <row r="287" ht="84" customHeight="1">
      <c r="A287" s="5" t="inlineStr">
        <is>
          <t>P07-B01</t>
        </is>
      </c>
      <c r="B287" s="5" t="inlineStr">
        <is>
          <t>TWS耳机</t>
        </is>
      </c>
      <c r="C287" s="5" t="inlineStr">
        <is>
          <t>主工序</t>
        </is>
      </c>
      <c r="D287" s="5" t="inlineStr">
        <is>
          <t>模组预装
扬声器 / 麦克风预装</t>
        </is>
      </c>
      <c r="E287" s="5" t="inlineStr">
        <is>
          <t>典型人工·待核</t>
        </is>
      </c>
      <c r="F287" s="5" t="inlineStr">
        <is>
          <t>将声学单元放入壳体定位槽，连接导线并检查密封。</t>
        </is>
      </c>
      <c r="G287" s="5" t="inlineStr">
        <is>
          <t>典型人工：将声学单元放入壳体定位槽，连接导线并检查密封。</t>
        </is>
      </c>
      <c r="H287" s="5" t="inlineStr">
        <is>
          <t>扫码器、电批、定位治具或量具为辅助工具；自动锁附、自动贴附、机器视觉及物流替代范围待核。</t>
        </is>
      </c>
      <c r="I287" s="5" t="inlineStr">
        <is>
          <t>C05</t>
        </is>
      </c>
      <c r="J287" s="5" t="inlineStr">
        <is>
          <t>K03 / K07 / K08 / K09 / K12</t>
        </is>
      </c>
      <c r="K287" s="5" t="inlineStr">
        <is>
          <t>6 / 20</t>
        </is>
      </c>
      <c r="L287" s="5" t="inlineStr">
        <is>
          <t>机器人候选/待验证；不是现场实施结论</t>
        </is>
      </c>
    </row>
    <row r="288" ht="84" customHeight="1">
      <c r="A288" s="7" t="inlineStr">
        <is>
          <t>P07-B02</t>
        </is>
      </c>
      <c r="B288" s="7" t="inlineStr">
        <is>
          <t>TWS耳机</t>
        </is>
      </c>
      <c r="C288" s="7" t="inlineStr">
        <is>
          <t>主工序</t>
        </is>
      </c>
      <c r="D288" s="7" t="inlineStr">
        <is>
          <t>模组预装
左右耳主板子装</t>
        </is>
      </c>
      <c r="E288" s="7" t="inlineStr">
        <is>
          <t>典型人工·待核</t>
        </is>
      </c>
      <c r="F288" s="7" t="inlineStr">
        <is>
          <t>固定主板、天线和 FPC，核对左右耳版本。</t>
        </is>
      </c>
      <c r="G288" s="7" t="inlineStr">
        <is>
          <t>典型人工：固定主板、天线和 FPC，核对左右耳版本。</t>
        </is>
      </c>
      <c r="H288" s="7" t="inlineStr">
        <is>
          <t>扫码器、电批、定位治具或量具为辅助工具；自动锁附、自动贴附、机器视觉及物流替代范围待核。</t>
        </is>
      </c>
      <c r="I288" s="7" t="inlineStr">
        <is>
          <t>C05</t>
        </is>
      </c>
      <c r="J288" s="7" t="inlineStr">
        <is>
          <t>K03 / K04 / K07 / K08 / K09 / K12</t>
        </is>
      </c>
      <c r="K288" s="7" t="inlineStr">
        <is>
          <t>6 / 20</t>
        </is>
      </c>
      <c r="L288" s="7" t="inlineStr">
        <is>
          <t>机器人候选/待验证；不是现场实施结论</t>
        </is>
      </c>
    </row>
    <row r="289" ht="84" customHeight="1">
      <c r="A289" s="5" t="inlineStr">
        <is>
          <t>P07-B03</t>
        </is>
      </c>
      <c r="B289" s="5" t="inlineStr">
        <is>
          <t>TWS耳机</t>
        </is>
      </c>
      <c r="C289" s="5" t="inlineStr">
        <is>
          <t>主工序</t>
        </is>
      </c>
      <c r="D289" s="5" t="inlineStr">
        <is>
          <t>模组预装
充电盒触点子装</t>
        </is>
      </c>
      <c r="E289" s="5" t="inlineStr">
        <is>
          <t>典型人工·待核</t>
        </is>
      </c>
      <c r="F289" s="5" t="inlineStr">
        <is>
          <t>装入触点、电池和盒体小板，检查磁吸与开合。</t>
        </is>
      </c>
      <c r="G289" s="5" t="inlineStr">
        <is>
          <t>典型人工：装入触点、电池和盒体小板，检查磁吸与开合。</t>
        </is>
      </c>
      <c r="H289" s="5" t="inlineStr">
        <is>
          <t>扫码器、电批、定位治具或量具为辅助工具；自动锁附、自动贴附、机器视觉及物流替代范围待核。</t>
        </is>
      </c>
      <c r="I289" s="5" t="inlineStr">
        <is>
          <t>C05</t>
        </is>
      </c>
      <c r="J289" s="5" t="inlineStr">
        <is>
          <t>K03 / K07 / K08 / K09 / K12</t>
        </is>
      </c>
      <c r="K289" s="5" t="inlineStr">
        <is>
          <t>6 / 21</t>
        </is>
      </c>
      <c r="L289" s="5" t="inlineStr">
        <is>
          <t>机器人候选/待验证；不是现场实施结论</t>
        </is>
      </c>
    </row>
    <row r="290" ht="84" customHeight="1">
      <c r="A290" s="7" t="inlineStr">
        <is>
          <t>P07-C01</t>
        </is>
      </c>
      <c r="B290" s="7" t="inlineStr">
        <is>
          <t>TWS耳机</t>
        </is>
      </c>
      <c r="C290" s="7" t="inlineStr">
        <is>
          <t>主工序</t>
        </is>
      </c>
      <c r="D290" s="7" t="inlineStr">
        <is>
          <t>PCBA制造、检测与周转
小板上料与二维码绑定</t>
        </is>
      </c>
      <c r="E290" s="7" t="inlineStr">
        <is>
          <t>典型人工·待核</t>
        </is>
      </c>
      <c r="F290" s="7" t="inlineStr">
        <is>
          <t>区分左右耳和充电盒板号，扫码进入对应工单。</t>
        </is>
      </c>
      <c r="G290" s="7" t="inlineStr">
        <is>
          <t>典型人工：区分左右耳和充电盒板号，扫码进入对应工单。</t>
        </is>
      </c>
      <c r="H290" s="7" t="inlineStr">
        <is>
          <t>扫码器、电批、定位治具或量具为辅助工具；自动锁附、自动贴附、机器视觉及物流替代范围待核。</t>
        </is>
      </c>
      <c r="I290" s="7" t="inlineStr">
        <is>
          <t>C04</t>
        </is>
      </c>
      <c r="J290" s="7" t="inlineStr">
        <is>
          <t>K03 / K04 / K07 / K08 / K17</t>
        </is>
      </c>
      <c r="K290" s="7" t="inlineStr">
        <is>
          <t>7 / 21</t>
        </is>
      </c>
      <c r="L290" s="7" t="inlineStr">
        <is>
          <t>机器人候选/待验证；不是现场实施结论</t>
        </is>
      </c>
    </row>
    <row r="291" ht="84" customHeight="1">
      <c r="A291" s="5" t="inlineStr">
        <is>
          <t>P07-C02</t>
        </is>
      </c>
      <c r="B291" s="5" t="inlineStr">
        <is>
          <t>TWS耳机</t>
        </is>
      </c>
      <c r="C291" s="5" t="inlineStr">
        <is>
          <t>主工序</t>
        </is>
      </c>
      <c r="D291" s="5" t="inlineStr">
        <is>
          <t>PCBA制造、检测与周转
微细锡膏印刷</t>
        </is>
      </c>
      <c r="E291" s="5" t="inlineStr">
        <is>
          <t>设备为主</t>
        </is>
      </c>
      <c r="F291" s="5" t="inlineStr">
        <is>
          <t>控制小焊盘印刷量和位置，避免连锡。</t>
        </is>
      </c>
      <c r="G291" s="5" t="inlineStr">
        <is>
          <t>原文未明确人工操作；换料、设备点检及异常复核岗位需现场确认。</t>
        </is>
      </c>
      <c r="H291" s="5" t="inlineStr">
        <is>
          <t>设备执行微细锡膏印刷，不得把自动检测或贴装本身标成人工。</t>
        </is>
      </c>
      <c r="I291" s="5" t="inlineStr">
        <is>
          <t>C04</t>
        </is>
      </c>
      <c r="J291" s="5" t="inlineStr">
        <is>
          <t>K03 / K04 / K07 / K08 / K17</t>
        </is>
      </c>
      <c r="K291" s="5" t="inlineStr">
        <is>
          <t>7 / 21</t>
        </is>
      </c>
      <c r="L291" s="5" t="inlineStr">
        <is>
          <t>专机核心工艺，仅评估上下料</t>
        </is>
      </c>
    </row>
    <row r="292" ht="84" customHeight="1">
      <c r="A292" s="7" t="inlineStr">
        <is>
          <t>P07-C03</t>
        </is>
      </c>
      <c r="B292" s="7" t="inlineStr">
        <is>
          <t>TWS耳机</t>
        </is>
      </c>
      <c r="C292" s="7" t="inlineStr">
        <is>
          <t>主工序</t>
        </is>
      </c>
      <c r="D292" s="7" t="inlineStr">
        <is>
          <t>PCBA制造、检测与周转
SPI 检查</t>
        </is>
      </c>
      <c r="E292" s="7" t="inlineStr">
        <is>
          <t>设备为主</t>
        </is>
      </c>
      <c r="F292" s="7" t="inlineStr">
        <is>
          <t>设备检查焊膏体积与偏移，异常板隔离。</t>
        </is>
      </c>
      <c r="G292" s="7" t="inlineStr">
        <is>
          <t>原文未明确人工操作；换料、设备点检及异常复核岗位需现场确认。</t>
        </is>
      </c>
      <c r="H292" s="7" t="inlineStr">
        <is>
          <t>设备执行SPI 检查，不得把自动检测或贴装本身标成人工。</t>
        </is>
      </c>
      <c r="I292" s="7" t="inlineStr">
        <is>
          <t>C04</t>
        </is>
      </c>
      <c r="J292" s="7" t="inlineStr">
        <is>
          <t>K03 / K04 / K07 / K08 / K17</t>
        </is>
      </c>
      <c r="K292" s="7" t="inlineStr">
        <is>
          <t>7 / 21</t>
        </is>
      </c>
      <c r="L292" s="7" t="inlineStr">
        <is>
          <t>专机核心工艺，仅评估上下料</t>
        </is>
      </c>
    </row>
    <row r="293" ht="84" customHeight="1">
      <c r="A293" s="5" t="inlineStr">
        <is>
          <t>P07-C04</t>
        </is>
      </c>
      <c r="B293" s="5" t="inlineStr">
        <is>
          <t>TWS耳机</t>
        </is>
      </c>
      <c r="C293" s="5" t="inlineStr">
        <is>
          <t>主工序</t>
        </is>
      </c>
      <c r="D293" s="5" t="inlineStr">
        <is>
          <t>PCBA制造、检测与周转
SMT 元件贴装</t>
        </is>
      </c>
      <c r="E293" s="5" t="inlineStr">
        <is>
          <t>设备为主</t>
        </is>
      </c>
      <c r="F293" s="5" t="inlineStr">
        <is>
          <t>贴装蓝牙 SoC、电源、射频和被动器件。</t>
        </is>
      </c>
      <c r="G293" s="5" t="inlineStr">
        <is>
          <t>原文未明确人工操作；换料、设备点检及异常复核岗位需现场确认。</t>
        </is>
      </c>
      <c r="H293" s="5" t="inlineStr">
        <is>
          <t>设备执行SMT 元件贴装，不得把自动检测或贴装本身标成人工。</t>
        </is>
      </c>
      <c r="I293" s="5" t="inlineStr">
        <is>
          <t>C04</t>
        </is>
      </c>
      <c r="J293" s="5" t="inlineStr">
        <is>
          <t>K03 / K04 / K07 / K08 / K17</t>
        </is>
      </c>
      <c r="K293" s="5" t="inlineStr">
        <is>
          <t>7 / 22</t>
        </is>
      </c>
      <c r="L293" s="5" t="inlineStr">
        <is>
          <t>专机核心工艺，仅评估上下料</t>
        </is>
      </c>
    </row>
    <row r="294" ht="84" customHeight="1">
      <c r="A294" s="7" t="inlineStr">
        <is>
          <t>P07-C05</t>
        </is>
      </c>
      <c r="B294" s="7" t="inlineStr">
        <is>
          <t>TWS耳机</t>
        </is>
      </c>
      <c r="C294" s="7" t="inlineStr">
        <is>
          <t>主工序</t>
        </is>
      </c>
      <c r="D294" s="7" t="inlineStr">
        <is>
          <t>PCBA制造、检测与周转
回流焊接</t>
        </is>
      </c>
      <c r="E294" s="7" t="inlineStr">
        <is>
          <t>设备为主</t>
        </is>
      </c>
      <c r="F294" s="7" t="inlineStr">
        <is>
          <t>按小板温度曲线完成焊接并记录批次。</t>
        </is>
      </c>
      <c r="G294" s="7" t="inlineStr">
        <is>
          <t>原文未明确人工操作；换料、设备点检及异常复核岗位需现场确认。</t>
        </is>
      </c>
      <c r="H294" s="7" t="inlineStr">
        <is>
          <t>设备执行回流焊接，不得把自动检测或贴装本身标成人工。</t>
        </is>
      </c>
      <c r="I294" s="7" t="inlineStr">
        <is>
          <t>C04</t>
        </is>
      </c>
      <c r="J294" s="7" t="inlineStr">
        <is>
          <t>K03 / K04 / K07 / K08 / K17</t>
        </is>
      </c>
      <c r="K294" s="7" t="inlineStr">
        <is>
          <t>7 / 22</t>
        </is>
      </c>
      <c r="L294" s="7" t="inlineStr">
        <is>
          <t>专机核心工艺，仅评估上下料</t>
        </is>
      </c>
    </row>
    <row r="295" ht="84" customHeight="1">
      <c r="A295" s="5" t="inlineStr">
        <is>
          <t>P07-C06</t>
        </is>
      </c>
      <c r="B295" s="5" t="inlineStr">
        <is>
          <t>TWS耳机</t>
        </is>
      </c>
      <c r="C295" s="5" t="inlineStr">
        <is>
          <t>主工序</t>
        </is>
      </c>
      <c r="D295" s="5" t="inlineStr">
        <is>
          <t>PCBA制造、检测与周转
AOI / 显微焊点检查</t>
        </is>
      </c>
      <c r="E295" s="5" t="inlineStr">
        <is>
          <t>设备为主</t>
        </is>
      </c>
      <c r="F295" s="5" t="inlineStr">
        <is>
          <t>检查错件、偏移、极性和焊接外观。</t>
        </is>
      </c>
      <c r="G295" s="5" t="inlineStr">
        <is>
          <t>原文未明确人工操作；换料、设备点检及异常复核岗位需现场确认。</t>
        </is>
      </c>
      <c r="H295" s="5" t="inlineStr">
        <is>
          <t>设备执行AOI / 显微焊点检查，不得把自动检测或贴装本身标成人工。</t>
        </is>
      </c>
      <c r="I295" s="5" t="inlineStr">
        <is>
          <t>C04</t>
        </is>
      </c>
      <c r="J295" s="5" t="inlineStr">
        <is>
          <t>K03 / K04 / K07 / K08 / K17</t>
        </is>
      </c>
      <c r="K295" s="5" t="inlineStr">
        <is>
          <t>8 / 22</t>
        </is>
      </c>
      <c r="L295" s="5" t="inlineStr">
        <is>
          <t>专机核心工艺，仅评估上下料</t>
        </is>
      </c>
    </row>
    <row r="296" ht="84" customHeight="1">
      <c r="A296" s="7" t="inlineStr">
        <is>
          <t>P07-C07</t>
        </is>
      </c>
      <c r="B296" s="7" t="inlineStr">
        <is>
          <t>TWS耳机</t>
        </is>
      </c>
      <c r="C296" s="7" t="inlineStr">
        <is>
          <t>主工序</t>
        </is>
      </c>
      <c r="D296" s="7" t="inlineStr">
        <is>
          <t>PCBA制造、检测与周转
连接器 / 屏蔽件后装</t>
        </is>
      </c>
      <c r="E296" s="7" t="inlineStr">
        <is>
          <t>人机配合·待核</t>
        </is>
      </c>
      <c r="F296" s="7" t="inlineStr">
        <is>
          <t>装配天线接点、充电触点或屏蔽件并检查固定。</t>
        </is>
      </c>
      <c r="G296" s="7" t="inlineStr">
        <is>
          <t>典型人工：核对器件与方向、插装/固定连接器或通孔件、检查到位；手焊还是专机焊接需确认。</t>
        </is>
      </c>
      <c r="H296" s="7" t="inlineStr">
        <is>
          <t>焊接可能使用人工焊台、波峰焊或选择焊；不能仅凭“焊接”确定人工。</t>
        </is>
      </c>
      <c r="I296" s="7" t="inlineStr">
        <is>
          <t>N03</t>
        </is>
      </c>
      <c r="J296" s="7" t="inlineStr">
        <is>
          <t>K03 / K04 / K07 / K09 / K12 / K16</t>
        </is>
      </c>
      <c r="K296" s="7" t="inlineStr">
        <is>
          <t>8 / 22</t>
        </is>
      </c>
      <c r="L296" s="7" t="inlineStr">
        <is>
          <t>机器人候选/待验证；不是现场实施结论</t>
        </is>
      </c>
    </row>
    <row r="297" ht="84" customHeight="1">
      <c r="A297" s="5" t="inlineStr">
        <is>
          <t>P07-C08</t>
        </is>
      </c>
      <c r="B297" s="5" t="inlineStr">
        <is>
          <t>TWS耳机</t>
        </is>
      </c>
      <c r="C297" s="5" t="inlineStr">
        <is>
          <t>主工序</t>
        </is>
      </c>
      <c r="D297" s="5" t="inlineStr">
        <is>
          <t>PCBA制造、检测与周转
焊后清洁与人工复核</t>
        </is>
      </c>
      <c r="E297" s="5" t="inlineStr">
        <is>
          <t>明确人工</t>
        </is>
      </c>
      <c r="F297" s="5" t="inlineStr">
        <is>
          <t>检查板面、触点和微型连接器锁扣状态。</t>
        </is>
      </c>
      <c r="G297" s="5" t="inlineStr">
        <is>
          <t>检查板面、触点和微型连接器锁扣状态。</t>
        </is>
      </c>
      <c r="H297" s="5" t="inlineStr">
        <is>
          <t>可使用扫码器、电批、手持仪表或工装；使用工具仍属于人工操作。</t>
        </is>
      </c>
      <c r="I297" s="5" t="inlineStr">
        <is>
          <t>C15</t>
        </is>
      </c>
      <c r="J297" s="5" t="inlineStr">
        <is>
          <t>K07 / K15 / K16 / K20</t>
        </is>
      </c>
      <c r="K297" s="5" t="inlineStr">
        <is>
          <t>8 / 23</t>
        </is>
      </c>
      <c r="L297" s="5" t="inlineStr">
        <is>
          <t>机器人候选/待验证；不是现场实施结论</t>
        </is>
      </c>
    </row>
    <row r="298" ht="84" customHeight="1">
      <c r="A298" s="7" t="inlineStr">
        <is>
          <t>P07-C09</t>
        </is>
      </c>
      <c r="B298" s="7" t="inlineStr">
        <is>
          <t>TWS耳机</t>
        </is>
      </c>
      <c r="C298" s="7" t="inlineStr">
        <is>
          <t>主工序</t>
        </is>
      </c>
      <c r="D298" s="7" t="inlineStr">
        <is>
          <t>PCBA制造、检测与周转
板级电测（适用）</t>
        </is>
      </c>
      <c r="E298" s="7" t="inlineStr">
        <is>
          <t>人机配合·待核</t>
        </is>
      </c>
      <c r="F298" s="7" t="inlineStr">
        <is>
          <t>治具检查电源网络、短路和基本电流。</t>
        </is>
      </c>
      <c r="G298" s="7" t="inlineStr">
        <is>
          <t>典型人工：核对产品/版本，装入治具、插接测试线，启动或触发测试，读取结果并隔离不良；全自动线需调整。</t>
        </is>
      </c>
      <c r="H298" s="7" t="inlineStr">
        <is>
          <t>仪器或软件执行板级电测（适用）；测量、计算、烧录/校准不直接算作人工。</t>
        </is>
      </c>
      <c r="I298" s="7" t="inlineStr">
        <is>
          <t>C16</t>
        </is>
      </c>
      <c r="J298" s="7" t="inlineStr">
        <is>
          <t>K02 / K07 / K16 / K17 / K18</t>
        </is>
      </c>
      <c r="K298" s="7" t="inlineStr">
        <is>
          <t>8 / 23</t>
        </is>
      </c>
      <c r="L298" s="7" t="inlineStr">
        <is>
          <t>机器人候选/待验证；不是现场实施结论</t>
        </is>
      </c>
    </row>
    <row r="299" ht="84" customHeight="1">
      <c r="A299" s="5" t="inlineStr">
        <is>
          <t>P07-C10</t>
        </is>
      </c>
      <c r="B299" s="5" t="inlineStr">
        <is>
          <t>TWS耳机</t>
        </is>
      </c>
      <c r="C299" s="5" t="inlineStr">
        <is>
          <t>主工序</t>
        </is>
      </c>
      <c r="D299" s="5" t="inlineStr">
        <is>
          <t>PCBA制造、检测与周转
固件烧录</t>
        </is>
      </c>
      <c r="E299" s="5" t="inlineStr">
        <is>
          <t>人机配合·待核</t>
        </is>
      </c>
      <c r="F299" s="5" t="inlineStr">
        <is>
          <t>写入左右耳或充电盒对应固件版本。</t>
        </is>
      </c>
      <c r="G299" s="5" t="inlineStr">
        <is>
          <t>典型人工：核对产品/版本，装入治具、插接测试线，启动或触发测试，读取结果并隔离不良；全自动线需调整。</t>
        </is>
      </c>
      <c r="H299" s="5" t="inlineStr">
        <is>
          <t>仪器或软件执行固件烧录；测量、计算、烧录/校准不直接算作人工。</t>
        </is>
      </c>
      <c r="I299" s="5" t="inlineStr">
        <is>
          <t>N05</t>
        </is>
      </c>
      <c r="J299" s="5" t="inlineStr">
        <is>
          <t>K02 / K16 / K17 / K20</t>
        </is>
      </c>
      <c r="K299" s="5" t="inlineStr">
        <is>
          <t>9 / 23</t>
        </is>
      </c>
      <c r="L299" s="5" t="inlineStr">
        <is>
          <t>机器人候选/待验证；不是现场实施结论</t>
        </is>
      </c>
    </row>
    <row r="300" ht="84" customHeight="1">
      <c r="A300" s="7" t="inlineStr">
        <is>
          <t>P07-C11</t>
        </is>
      </c>
      <c r="B300" s="7" t="inlineStr">
        <is>
          <t>TWS耳机</t>
        </is>
      </c>
      <c r="C300" s="7" t="inlineStr">
        <is>
          <t>主工序</t>
        </is>
      </c>
      <c r="D300" s="7" t="inlineStr">
        <is>
          <t>PCBA制造、检测与周转
左右耳身份配对</t>
        </is>
      </c>
      <c r="E300" s="7" t="inlineStr">
        <is>
          <t>人机配合·待核</t>
        </is>
      </c>
      <c r="F300" s="7" t="inlineStr">
        <is>
          <t>绑定左右耳 ID 和充电盒 ID，防止错配。</t>
        </is>
      </c>
      <c r="G300" s="7" t="inlineStr">
        <is>
          <t>典型人工：核对产品/版本，装入治具、插接测试线，启动或触发测试，读取结果并隔离不良；全自动线需调整。</t>
        </is>
      </c>
      <c r="H300" s="7" t="inlineStr">
        <is>
          <t>仪器或软件执行左右耳身份配对；测量、计算、烧录/校准不直接算作人工。</t>
        </is>
      </c>
      <c r="I300" s="7" t="inlineStr">
        <is>
          <t>N05</t>
        </is>
      </c>
      <c r="J300" s="7" t="inlineStr">
        <is>
          <t>K02 / K16 / K17 / K20</t>
        </is>
      </c>
      <c r="K300" s="7" t="inlineStr">
        <is>
          <t>9 / 23</t>
        </is>
      </c>
      <c r="L300" s="7" t="inlineStr">
        <is>
          <t>机器人候选/待验证；不是现场实施结论</t>
        </is>
      </c>
    </row>
    <row r="301" ht="84" customHeight="1">
      <c r="A301" s="5" t="inlineStr">
        <is>
          <t>P07-C12</t>
        </is>
      </c>
      <c r="B301" s="5" t="inlineStr">
        <is>
          <t>TWS耳机</t>
        </is>
      </c>
      <c r="C301" s="5" t="inlineStr">
        <is>
          <t>主工序</t>
        </is>
      </c>
      <c r="D301" s="5" t="inlineStr">
        <is>
          <t>PCBA制造、检测与周转
声学板测 / 初测</t>
        </is>
      </c>
      <c r="E301" s="5" t="inlineStr">
        <is>
          <t>人机配合·待核</t>
        </is>
      </c>
      <c r="F301" s="5" t="inlineStr">
        <is>
          <t>连接测试治具执行扬声器和麦克风基础检查。</t>
        </is>
      </c>
      <c r="G301" s="5" t="inlineStr">
        <is>
          <t>典型人工：核对产品/版本，装入治具、插接测试线，启动或触发测试，读取结果并隔离不良；全自动线需调整。</t>
        </is>
      </c>
      <c r="H301" s="5" t="inlineStr">
        <is>
          <t>仪器或软件执行声学板测 / 初测；测量、计算、烧录/校准不直接算作人工。</t>
        </is>
      </c>
      <c r="I301" s="5" t="inlineStr">
        <is>
          <t>C16</t>
        </is>
      </c>
      <c r="J301" s="5" t="inlineStr">
        <is>
          <t>K02 / K07 / K16 / K17 / K18</t>
        </is>
      </c>
      <c r="K301" s="5" t="inlineStr">
        <is>
          <t>9 / 24</t>
        </is>
      </c>
      <c r="L301" s="5" t="inlineStr">
        <is>
          <t>机器人候选/待验证；不是现场实施结论</t>
        </is>
      </c>
    </row>
    <row r="302" ht="84" customHeight="1">
      <c r="A302" s="7" t="inlineStr">
        <is>
          <t>P07-C13</t>
        </is>
      </c>
      <c r="B302" s="7" t="inlineStr">
        <is>
          <t>TWS耳机</t>
        </is>
      </c>
      <c r="C302" s="7" t="inlineStr">
        <is>
          <t>主工序</t>
        </is>
      </c>
      <c r="D302" s="7" t="inlineStr">
        <is>
          <t>PCBA制造、检测与周转
返修与配对复测</t>
        </is>
      </c>
      <c r="E302" s="7" t="inlineStr">
        <is>
          <t>人机配合·待核</t>
        </is>
      </c>
      <c r="F302" s="7" t="inlineStr">
        <is>
          <t>返修后重新执行固件、身份和声学项目。</t>
        </is>
      </c>
      <c r="G302" s="7" t="inlineStr">
        <is>
          <t>人工定位不良、实施维修、标识与隔离；维修后按原项目重新送测。</t>
        </is>
      </c>
      <c r="H302" s="7" t="inlineStr">
        <is>
          <t>测试设备执行复测并记录结果。</t>
        </is>
      </c>
      <c r="I302" s="7" t="inlineStr">
        <is>
          <t>N04</t>
        </is>
      </c>
      <c r="J302" s="7" t="inlineStr">
        <is>
          <t>K02 / K16 / K18 / K20</t>
        </is>
      </c>
      <c r="K302" s="7" t="inlineStr">
        <is>
          <t>10 / 24</t>
        </is>
      </c>
      <c r="L302" s="7" t="inlineStr">
        <is>
          <t>人工维修保留，机器人仅辅助</t>
        </is>
      </c>
    </row>
    <row r="303" ht="84" customHeight="1">
      <c r="A303" s="5" t="inlineStr">
        <is>
          <t>P07-C14</t>
        </is>
      </c>
      <c r="B303" s="5" t="inlineStr">
        <is>
          <t>TWS耳机</t>
        </is>
      </c>
      <c r="C303" s="5" t="inlineStr">
        <is>
          <t>主工序</t>
        </is>
      </c>
      <c r="D303" s="5" t="inlineStr">
        <is>
          <t>PCBA制造、检测与周转
小板保护与周转</t>
        </is>
      </c>
      <c r="E303" s="5" t="inlineStr">
        <is>
          <t>典型人工·待核</t>
        </is>
      </c>
      <c r="F303" s="5" t="inlineStr">
        <is>
          <t>使用防静电小托盘转运，避免触点污染和板件混淆。</t>
        </is>
      </c>
      <c r="G303" s="5" t="inlineStr">
        <is>
          <t>典型人工：使用防静电小托盘转运，避免触点污染和板件混淆。</t>
        </is>
      </c>
      <c r="H303" s="5" t="inlineStr">
        <is>
          <t>扫码器、电批、定位治具或量具为辅助工具；自动锁附、自动贴附、机器视觉及物流替代范围待核。</t>
        </is>
      </c>
      <c r="I303" s="5" t="inlineStr">
        <is>
          <t>N06</t>
        </is>
      </c>
      <c r="J303" s="5" t="inlineStr">
        <is>
          <t>K01 / K02 / K03 / K04 / K05 / K18</t>
        </is>
      </c>
      <c r="K303" s="5" t="inlineStr">
        <is>
          <t>10 / 24</t>
        </is>
      </c>
      <c r="L303" s="5" t="inlineStr">
        <is>
          <t>防护周转候选，结构待验证</t>
        </is>
      </c>
    </row>
    <row r="304" ht="84" customHeight="1">
      <c r="A304" s="7" t="inlineStr">
        <is>
          <t>P07-D01</t>
        </is>
      </c>
      <c r="B304" s="7" t="inlineStr">
        <is>
          <t>TWS耳机</t>
        </is>
      </c>
      <c r="C304" s="7" t="inlineStr">
        <is>
          <t>主工序</t>
        </is>
      </c>
      <c r="D304" s="7" t="inlineStr">
        <is>
          <t>板卡与整机装配
安装扬声器与麦克风</t>
        </is>
      </c>
      <c r="E304" s="7" t="inlineStr">
        <is>
          <t>典型人工·待核</t>
        </is>
      </c>
      <c r="F304" s="7" t="inlineStr">
        <is>
          <t>按左右耳方向安装声学单元并连接引线。</t>
        </is>
      </c>
      <c r="G304" s="7" t="inlineStr">
        <is>
          <t>典型人工：按左右耳方向安装声学单元并连接引线。</t>
        </is>
      </c>
      <c r="H304" s="7" t="inlineStr">
        <is>
          <t>扫码器、电批、定位治具或量具为辅助工具；自动锁附、自动贴附、机器视觉及物流替代范围待核。</t>
        </is>
      </c>
      <c r="I304" s="7" t="inlineStr">
        <is>
          <t>C05</t>
        </is>
      </c>
      <c r="J304" s="7" t="inlineStr">
        <is>
          <t>K03 / K07 / K08 / K09 / K12</t>
        </is>
      </c>
      <c r="K304" s="7" t="inlineStr">
        <is>
          <t>11 / 24</t>
        </is>
      </c>
      <c r="L304" s="7" t="inlineStr">
        <is>
          <t>机器人候选/待验证；不是现场实施结论</t>
        </is>
      </c>
    </row>
    <row r="305" ht="84" customHeight="1">
      <c r="A305" s="5" t="inlineStr">
        <is>
          <t>P07-D02</t>
        </is>
      </c>
      <c r="B305" s="5" t="inlineStr">
        <is>
          <t>TWS耳机</t>
        </is>
      </c>
      <c r="C305" s="5" t="inlineStr">
        <is>
          <t>主工序</t>
        </is>
      </c>
      <c r="D305" s="5" t="inlineStr">
        <is>
          <t>板卡与整机装配
主板固定与天线连接</t>
        </is>
      </c>
      <c r="E305" s="5" t="inlineStr">
        <is>
          <t>典型人工·待核</t>
        </is>
      </c>
      <c r="F305" s="5" t="inlineStr">
        <is>
          <t>放入主板并连接天线，确认无线区域无遮挡。</t>
        </is>
      </c>
      <c r="G305" s="5" t="inlineStr">
        <is>
          <t>典型人工：放入主板并连接天线，确认无线区域无遮挡。</t>
        </is>
      </c>
      <c r="H305" s="5" t="inlineStr">
        <is>
          <t>扫码器、电批、定位治具或量具为辅助工具；自动锁附、自动贴附、机器视觉及物流替代范围待核。</t>
        </is>
      </c>
      <c r="I305" s="5" t="inlineStr">
        <is>
          <t>N02</t>
        </is>
      </c>
      <c r="J305" s="5" t="inlineStr">
        <is>
          <t>K01 / K02 / K18 / K20</t>
        </is>
      </c>
      <c r="K305" s="5" t="inlineStr">
        <is>
          <t>11 / 25</t>
        </is>
      </c>
      <c r="L305" s="5" t="inlineStr">
        <is>
          <t>机器人候选/待验证；不是现场实施结论</t>
        </is>
      </c>
    </row>
    <row r="306" ht="84" customHeight="1">
      <c r="A306" s="7" t="inlineStr">
        <is>
          <t>P07-D03</t>
        </is>
      </c>
      <c r="B306" s="7" t="inlineStr">
        <is>
          <t>TWS耳机</t>
        </is>
      </c>
      <c r="C306" s="7" t="inlineStr">
        <is>
          <t>主工序</t>
        </is>
      </c>
      <c r="D306" s="7" t="inlineStr">
        <is>
          <t>板卡与整机装配
电池固定与焊接 / 插接</t>
        </is>
      </c>
      <c r="E306" s="7" t="inlineStr">
        <is>
          <t>人机配合·待核</t>
        </is>
      </c>
      <c r="F306" s="7" t="inlineStr">
        <is>
          <t>按产品工艺固定电池并连接端子，检查极性。</t>
        </is>
      </c>
      <c r="G306" s="7" t="inlineStr">
        <is>
          <t>典型人工：核对器件与方向、插装/固定连接器或通孔件、检查到位；手焊还是专机焊接需确认。</t>
        </is>
      </c>
      <c r="H306" s="7" t="inlineStr">
        <is>
          <t>焊接可能使用人工焊台、波峰焊或选择焊；不能仅凭“焊接”确定人工。</t>
        </is>
      </c>
      <c r="I306" s="7" t="inlineStr">
        <is>
          <t>N03</t>
        </is>
      </c>
      <c r="J306" s="7" t="inlineStr">
        <is>
          <t>K03 / K04 / K07 / K09 / K12 / K16</t>
        </is>
      </c>
      <c r="K306" s="7" t="inlineStr">
        <is>
          <t>11 / 25</t>
        </is>
      </c>
      <c r="L306" s="7" t="inlineStr">
        <is>
          <t>机器人候选/待验证；不是现场实施结论</t>
        </is>
      </c>
    </row>
    <row r="307" ht="84" customHeight="1">
      <c r="A307" s="5" t="inlineStr">
        <is>
          <t>P07-D04</t>
        </is>
      </c>
      <c r="B307" s="5" t="inlineStr">
        <is>
          <t>TWS耳机</t>
        </is>
      </c>
      <c r="C307" s="5" t="inlineStr">
        <is>
          <t>主工序</t>
        </is>
      </c>
      <c r="D307" s="5" t="inlineStr">
        <is>
          <t>板卡与整机装配
合壳与胶封</t>
        </is>
      </c>
      <c r="E307" s="5" t="inlineStr">
        <is>
          <t>人机配合·待核</t>
        </is>
      </c>
      <c r="F307" s="5" t="inlineStr">
        <is>
          <t>设备或人工完成合壳、点胶或超声焊接，检查溢胶。</t>
        </is>
      </c>
      <c r="G307" s="5" t="inlineStr">
        <is>
          <t>原文列出人工/设备两种可能。若采用人工：设备或人工完成合壳、点胶或超声焊接，检查溢胶；具体人工范围待现场确认。</t>
        </is>
      </c>
      <c r="H307" s="5" t="inlineStr">
        <is>
          <t>原文允许设备或专机替代，不能认定现场一定有人工作业。</t>
        </is>
      </c>
      <c r="I307" s="5" t="inlineStr">
        <is>
          <t>C14 / C05</t>
        </is>
      </c>
      <c r="J307" s="5" t="inlineStr">
        <is>
          <t>K03 / K07 / K08 / K09 / K12 / K15 / K16 / K17</t>
        </is>
      </c>
      <c r="K307" s="5" t="inlineStr">
        <is>
          <t>11 / 25</t>
        </is>
      </c>
      <c r="L307" s="5" t="inlineStr">
        <is>
          <t>机器人候选/待验证；不是现场实施结论</t>
        </is>
      </c>
    </row>
    <row r="308" ht="84" customHeight="1">
      <c r="A308" s="7" t="inlineStr">
        <is>
          <t>P07-装配01</t>
        </is>
      </c>
      <c r="B308" s="7" t="inlineStr">
        <is>
          <t>TWS耳机</t>
        </is>
      </c>
      <c r="C308" s="7" t="inlineStr">
        <is>
          <t>装配展开（与主工序有重叠）</t>
        </is>
      </c>
      <c r="D308" s="7" t="inlineStr">
        <is>
          <t>整机装配展开
备好左右耳壳体</t>
        </is>
      </c>
      <c r="E308" s="7" t="inlineStr">
        <is>
          <t>典型人工·待核</t>
        </is>
      </c>
      <c r="F308" s="7" t="inlineStr">
        <is>
          <t>分左右耳扫码并检查声学孔</t>
        </is>
      </c>
      <c r="G308" s="7" t="inlineStr">
        <is>
          <t>典型人工：分左右耳扫码并检查声学孔。</t>
        </is>
      </c>
      <c r="H308" s="7" t="inlineStr">
        <is>
          <t>扫码器、电批、定位治具或量具为辅助工具；自动锁附、自动贴附、机器视觉及物流替代范围待核。</t>
        </is>
      </c>
      <c r="I308" s="7" t="inlineStr">
        <is>
          <t>N02</t>
        </is>
      </c>
      <c r="J308" s="7" t="inlineStr">
        <is>
          <t>K01 / K02 / K18 / K20</t>
        </is>
      </c>
      <c r="K308" s="7" t="inlineStr">
        <is>
          <t>12 / 25</t>
        </is>
      </c>
      <c r="L308" s="7" t="inlineStr">
        <is>
          <t>机器人候选/待验证；不是现场实施结论</t>
        </is>
      </c>
    </row>
    <row r="309" ht="84" customHeight="1">
      <c r="A309" s="5" t="inlineStr">
        <is>
          <t>P07-装配02</t>
        </is>
      </c>
      <c r="B309" s="5" t="inlineStr">
        <is>
          <t>TWS耳机</t>
        </is>
      </c>
      <c r="C309" s="5" t="inlineStr">
        <is>
          <t>装配展开（与主工序有重叠）</t>
        </is>
      </c>
      <c r="D309" s="5" t="inlineStr">
        <is>
          <t>整机装配展开
安装扬声器 / 麦克风</t>
        </is>
      </c>
      <c r="E309" s="5" t="inlineStr">
        <is>
          <t>典型人工·待核</t>
        </is>
      </c>
      <c r="F309" s="5" t="inlineStr">
        <is>
          <t>放入单元并连接导线</t>
        </is>
      </c>
      <c r="G309" s="5" t="inlineStr">
        <is>
          <t>典型人工：放入单元并连接导线。</t>
        </is>
      </c>
      <c r="H309" s="5" t="inlineStr">
        <is>
          <t>扫码器、电批、定位治具或量具为辅助工具；自动锁附、自动贴附、机器视觉及物流替代范围待核。</t>
        </is>
      </c>
      <c r="I309" s="5" t="inlineStr">
        <is>
          <t>C05</t>
        </is>
      </c>
      <c r="J309" s="5" t="inlineStr">
        <is>
          <t>K03 / K07 / K08 / K09 / K12</t>
        </is>
      </c>
      <c r="K309" s="5" t="inlineStr">
        <is>
          <t>12 / 26</t>
        </is>
      </c>
      <c r="L309" s="5" t="inlineStr">
        <is>
          <t>机器人候选/待验证；不是现场实施结论</t>
        </is>
      </c>
    </row>
    <row r="310" ht="84" customHeight="1">
      <c r="A310" s="7" t="inlineStr">
        <is>
          <t>P07-装配03</t>
        </is>
      </c>
      <c r="B310" s="7" t="inlineStr">
        <is>
          <t>TWS耳机</t>
        </is>
      </c>
      <c r="C310" s="7" t="inlineStr">
        <is>
          <t>装配展开（与主工序有重叠）</t>
        </is>
      </c>
      <c r="D310" s="7" t="inlineStr">
        <is>
          <t>整机装配展开
固定主板与天线</t>
        </is>
      </c>
      <c r="E310" s="7" t="inlineStr">
        <is>
          <t>典型人工·待核</t>
        </is>
      </c>
      <c r="F310" s="7" t="inlineStr">
        <is>
          <t>核对方向、版本和无线位置</t>
        </is>
      </c>
      <c r="G310" s="7" t="inlineStr">
        <is>
          <t>典型人工：核对方向、版本和无线位置。</t>
        </is>
      </c>
      <c r="H310" s="7" t="inlineStr">
        <is>
          <t>扫码器、电批、定位治具或量具为辅助工具；自动锁附、自动贴附、机器视觉及物流替代范围待核。</t>
        </is>
      </c>
      <c r="I310" s="7" t="inlineStr">
        <is>
          <t>N02</t>
        </is>
      </c>
      <c r="J310" s="7" t="inlineStr">
        <is>
          <t>K01 / K02 / K18 / K20</t>
        </is>
      </c>
      <c r="K310" s="7" t="inlineStr">
        <is>
          <t>12 / 26</t>
        </is>
      </c>
      <c r="L310" s="7" t="inlineStr">
        <is>
          <t>机器人候选/待验证；不是现场实施结论</t>
        </is>
      </c>
    </row>
    <row r="311" ht="84" customHeight="1">
      <c r="A311" s="5" t="inlineStr">
        <is>
          <t>P07-装配04</t>
        </is>
      </c>
      <c r="B311" s="5" t="inlineStr">
        <is>
          <t>TWS耳机</t>
        </is>
      </c>
      <c r="C311" s="5" t="inlineStr">
        <is>
          <t>装配展开（与主工序有重叠）</t>
        </is>
      </c>
      <c r="D311" s="5" t="inlineStr">
        <is>
          <t>整机装配展开
装入电池</t>
        </is>
      </c>
      <c r="E311" s="5" t="inlineStr">
        <is>
          <t>典型人工·待核</t>
        </is>
      </c>
      <c r="F311" s="5" t="inlineStr">
        <is>
          <t>固定电池并连接电源端子</t>
        </is>
      </c>
      <c r="G311" s="5" t="inlineStr">
        <is>
          <t>典型人工：固定电池并连接电源端子。</t>
        </is>
      </c>
      <c r="H311" s="5" t="inlineStr">
        <is>
          <t>扫码器、电批、定位治具或量具为辅助工具；自动锁附、自动贴附、机器视觉及物流替代范围待核。</t>
        </is>
      </c>
      <c r="I311" s="5" t="inlineStr">
        <is>
          <t>N02</t>
        </is>
      </c>
      <c r="J311" s="5" t="inlineStr">
        <is>
          <t>K01 / K02 / K18 / K20</t>
        </is>
      </c>
      <c r="K311" s="5" t="inlineStr">
        <is>
          <t>12 / 26</t>
        </is>
      </c>
      <c r="L311" s="5" t="inlineStr">
        <is>
          <t>机器人候选/待验证；不是现场实施结论</t>
        </is>
      </c>
    </row>
    <row r="312" ht="84" customHeight="1">
      <c r="A312" s="7" t="inlineStr">
        <is>
          <t>P07-装配05</t>
        </is>
      </c>
      <c r="B312" s="7" t="inlineStr">
        <is>
          <t>TWS耳机</t>
        </is>
      </c>
      <c r="C312" s="7" t="inlineStr">
        <is>
          <t>装配展开（与主工序有重叠）</t>
        </is>
      </c>
      <c r="D312" s="7" t="inlineStr">
        <is>
          <t>整机装配展开
合壳与密封</t>
        </is>
      </c>
      <c r="E312" s="7" t="inlineStr">
        <is>
          <t>典型人工·待核</t>
        </is>
      </c>
      <c r="F312" s="7" t="inlineStr">
        <is>
          <t>按工艺点胶、压合或焊接</t>
        </is>
      </c>
      <c r="G312" s="7" t="inlineStr">
        <is>
          <t>典型人工：按工艺点胶、压合或焊接。</t>
        </is>
      </c>
      <c r="H312" s="7" t="inlineStr">
        <is>
          <t>扫码器、电批、定位治具或量具为辅助工具；自动锁附、自动贴附、机器视觉及物流替代范围待核。</t>
        </is>
      </c>
      <c r="I312" s="7" t="inlineStr">
        <is>
          <t>C14 / C05</t>
        </is>
      </c>
      <c r="J312" s="7" t="inlineStr">
        <is>
          <t>K03 / K07 / K08 / K09 / K12 / K15 / K16 / K17</t>
        </is>
      </c>
      <c r="K312" s="7" t="inlineStr">
        <is>
          <t>12 / 26</t>
        </is>
      </c>
      <c r="L312" s="7" t="inlineStr">
        <is>
          <t>机器人候选/待验证；不是现场实施结论</t>
        </is>
      </c>
    </row>
    <row r="313" ht="84" customHeight="1">
      <c r="A313" s="5" t="inlineStr">
        <is>
          <t>P07-装配06</t>
        </is>
      </c>
      <c r="B313" s="5" t="inlineStr">
        <is>
          <t>TWS耳机</t>
        </is>
      </c>
      <c r="C313" s="5" t="inlineStr">
        <is>
          <t>装配展开（与主工序有重叠）</t>
        </is>
      </c>
      <c r="D313" s="5" t="inlineStr">
        <is>
          <t>整机装配展开
装入充电盒</t>
        </is>
      </c>
      <c r="E313" s="5" t="inlineStr">
        <is>
          <t>典型人工·待核</t>
        </is>
      </c>
      <c r="F313" s="5" t="inlineStr">
        <is>
          <t>安装盒体板卡、电池和触点</t>
        </is>
      </c>
      <c r="G313" s="5" t="inlineStr">
        <is>
          <t>典型人工：安装盒体板卡、电池和触点。</t>
        </is>
      </c>
      <c r="H313" s="5" t="inlineStr">
        <is>
          <t>扫码器、电批、定位治具或量具为辅助工具；自动锁附、自动贴附、机器视觉及物流替代范围待核。</t>
        </is>
      </c>
      <c r="I313" s="5" t="inlineStr">
        <is>
          <t>N02</t>
        </is>
      </c>
      <c r="J313" s="5" t="inlineStr">
        <is>
          <t>K01 / K02 / K18 / K20</t>
        </is>
      </c>
      <c r="K313" s="5" t="inlineStr">
        <is>
          <t>12 / 27</t>
        </is>
      </c>
      <c r="L313" s="5" t="inlineStr">
        <is>
          <t>机器人候选/待验证；不是现场实施结论</t>
        </is>
      </c>
    </row>
    <row r="314" ht="84" customHeight="1">
      <c r="A314" s="7" t="inlineStr">
        <is>
          <t>P07-装配07</t>
        </is>
      </c>
      <c r="B314" s="7" t="inlineStr">
        <is>
          <t>TWS耳机</t>
        </is>
      </c>
      <c r="C314" s="7" t="inlineStr">
        <is>
          <t>装配展开（与主工序有重叠）</t>
        </is>
      </c>
      <c r="D314" s="7" t="inlineStr">
        <is>
          <t>整机装配展开
配对、装耳帽与装盒</t>
        </is>
      </c>
      <c r="E314" s="7" t="inlineStr">
        <is>
          <t>人机配合·待核</t>
        </is>
      </c>
      <c r="F314" s="7" t="inlineStr">
        <is>
          <t>绑定左右耳和充电盒后进入测试</t>
        </is>
      </c>
      <c r="G314" s="7" t="inlineStr">
        <is>
          <t>典型人工：核对产品/版本，装入治具、插接测试线，启动或触发测试，读取结果并隔离不良；全自动线需调整。</t>
        </is>
      </c>
      <c r="H314" s="7" t="inlineStr">
        <is>
          <t>仪器或软件执行配对、装耳帽与装盒；测量、计算、烧录/校准不直接算作人工。</t>
        </is>
      </c>
      <c r="I314" s="7" t="inlineStr">
        <is>
          <t>C20</t>
        </is>
      </c>
      <c r="J314" s="7" t="inlineStr">
        <is>
          <t>K01 / K02 / K03 / K18</t>
        </is>
      </c>
      <c r="K314" s="7" t="inlineStr">
        <is>
          <t>12 / 27</t>
        </is>
      </c>
      <c r="L314" s="7" t="inlineStr">
        <is>
          <t>机器人候选/待验证；不是现场实施结论</t>
        </is>
      </c>
    </row>
    <row r="315" ht="84" customHeight="1">
      <c r="A315" s="5" t="inlineStr">
        <is>
          <t>P07-E01</t>
        </is>
      </c>
      <c r="B315" s="5" t="inlineStr">
        <is>
          <t>TWS耳机</t>
        </is>
      </c>
      <c r="C315" s="5" t="inlineStr">
        <is>
          <t>主工序</t>
        </is>
      </c>
      <c r="D315" s="5" t="inlineStr">
        <is>
          <t>整机测试与包装
左右耳声学测试</t>
        </is>
      </c>
      <c r="E315" s="5" t="inlineStr">
        <is>
          <t>人机配合·待核</t>
        </is>
      </c>
      <c r="F315" s="5" t="inlineStr">
        <is>
          <t>测试频响、灵敏度、失真和左右一致性。</t>
        </is>
      </c>
      <c r="G315" s="5" t="inlineStr">
        <is>
          <t>典型人工：核对产品/版本，装入治具、插接测试线，启动或触发测试，读取结果并隔离不良；全自动线需调整。</t>
        </is>
      </c>
      <c r="H315" s="5" t="inlineStr">
        <is>
          <t>仪器或软件执行左右耳声学测试；测量、计算、烧录/校准不直接算作人工。</t>
        </is>
      </c>
      <c r="I315" s="5" t="inlineStr">
        <is>
          <t>C16</t>
        </is>
      </c>
      <c r="J315" s="5" t="inlineStr">
        <is>
          <t>K02 / K07 / K16 / K17 / K18</t>
        </is>
      </c>
      <c r="K315" s="5" t="inlineStr">
        <is>
          <t>13 / 27</t>
        </is>
      </c>
      <c r="L315" s="5" t="inlineStr">
        <is>
          <t>机器人候选/待验证；不是现场实施结论</t>
        </is>
      </c>
    </row>
    <row r="316" ht="84" customHeight="1">
      <c r="A316" s="7" t="inlineStr">
        <is>
          <t>P07-E02</t>
        </is>
      </c>
      <c r="B316" s="7" t="inlineStr">
        <is>
          <t>TWS耳机</t>
        </is>
      </c>
      <c r="C316" s="7" t="inlineStr">
        <is>
          <t>主工序</t>
        </is>
      </c>
      <c r="D316" s="7" t="inlineStr">
        <is>
          <t>整机测试与包装
麦克风 / 通话测试</t>
        </is>
      </c>
      <c r="E316" s="7" t="inlineStr">
        <is>
          <t>人机配合·待核</t>
        </is>
      </c>
      <c r="F316" s="7" t="inlineStr">
        <is>
          <t>检查收音、通话和降噪功能（适用机型）。</t>
        </is>
      </c>
      <c r="G316" s="7" t="inlineStr">
        <is>
          <t>典型人工：核对产品/版本，装入治具、插接测试线，启动或触发测试，读取结果并隔离不良；全自动线需调整。</t>
        </is>
      </c>
      <c r="H316" s="7" t="inlineStr">
        <is>
          <t>仪器或软件执行麦克风 / 通话测试；测量、计算、烧录/校准不直接算作人工。</t>
        </is>
      </c>
      <c r="I316" s="7" t="inlineStr">
        <is>
          <t>C16</t>
        </is>
      </c>
      <c r="J316" s="7" t="inlineStr">
        <is>
          <t>K02 / K07 / K16 / K17 / K18</t>
        </is>
      </c>
      <c r="K316" s="7" t="inlineStr">
        <is>
          <t>13 / 27</t>
        </is>
      </c>
      <c r="L316" s="7" t="inlineStr">
        <is>
          <t>机器人候选/待验证；不是现场实施结论</t>
        </is>
      </c>
    </row>
    <row r="317" ht="84" customHeight="1">
      <c r="A317" s="5" t="inlineStr">
        <is>
          <t>P07-E03</t>
        </is>
      </c>
      <c r="B317" s="5" t="inlineStr">
        <is>
          <t>TWS耳机</t>
        </is>
      </c>
      <c r="C317" s="5" t="inlineStr">
        <is>
          <t>主工序</t>
        </is>
      </c>
      <c r="D317" s="5" t="inlineStr">
        <is>
          <t>整机测试与包装
蓝牙连接与按键测试</t>
        </is>
      </c>
      <c r="E317" s="5" t="inlineStr">
        <is>
          <t>人机配合·待核</t>
        </is>
      </c>
      <c r="F317" s="5" t="inlineStr">
        <is>
          <t>检查配对、重连、触控 / 按键和无线稳定性。</t>
        </is>
      </c>
      <c r="G317" s="5" t="inlineStr">
        <is>
          <t>典型人工：核对产品/版本，装入治具、插接测试线，启动或触发测试，读取结果并隔离不良；全自动线需调整。</t>
        </is>
      </c>
      <c r="H317" s="5" t="inlineStr">
        <is>
          <t>仪器或软件执行蓝牙连接与按键测试；测量、计算、烧录/校准不直接算作人工。</t>
        </is>
      </c>
      <c r="I317" s="5" t="inlineStr">
        <is>
          <t>C16</t>
        </is>
      </c>
      <c r="J317" s="5" t="inlineStr">
        <is>
          <t>K02 / K07 / K16 / K17 / K18</t>
        </is>
      </c>
      <c r="K317" s="5" t="inlineStr">
        <is>
          <t>13 / 28</t>
        </is>
      </c>
      <c r="L317" s="5" t="inlineStr">
        <is>
          <t>机器人候选/待验证；不是现场实施结论</t>
        </is>
      </c>
    </row>
    <row r="318" ht="84" customHeight="1">
      <c r="A318" s="7" t="inlineStr">
        <is>
          <t>P07-E04</t>
        </is>
      </c>
      <c r="B318" s="7" t="inlineStr">
        <is>
          <t>TWS耳机</t>
        </is>
      </c>
      <c r="C318" s="7" t="inlineStr">
        <is>
          <t>主工序</t>
        </is>
      </c>
      <c r="D318" s="7" t="inlineStr">
        <is>
          <t>整机测试与包装
耳机与充电盒充电测试</t>
        </is>
      </c>
      <c r="E318" s="7" t="inlineStr">
        <is>
          <t>人机配合·待核</t>
        </is>
      </c>
      <c r="F318" s="7" t="inlineStr">
        <is>
          <t>检查触点接触、充放电、电量显示和温升。</t>
        </is>
      </c>
      <c r="G318" s="7" t="inlineStr">
        <is>
          <t>典型人工：核对产品/版本，装入治具、插接测试线，启动或触发测试，读取结果并隔离不良；全自动线需调整。</t>
        </is>
      </c>
      <c r="H318" s="7" t="inlineStr">
        <is>
          <t>仪器或软件执行耳机与充电盒充电测试；测量、计算、烧录/校准不直接算作人工。</t>
        </is>
      </c>
      <c r="I318" s="7" t="inlineStr">
        <is>
          <t>C16</t>
        </is>
      </c>
      <c r="J318" s="7" t="inlineStr">
        <is>
          <t>K02 / K07 / K16 / K17 / K18</t>
        </is>
      </c>
      <c r="K318" s="7" t="inlineStr">
        <is>
          <t>13 / 28</t>
        </is>
      </c>
      <c r="L318" s="7" t="inlineStr">
        <is>
          <t>机器人候选/待验证；不是现场实施结论</t>
        </is>
      </c>
    </row>
    <row r="319" ht="84" customHeight="1">
      <c r="A319" s="5" t="inlineStr">
        <is>
          <t>P07-E05</t>
        </is>
      </c>
      <c r="B319" s="5" t="inlineStr">
        <is>
          <t>TWS耳机</t>
        </is>
      </c>
      <c r="C319" s="5" t="inlineStr">
        <is>
          <t>主工序</t>
        </is>
      </c>
      <c r="D319" s="5" t="inlineStr">
        <is>
          <t>整机测试与包装
入盒 / 开盖逻辑测试</t>
        </is>
      </c>
      <c r="E319" s="5" t="inlineStr">
        <is>
          <t>人机配合·待核</t>
        </is>
      </c>
      <c r="F319" s="5" t="inlineStr">
        <is>
          <t>验证入盒断连、开盖连接及左右耳状态识别。</t>
        </is>
      </c>
      <c r="G319" s="5" t="inlineStr">
        <is>
          <t>典型人工：核对产品/版本，装入治具、插接测试线，启动或触发测试，读取结果并隔离不良；全自动线需调整。</t>
        </is>
      </c>
      <c r="H319" s="5" t="inlineStr">
        <is>
          <t>仪器或软件执行入盒 / 开盖逻辑测试；测量、计算、烧录/校准不直接算作人工。</t>
        </is>
      </c>
      <c r="I319" s="5" t="inlineStr">
        <is>
          <t>C16</t>
        </is>
      </c>
      <c r="J319" s="5" t="inlineStr">
        <is>
          <t>K02 / K07 / K16 / K17 / K18</t>
        </is>
      </c>
      <c r="K319" s="5" t="inlineStr">
        <is>
          <t>14 / 28</t>
        </is>
      </c>
      <c r="L319" s="5" t="inlineStr">
        <is>
          <t>机器人候选/待验证；不是现场实施结论</t>
        </is>
      </c>
    </row>
    <row r="320" ht="84" customHeight="1">
      <c r="A320" s="7" t="inlineStr">
        <is>
          <t>P07-E06</t>
        </is>
      </c>
      <c r="B320" s="7" t="inlineStr">
        <is>
          <t>TWS耳机</t>
        </is>
      </c>
      <c r="C320" s="7" t="inlineStr">
        <is>
          <t>主工序</t>
        </is>
      </c>
      <c r="D320" s="7" t="inlineStr">
        <is>
          <t>整机测试与包装
外观与附件复核</t>
        </is>
      </c>
      <c r="E320" s="7" t="inlineStr">
        <is>
          <t>典型人工·待核</t>
        </is>
      </c>
      <c r="F320" s="7" t="inlineStr">
        <is>
          <t>检查壳体、耳帽、触点和充电盒缝隙。</t>
        </is>
      </c>
      <c r="G320" s="7" t="inlineStr">
        <is>
          <t>典型人工：检查壳体、耳帽、触点和充电盒缝隙。</t>
        </is>
      </c>
      <c r="H320" s="7" t="inlineStr">
        <is>
          <t>扫码器、电批、定位治具或量具为辅助工具；自动锁附、自动贴附、机器视觉及物流替代范围待核。</t>
        </is>
      </c>
      <c r="I320" s="7" t="inlineStr">
        <is>
          <t>C18</t>
        </is>
      </c>
      <c r="J320" s="7" t="inlineStr">
        <is>
          <t>K03 / K06 / K16 / K18</t>
        </is>
      </c>
      <c r="K320" s="7" t="inlineStr">
        <is>
          <t>14 / 28</t>
        </is>
      </c>
      <c r="L320" s="7" t="inlineStr">
        <is>
          <t>机器人候选/待验证；不是现场实施结论</t>
        </is>
      </c>
    </row>
    <row r="321" ht="84" customHeight="1">
      <c r="A321" s="5" t="inlineStr">
        <is>
          <t>P07-E07</t>
        </is>
      </c>
      <c r="B321" s="5" t="inlineStr">
        <is>
          <t>TWS耳机</t>
        </is>
      </c>
      <c r="C321" s="5" t="inlineStr">
        <is>
          <t>主工序</t>
        </is>
      </c>
      <c r="D321" s="5" t="inlineStr">
        <is>
          <t>整机测试与包装
包装与配件清点</t>
        </is>
      </c>
      <c r="E321" s="5" t="inlineStr">
        <is>
          <t>典型人工·待核</t>
        </is>
      </c>
      <c r="F321" s="5" t="inlineStr">
        <is>
          <t>核对耳帽规格、充电线、说明书和标签后封装。</t>
        </is>
      </c>
      <c r="G321" s="5" t="inlineStr">
        <is>
          <t>典型人工：核对耳帽规格、充电线、说明书和标签后封装。</t>
        </is>
      </c>
      <c r="H321" s="5" t="inlineStr">
        <is>
          <t>扫码器、电批、定位治具或量具为辅助工具；自动锁附、自动贴附、机器视觉及物流替代范围待核。</t>
        </is>
      </c>
      <c r="I321" s="5" t="inlineStr">
        <is>
          <t>C20</t>
        </is>
      </c>
      <c r="J321" s="5" t="inlineStr">
        <is>
          <t>K01 / K02 / K03 / K18</t>
        </is>
      </c>
      <c r="K321" s="5" t="inlineStr">
        <is>
          <t>14 / 29</t>
        </is>
      </c>
      <c r="L321" s="5" t="inlineStr">
        <is>
          <t>机器人候选/待验证；不是现场实施结论</t>
        </is>
      </c>
    </row>
    <row r="322" ht="84" customHeight="1">
      <c r="A322" s="7" t="inlineStr">
        <is>
          <t>P08-A01</t>
        </is>
      </c>
      <c r="B322" s="7" t="inlineStr">
        <is>
          <t>头戴耳机与音箱</t>
        </is>
      </c>
      <c r="C322" s="7" t="inlineStr">
        <is>
          <t>主工序</t>
        </is>
      </c>
      <c r="D322" s="7" t="inlineStr">
        <is>
          <t>结构件与来料准备
腔体 / 外壳来料检查</t>
        </is>
      </c>
      <c r="E322" s="7" t="inlineStr">
        <is>
          <t>典型人工·待核</t>
        </is>
      </c>
      <c r="F322" s="7" t="inlineStr">
        <is>
          <t>核对耳机左右件或音箱箱体，检查外观、孔位和密封面。</t>
        </is>
      </c>
      <c r="G322" s="7" t="inlineStr">
        <is>
          <t>典型人工：核对耳机左右件或音箱箱体，检查外观、孔位和密封面。</t>
        </is>
      </c>
      <c r="H322" s="7" t="inlineStr">
        <is>
          <t>扫码器、电批、定位治具或量具为辅助工具；自动锁附、自动贴附、机器视觉及物流替代范围待核。</t>
        </is>
      </c>
      <c r="I322" s="7" t="inlineStr">
        <is>
          <t>N02 / C18</t>
        </is>
      </c>
      <c r="J322" s="7" t="inlineStr">
        <is>
          <t>K01 / K02 / K03 / K06 / K16 / K18 / K20</t>
        </is>
      </c>
      <c r="K322" s="7" t="inlineStr">
        <is>
          <t>3 / 18</t>
        </is>
      </c>
      <c r="L322" s="7" t="inlineStr">
        <is>
          <t>机器人候选/待验证；不是现场实施结论</t>
        </is>
      </c>
    </row>
    <row r="323" ht="84" customHeight="1">
      <c r="A323" s="5" t="inlineStr">
        <is>
          <t>P08-A02</t>
        </is>
      </c>
      <c r="B323" s="5" t="inlineStr">
        <is>
          <t>头戴耳机与音箱</t>
        </is>
      </c>
      <c r="C323" s="5" t="inlineStr">
        <is>
          <t>主工序</t>
        </is>
      </c>
      <c r="D323" s="5" t="inlineStr">
        <is>
          <t>结构件与来料准备
头梁 / 转轴检查（耳机）</t>
        </is>
      </c>
      <c r="E323" s="5" t="inlineStr">
        <is>
          <t>典型人工·待核</t>
        </is>
      </c>
      <c r="F323" s="5" t="inlineStr">
        <is>
          <t>检查滑轨、转轴、折叠机构、扭力和装饰件。</t>
        </is>
      </c>
      <c r="G323" s="5" t="inlineStr">
        <is>
          <t>典型人工：检查滑轨、转轴、折叠机构、扭力和装饰件。</t>
        </is>
      </c>
      <c r="H323" s="5" t="inlineStr">
        <is>
          <t>扫码器、电批、定位治具或量具为辅助工具；自动锁附、自动贴附、机器视觉及物流替代范围待核。</t>
        </is>
      </c>
      <c r="I323" s="5" t="inlineStr">
        <is>
          <t>C16</t>
        </is>
      </c>
      <c r="J323" s="5" t="inlineStr">
        <is>
          <t>K02 / K07 / K16 / K17 / K18</t>
        </is>
      </c>
      <c r="K323" s="5" t="inlineStr">
        <is>
          <t>3 / 18</t>
        </is>
      </c>
      <c r="L323" s="5" t="inlineStr">
        <is>
          <t>机器人候选/待验证；不是现场实施结论</t>
        </is>
      </c>
    </row>
    <row r="324" ht="84" customHeight="1">
      <c r="A324" s="7" t="inlineStr">
        <is>
          <t>P08-A03</t>
        </is>
      </c>
      <c r="B324" s="7" t="inlineStr">
        <is>
          <t>头戴耳机与音箱</t>
        </is>
      </c>
      <c r="C324" s="7" t="inlineStr">
        <is>
          <t>主工序</t>
        </is>
      </c>
      <c r="D324" s="7" t="inlineStr">
        <is>
          <t>结构件与来料准备
箱体与倒相结构检查（音箱）</t>
        </is>
      </c>
      <c r="E324" s="7" t="inlineStr">
        <is>
          <t>典型人工·待核</t>
        </is>
      </c>
      <c r="F324" s="7" t="inlineStr">
        <is>
          <t>核对箱体尺寸、倒相孔、网罩和吸音材料。</t>
        </is>
      </c>
      <c r="G324" s="7" t="inlineStr">
        <is>
          <t>典型人工：核对箱体尺寸、倒相孔、网罩和吸音材料。</t>
        </is>
      </c>
      <c r="H324" s="7" t="inlineStr">
        <is>
          <t>扫码器、电批、定位治具或量具为辅助工具；自动锁附、自动贴附、机器视觉及物流替代范围待核。</t>
        </is>
      </c>
      <c r="I324" s="7" t="inlineStr">
        <is>
          <t>C18</t>
        </is>
      </c>
      <c r="J324" s="7" t="inlineStr">
        <is>
          <t>K03 / K06 / K16 / K18</t>
        </is>
      </c>
      <c r="K324" s="7" t="inlineStr">
        <is>
          <t>3 / 18</t>
        </is>
      </c>
      <c r="L324" s="7" t="inlineStr">
        <is>
          <t>机器人候选/待验证；不是现场实施结论</t>
        </is>
      </c>
    </row>
    <row r="325" ht="84" customHeight="1">
      <c r="A325" s="5" t="inlineStr">
        <is>
          <t>P08-A04</t>
        </is>
      </c>
      <c r="B325" s="5" t="inlineStr">
        <is>
          <t>头戴耳机与音箱</t>
        </is>
      </c>
      <c r="C325" s="5" t="inlineStr">
        <is>
          <t>主工序</t>
        </is>
      </c>
      <c r="D325" s="5" t="inlineStr">
        <is>
          <t>结构件与来料准备
扬声器单元极性检查</t>
        </is>
      </c>
      <c r="E325" s="5" t="inlineStr">
        <is>
          <t>典型人工·待核</t>
        </is>
      </c>
      <c r="F325" s="5" t="inlineStr">
        <is>
          <t>检查阻抗、极性、振膜外观和批次标签。</t>
        </is>
      </c>
      <c r="G325" s="5" t="inlineStr">
        <is>
          <t>典型人工：检查阻抗、极性、振膜外观和批次标签。</t>
        </is>
      </c>
      <c r="H325" s="5" t="inlineStr">
        <is>
          <t>扫码器、电批、定位治具或量具为辅助工具；自动锁附、自动贴附、机器视觉及物流替代范围待核。</t>
        </is>
      </c>
      <c r="I325" s="5" t="inlineStr">
        <is>
          <t>C16 / C18</t>
        </is>
      </c>
      <c r="J325" s="5" t="inlineStr">
        <is>
          <t>K02 / K03 / K06 / K07 / K16 / K17 / K18</t>
        </is>
      </c>
      <c r="K325" s="5" t="inlineStr">
        <is>
          <t>4 / 18</t>
        </is>
      </c>
      <c r="L325" s="5" t="inlineStr">
        <is>
          <t>机器人候选/待验证；不是现场实施结论</t>
        </is>
      </c>
    </row>
    <row r="326" ht="84" customHeight="1">
      <c r="A326" s="7" t="inlineStr">
        <is>
          <t>P08-A05</t>
        </is>
      </c>
      <c r="B326" s="7" t="inlineStr">
        <is>
          <t>头戴耳机与音箱</t>
        </is>
      </c>
      <c r="C326" s="7" t="inlineStr">
        <is>
          <t>主工序</t>
        </is>
      </c>
      <c r="D326" s="7" t="inlineStr">
        <is>
          <t>结构件与来料准备
麦克风 / 线材备料</t>
        </is>
      </c>
      <c r="E326" s="7" t="inlineStr">
        <is>
          <t>典型人工·待核</t>
        </is>
      </c>
      <c r="F326" s="7" t="inlineStr">
        <is>
          <t>按规格准备麦克风、线束、连接器及应力保护件。</t>
        </is>
      </c>
      <c r="G326" s="7" t="inlineStr">
        <is>
          <t>典型人工：按规格准备麦克风、线束、连接器及应力保护件。</t>
        </is>
      </c>
      <c r="H326" s="7" t="inlineStr">
        <is>
          <t>扫码器、电批、定位治具或量具为辅助工具；自动锁附、自动贴附、机器视觉及物流替代范围待核。</t>
        </is>
      </c>
      <c r="I326" s="7" t="inlineStr">
        <is>
          <t>N07 / N02</t>
        </is>
      </c>
      <c r="J326" s="7" t="inlineStr">
        <is>
          <t>K01 / K02 / K03 / K04 / K07 / K09 / K11 / K12 / K18 / K20</t>
        </is>
      </c>
      <c r="K326" s="7" t="inlineStr">
        <is>
          <t>4 / 19</t>
        </is>
      </c>
      <c r="L326" s="7" t="inlineStr">
        <is>
          <t>机器人候选/待验证；不是现场实施结论</t>
        </is>
      </c>
    </row>
    <row r="327" ht="84" customHeight="1">
      <c r="A327" s="5" t="inlineStr">
        <is>
          <t>P08-A06</t>
        </is>
      </c>
      <c r="B327" s="5" t="inlineStr">
        <is>
          <t>头戴耳机与音箱</t>
        </is>
      </c>
      <c r="C327" s="5" t="inlineStr">
        <is>
          <t>主工序</t>
        </is>
      </c>
      <c r="D327" s="5" t="inlineStr">
        <is>
          <t>结构件与来料准备
电池 / 电源模块检查</t>
        </is>
      </c>
      <c r="E327" s="5" t="inlineStr">
        <is>
          <t>典型人工·待核</t>
        </is>
      </c>
      <c r="F327" s="5" t="inlineStr">
        <is>
          <t>核对电池型号、电压和保护板，或电源板规格。</t>
        </is>
      </c>
      <c r="G327" s="5" t="inlineStr">
        <is>
          <t>典型人工：核对电池型号、电压和保护板，或电源板规格。</t>
        </is>
      </c>
      <c r="H327" s="5" t="inlineStr">
        <is>
          <t>扫码器、电批、定位治具或量具为辅助工具；自动锁附、自动贴附、机器视觉及物流替代范围待核。</t>
        </is>
      </c>
      <c r="I327" s="5" t="inlineStr">
        <is>
          <t>C16</t>
        </is>
      </c>
      <c r="J327" s="5" t="inlineStr">
        <is>
          <t>K02 / K07 / K16 / K17 / K18</t>
        </is>
      </c>
      <c r="K327" s="5" t="inlineStr">
        <is>
          <t>4 / 19</t>
        </is>
      </c>
      <c r="L327" s="5" t="inlineStr">
        <is>
          <t>机器人候选/待验证；不是现场实施结论</t>
        </is>
      </c>
    </row>
    <row r="328" ht="84" customHeight="1">
      <c r="A328" s="7" t="inlineStr">
        <is>
          <t>P08-A07</t>
        </is>
      </c>
      <c r="B328" s="7" t="inlineStr">
        <is>
          <t>头戴耳机与音箱</t>
        </is>
      </c>
      <c r="C328" s="7" t="inlineStr">
        <is>
          <t>主工序</t>
        </is>
      </c>
      <c r="D328" s="7" t="inlineStr">
        <is>
          <t>结构件与来料准备
耳罩 / 网罩 / 吸音棉准备</t>
        </is>
      </c>
      <c r="E328" s="7" t="inlineStr">
        <is>
          <t>典型人工·待核</t>
        </is>
      </c>
      <c r="F328" s="7" t="inlineStr">
        <is>
          <t>清点左右耳罩、网布、泡棉和声学阻尼材料。</t>
        </is>
      </c>
      <c r="G328" s="7" t="inlineStr">
        <is>
          <t>典型人工：清点左右耳罩、网布、泡棉和声学阻尼材料。</t>
        </is>
      </c>
      <c r="H328" s="7" t="inlineStr">
        <is>
          <t>扫码器、电批、定位治具或量具为辅助工具；自动锁附、自动贴附、机器视觉及物流替代范围待核。</t>
        </is>
      </c>
      <c r="I328" s="7" t="inlineStr">
        <is>
          <t>N02</t>
        </is>
      </c>
      <c r="J328" s="7" t="inlineStr">
        <is>
          <t>K01 / K02 / K18 / K20</t>
        </is>
      </c>
      <c r="K328" s="7" t="inlineStr">
        <is>
          <t>4 / 19</t>
        </is>
      </c>
      <c r="L328" s="7" t="inlineStr">
        <is>
          <t>机器人候选/待验证；不是现场实施结论</t>
        </is>
      </c>
    </row>
    <row r="329" ht="84" customHeight="1">
      <c r="A329" s="5" t="inlineStr">
        <is>
          <t>P08-A08</t>
        </is>
      </c>
      <c r="B329" s="5" t="inlineStr">
        <is>
          <t>头戴耳机与音箱</t>
        </is>
      </c>
      <c r="C329" s="5" t="inlineStr">
        <is>
          <t>主工序</t>
        </is>
      </c>
      <c r="D329" s="5" t="inlineStr">
        <is>
          <t>结构件与来料准备
按键 / 旋钮和接口备料</t>
        </is>
      </c>
      <c r="E329" s="5" t="inlineStr">
        <is>
          <t>典型人工·待核</t>
        </is>
      </c>
      <c r="F329" s="5" t="inlineStr">
        <is>
          <t>准备旋钮、按键、USB / 音频接口及装饰件。</t>
        </is>
      </c>
      <c r="G329" s="5" t="inlineStr">
        <is>
          <t>典型人工：准备旋钮、按键、USB / 音频接口及装饰件。</t>
        </is>
      </c>
      <c r="H329" s="5" t="inlineStr">
        <is>
          <t>扫码器、电批、定位治具或量具为辅助工具；自动锁附、自动贴附、机器视觉及物流替代范围待核。</t>
        </is>
      </c>
      <c r="I329" s="5" t="inlineStr">
        <is>
          <t>N02</t>
        </is>
      </c>
      <c r="J329" s="5" t="inlineStr">
        <is>
          <t>K01 / K02 / K18 / K20</t>
        </is>
      </c>
      <c r="K329" s="5" t="inlineStr">
        <is>
          <t>5 / 19</t>
        </is>
      </c>
      <c r="L329" s="5" t="inlineStr">
        <is>
          <t>机器人候选/待验证；不是现场实施结论</t>
        </is>
      </c>
    </row>
    <row r="330" ht="84" customHeight="1">
      <c r="A330" s="7" t="inlineStr">
        <is>
          <t>P08-A09</t>
        </is>
      </c>
      <c r="B330" s="7" t="inlineStr">
        <is>
          <t>头戴耳机与音箱</t>
        </is>
      </c>
      <c r="C330" s="7" t="inlineStr">
        <is>
          <t>主工序</t>
        </is>
      </c>
      <c r="D330" s="7" t="inlineStr">
        <is>
          <t>结构件与来料准备
表面处理与丝印核验</t>
        </is>
      </c>
      <c r="E330" s="7" t="inlineStr">
        <is>
          <t>人机配合·待核</t>
        </is>
      </c>
      <c r="F330" s="7" t="inlineStr">
        <is>
          <t>检查喷涂、镭雕、铭牌和品牌标识位置。</t>
        </is>
      </c>
      <c r="G330" s="7" t="inlineStr">
        <is>
          <t>典型人工：工件核对、装夹/定位、上下料及加工/贴合后外观复核；自动上下料时需调整。</t>
        </is>
      </c>
      <c r="H330" s="7" t="inlineStr">
        <is>
          <t>加工、喷涂、点胶、压合或固化由相应设备完成；手工作业范围需按现场 SOP 确认。</t>
        </is>
      </c>
      <c r="I330" s="7" t="inlineStr">
        <is>
          <t>C18</t>
        </is>
      </c>
      <c r="J330" s="7" t="inlineStr">
        <is>
          <t>K03 / K06 / K16 / K18</t>
        </is>
      </c>
      <c r="K330" s="7" t="inlineStr">
        <is>
          <t>5 / 20</t>
        </is>
      </c>
      <c r="L330" s="7" t="inlineStr">
        <is>
          <t>机器人候选/待验证；不是现场实施结论</t>
        </is>
      </c>
    </row>
    <row r="331" ht="84" customHeight="1">
      <c r="A331" s="5" t="inlineStr">
        <is>
          <t>P08-A10</t>
        </is>
      </c>
      <c r="B331" s="5" t="inlineStr">
        <is>
          <t>头戴耳机与音箱</t>
        </is>
      </c>
      <c r="C331" s="5" t="inlineStr">
        <is>
          <t>主工序</t>
        </is>
      </c>
      <c r="D331" s="5" t="inlineStr">
        <is>
          <t>结构件与来料准备
包装件与附件齐套</t>
        </is>
      </c>
      <c r="E331" s="5" t="inlineStr">
        <is>
          <t>典型人工·待核</t>
        </is>
      </c>
      <c r="F331" s="5" t="inlineStr">
        <is>
          <t>准备线材、适配器、耳机袋、说明书和外箱。</t>
        </is>
      </c>
      <c r="G331" s="5" t="inlineStr">
        <is>
          <t>典型人工：准备线材、适配器、耳机袋、说明书和外箱。</t>
        </is>
      </c>
      <c r="H331" s="5" t="inlineStr">
        <is>
          <t>扫码器、电批、定位治具或量具为辅助工具；自动锁附、自动贴附、机器视觉及物流替代范围待核。</t>
        </is>
      </c>
      <c r="I331" s="5" t="inlineStr">
        <is>
          <t>N02</t>
        </is>
      </c>
      <c r="J331" s="5" t="inlineStr">
        <is>
          <t>K01 / K02 / K18 / K20</t>
        </is>
      </c>
      <c r="K331" s="5" t="inlineStr">
        <is>
          <t>5 / 20</t>
        </is>
      </c>
      <c r="L331" s="5" t="inlineStr">
        <is>
          <t>机器人候选/待验证；不是现场实施结论</t>
        </is>
      </c>
    </row>
    <row r="332" ht="84" customHeight="1">
      <c r="A332" s="7" t="inlineStr">
        <is>
          <t>P08-B01</t>
        </is>
      </c>
      <c r="B332" s="7" t="inlineStr">
        <is>
          <t>头戴耳机与音箱</t>
        </is>
      </c>
      <c r="C332" s="7" t="inlineStr">
        <is>
          <t>主工序</t>
        </is>
      </c>
      <c r="D332" s="7" t="inlineStr">
        <is>
          <t>模组预装
扬声器单元装入支架</t>
        </is>
      </c>
      <c r="E332" s="7" t="inlineStr">
        <is>
          <t>典型人工·待核</t>
        </is>
      </c>
      <c r="F332" s="7" t="inlineStr">
        <is>
          <t>将单元固定到耳罩 / 箱体支架，控制方向与螺丝扭力。</t>
        </is>
      </c>
      <c r="G332" s="7" t="inlineStr">
        <is>
          <t>典型人工：将单元固定到耳罩 / 箱体支架，控制方向与螺丝扭力。</t>
        </is>
      </c>
      <c r="H332" s="7" t="inlineStr">
        <is>
          <t>扫码器、电批、定位治具或量具为辅助工具；自动锁附、自动贴附、机器视觉及物流替代范围待核。</t>
        </is>
      </c>
      <c r="I332" s="7" t="inlineStr">
        <is>
          <t>N02</t>
        </is>
      </c>
      <c r="J332" s="7" t="inlineStr">
        <is>
          <t>K01 / K02 / K18 / K20</t>
        </is>
      </c>
      <c r="K332" s="7" t="inlineStr">
        <is>
          <t>6 / 20</t>
        </is>
      </c>
      <c r="L332" s="7" t="inlineStr">
        <is>
          <t>机器人候选/待验证；不是现场实施结论</t>
        </is>
      </c>
    </row>
    <row r="333" ht="84" customHeight="1">
      <c r="A333" s="5" t="inlineStr">
        <is>
          <t>P08-B02</t>
        </is>
      </c>
      <c r="B333" s="5" t="inlineStr">
        <is>
          <t>头戴耳机与音箱</t>
        </is>
      </c>
      <c r="C333" s="5" t="inlineStr">
        <is>
          <t>主工序</t>
        </is>
      </c>
      <c r="D333" s="5" t="inlineStr">
        <is>
          <t>模组预装
吸音材料与密封件预装</t>
        </is>
      </c>
      <c r="E333" s="5" t="inlineStr">
        <is>
          <t>典型人工·待核</t>
        </is>
      </c>
      <c r="F333" s="5" t="inlineStr">
        <is>
          <t>依结构放置吸音棉、密封垫和声学网罩，检查覆盖位置。</t>
        </is>
      </c>
      <c r="G333" s="5" t="inlineStr">
        <is>
          <t>典型人工：依结构放置吸音棉、密封垫和声学网罩，检查覆盖位置。</t>
        </is>
      </c>
      <c r="H333" s="5" t="inlineStr">
        <is>
          <t>扫码器、电批、定位治具或量具为辅助工具；自动锁附、自动贴附、机器视觉及物流替代范围待核。</t>
        </is>
      </c>
      <c r="I333" s="5" t="inlineStr">
        <is>
          <t>C05</t>
        </is>
      </c>
      <c r="J333" s="5" t="inlineStr">
        <is>
          <t>K03 / K07 / K08 / K09 / K12</t>
        </is>
      </c>
      <c r="K333" s="5" t="inlineStr">
        <is>
          <t>6 / 20</t>
        </is>
      </c>
      <c r="L333" s="5" t="inlineStr">
        <is>
          <t>机器人候选/待验证；不是现场实施结论</t>
        </is>
      </c>
    </row>
    <row r="334" ht="84" customHeight="1">
      <c r="A334" s="7" t="inlineStr">
        <is>
          <t>P08-B03</t>
        </is>
      </c>
      <c r="B334" s="7" t="inlineStr">
        <is>
          <t>头戴耳机与音箱</t>
        </is>
      </c>
      <c r="C334" s="7" t="inlineStr">
        <is>
          <t>主工序</t>
        </is>
      </c>
      <c r="D334" s="7" t="inlineStr">
        <is>
          <t>模组预装
头梁 / 箱体子装</t>
        </is>
      </c>
      <c r="E334" s="7" t="inlineStr">
        <is>
          <t>典型人工·待核</t>
        </is>
      </c>
      <c r="F334" s="7" t="inlineStr">
        <is>
          <t>组装头梁、转轴或音箱前障板，检查活动和贴合状态。</t>
        </is>
      </c>
      <c r="G334" s="7" t="inlineStr">
        <is>
          <t>典型人工：组装头梁、转轴或音箱前障板，检查活动和贴合状态。</t>
        </is>
      </c>
      <c r="H334" s="7" t="inlineStr">
        <is>
          <t>扫码器、电批、定位治具或量具为辅助工具；自动锁附、自动贴附、机器视觉及物流替代范围待核。</t>
        </is>
      </c>
      <c r="I334" s="7" t="inlineStr">
        <is>
          <t>C05</t>
        </is>
      </c>
      <c r="J334" s="7" t="inlineStr">
        <is>
          <t>K03 / K07 / K08 / K09 / K12</t>
        </is>
      </c>
      <c r="K334" s="7" t="inlineStr">
        <is>
          <t>6 / 21</t>
        </is>
      </c>
      <c r="L334" s="7" t="inlineStr">
        <is>
          <t>机器人候选/待验证；不是现场实施结论</t>
        </is>
      </c>
    </row>
    <row r="335" ht="84" customHeight="1">
      <c r="A335" s="5" t="inlineStr">
        <is>
          <t>P08-C01</t>
        </is>
      </c>
      <c r="B335" s="5" t="inlineStr">
        <is>
          <t>头戴耳机与音箱</t>
        </is>
      </c>
      <c r="C335" s="5" t="inlineStr">
        <is>
          <t>主工序</t>
        </is>
      </c>
      <c r="D335" s="5" t="inlineStr">
        <is>
          <t>PCBA制造、检测与周转
板卡扫码与版本核对</t>
        </is>
      </c>
      <c r="E335" s="5" t="inlineStr">
        <is>
          <t>典型人工·待核</t>
        </is>
      </c>
      <c r="F335" s="5" t="inlineStr">
        <is>
          <t>核对主板、功放板和无线板版本，扫码绑定工单。</t>
        </is>
      </c>
      <c r="G335" s="5" t="inlineStr">
        <is>
          <t>典型人工：核对主板、功放板和无线板版本，扫码绑定工单。</t>
        </is>
      </c>
      <c r="H335" s="5" t="inlineStr">
        <is>
          <t>扫码器、电批、定位治具或量具为辅助工具；自动锁附、自动贴附、机器视觉及物流替代范围待核。</t>
        </is>
      </c>
      <c r="I335" s="5" t="inlineStr">
        <is>
          <t>C18</t>
        </is>
      </c>
      <c r="J335" s="5" t="inlineStr">
        <is>
          <t>K03 / K06 / K16 / K18</t>
        </is>
      </c>
      <c r="K335" s="5" t="inlineStr">
        <is>
          <t>7 / 21</t>
        </is>
      </c>
      <c r="L335" s="5" t="inlineStr">
        <is>
          <t>机器人候选/待验证；不是现场实施结论</t>
        </is>
      </c>
    </row>
    <row r="336" ht="84" customHeight="1">
      <c r="A336" s="7" t="inlineStr">
        <is>
          <t>P08-C02</t>
        </is>
      </c>
      <c r="B336" s="7" t="inlineStr">
        <is>
          <t>头戴耳机与音箱</t>
        </is>
      </c>
      <c r="C336" s="7" t="inlineStr">
        <is>
          <t>主工序</t>
        </is>
      </c>
      <c r="D336" s="7" t="inlineStr">
        <is>
          <t>PCBA制造、检测与周转
锡膏印刷与 SPI</t>
        </is>
      </c>
      <c r="E336" s="7" t="inlineStr">
        <is>
          <t>设备为主</t>
        </is>
      </c>
      <c r="F336" s="7" t="inlineStr">
        <is>
          <t>印刷焊膏并检查位置、体积和偏移。</t>
        </is>
      </c>
      <c r="G336" s="7" t="inlineStr">
        <is>
          <t>原文未明确人工操作；换料、设备点检及异常复核岗位需现场确认。</t>
        </is>
      </c>
      <c r="H336" s="7" t="inlineStr">
        <is>
          <t>设备执行锡膏印刷与 SPI，不得把自动检测或贴装本身标成人工。</t>
        </is>
      </c>
      <c r="I336" s="7" t="inlineStr">
        <is>
          <t>C04</t>
        </is>
      </c>
      <c r="J336" s="7" t="inlineStr">
        <is>
          <t>K03 / K04 / K07 / K08 / K17</t>
        </is>
      </c>
      <c r="K336" s="7" t="inlineStr">
        <is>
          <t>7 / 21</t>
        </is>
      </c>
      <c r="L336" s="7" t="inlineStr">
        <is>
          <t>专机核心工艺，仅评估上下料</t>
        </is>
      </c>
    </row>
    <row r="337" ht="84" customHeight="1">
      <c r="A337" s="5" t="inlineStr">
        <is>
          <t>P08-C03</t>
        </is>
      </c>
      <c r="B337" s="5" t="inlineStr">
        <is>
          <t>头戴耳机与音箱</t>
        </is>
      </c>
      <c r="C337" s="5" t="inlineStr">
        <is>
          <t>主工序</t>
        </is>
      </c>
      <c r="D337" s="5" t="inlineStr">
        <is>
          <t>PCBA制造、检测与周转
SMT 贴装</t>
        </is>
      </c>
      <c r="E337" s="5" t="inlineStr">
        <is>
          <t>设备为主</t>
        </is>
      </c>
      <c r="F337" s="5" t="inlineStr">
        <is>
          <t>贴装音频处理、功放、电源和无线元件。</t>
        </is>
      </c>
      <c r="G337" s="5" t="inlineStr">
        <is>
          <t>原文未明确人工操作；换料、设备点检及异常复核岗位需现场确认。</t>
        </is>
      </c>
      <c r="H337" s="5" t="inlineStr">
        <is>
          <t>设备执行SMT 贴装，不得把自动检测或贴装本身标成人工。</t>
        </is>
      </c>
      <c r="I337" s="5" t="inlineStr">
        <is>
          <t>C04</t>
        </is>
      </c>
      <c r="J337" s="5" t="inlineStr">
        <is>
          <t>K03 / K04 / K07 / K08 / K17</t>
        </is>
      </c>
      <c r="K337" s="5" t="inlineStr">
        <is>
          <t>7 / 21</t>
        </is>
      </c>
      <c r="L337" s="5" t="inlineStr">
        <is>
          <t>专机核心工艺，仅评估上下料</t>
        </is>
      </c>
    </row>
    <row r="338" ht="84" customHeight="1">
      <c r="A338" s="7" t="inlineStr">
        <is>
          <t>P08-C04</t>
        </is>
      </c>
      <c r="B338" s="7" t="inlineStr">
        <is>
          <t>头戴耳机与音箱</t>
        </is>
      </c>
      <c r="C338" s="7" t="inlineStr">
        <is>
          <t>主工序</t>
        </is>
      </c>
      <c r="D338" s="7" t="inlineStr">
        <is>
          <t>PCBA制造、检测与周转
回流焊接</t>
        </is>
      </c>
      <c r="E338" s="7" t="inlineStr">
        <is>
          <t>设备为主</t>
        </is>
      </c>
      <c r="F338" s="7" t="inlineStr">
        <is>
          <t>按炉温曲线完成焊接并留存记录。</t>
        </is>
      </c>
      <c r="G338" s="7" t="inlineStr">
        <is>
          <t>原文未明确人工操作；换料、设备点检及异常复核岗位需现场确认。</t>
        </is>
      </c>
      <c r="H338" s="7" t="inlineStr">
        <is>
          <t>设备执行回流焊接，不得把自动检测或贴装本身标成人工。</t>
        </is>
      </c>
      <c r="I338" s="7" t="inlineStr">
        <is>
          <t>C04</t>
        </is>
      </c>
      <c r="J338" s="7" t="inlineStr">
        <is>
          <t>K03 / K04 / K07 / K08 / K17</t>
        </is>
      </c>
      <c r="K338" s="7" t="inlineStr">
        <is>
          <t>7 / 22</t>
        </is>
      </c>
      <c r="L338" s="7" t="inlineStr">
        <is>
          <t>专机核心工艺，仅评估上下料</t>
        </is>
      </c>
    </row>
    <row r="339" ht="84" customHeight="1">
      <c r="A339" s="5" t="inlineStr">
        <is>
          <t>P08-C05</t>
        </is>
      </c>
      <c r="B339" s="5" t="inlineStr">
        <is>
          <t>头戴耳机与音箱</t>
        </is>
      </c>
      <c r="C339" s="5" t="inlineStr">
        <is>
          <t>主工序</t>
        </is>
      </c>
      <c r="D339" s="5" t="inlineStr">
        <is>
          <t>PCBA制造、检测与周转
AOI 检查</t>
        </is>
      </c>
      <c r="E339" s="5" t="inlineStr">
        <is>
          <t>设备为主</t>
        </is>
      </c>
      <c r="F339" s="5" t="inlineStr">
        <is>
          <t>检查错漏件、偏移、极性和焊点外观。</t>
        </is>
      </c>
      <c r="G339" s="5" t="inlineStr">
        <is>
          <t>原文未明确人工操作；换料、设备点检及异常复核岗位需现场确认。</t>
        </is>
      </c>
      <c r="H339" s="5" t="inlineStr">
        <is>
          <t>设备执行AOI 检查，不得把自动检测或贴装本身标成人工。</t>
        </is>
      </c>
      <c r="I339" s="5" t="inlineStr">
        <is>
          <t>C04</t>
        </is>
      </c>
      <c r="J339" s="5" t="inlineStr">
        <is>
          <t>K03 / K04 / K07 / K08 / K17</t>
        </is>
      </c>
      <c r="K339" s="5" t="inlineStr">
        <is>
          <t>7 / 22</t>
        </is>
      </c>
      <c r="L339" s="5" t="inlineStr">
        <is>
          <t>专机核心工艺，仅评估上下料</t>
        </is>
      </c>
    </row>
    <row r="340" ht="84" customHeight="1">
      <c r="A340" s="7" t="inlineStr">
        <is>
          <t>P08-C06</t>
        </is>
      </c>
      <c r="B340" s="7" t="inlineStr">
        <is>
          <t>头戴耳机与音箱</t>
        </is>
      </c>
      <c r="C340" s="7" t="inlineStr">
        <is>
          <t>主工序</t>
        </is>
      </c>
      <c r="D340" s="7" t="inlineStr">
        <is>
          <t>PCBA制造、检测与周转
大型接口 / 通孔件后装</t>
        </is>
      </c>
      <c r="E340" s="7" t="inlineStr">
        <is>
          <t>人机配合·待核</t>
        </is>
      </c>
      <c r="F340" s="7" t="inlineStr">
        <is>
          <t>安装音频插孔、USB 接口、旋钮或端子并焊接。</t>
        </is>
      </c>
      <c r="G340" s="7" t="inlineStr">
        <is>
          <t>典型人工：核对器件与方向、插装/固定连接器或通孔件、检查到位；手焊还是专机焊接需确认。</t>
        </is>
      </c>
      <c r="H340" s="7" t="inlineStr">
        <is>
          <t>焊接可能使用人工焊台、波峰焊或选择焊；不能仅凭“焊接”确定人工。</t>
        </is>
      </c>
      <c r="I340" s="7" t="inlineStr">
        <is>
          <t>N03</t>
        </is>
      </c>
      <c r="J340" s="7" t="inlineStr">
        <is>
          <t>K03 / K04 / K07 / K09 / K12 / K16</t>
        </is>
      </c>
      <c r="K340" s="7" t="inlineStr">
        <is>
          <t>8 / 22</t>
        </is>
      </c>
      <c r="L340" s="7" t="inlineStr">
        <is>
          <t>机器人候选/待验证；不是现场实施结论</t>
        </is>
      </c>
    </row>
    <row r="341" ht="84" customHeight="1">
      <c r="A341" s="5" t="inlineStr">
        <is>
          <t>P08-C07</t>
        </is>
      </c>
      <c r="B341" s="5" t="inlineStr">
        <is>
          <t>头戴耳机与音箱</t>
        </is>
      </c>
      <c r="C341" s="5" t="inlineStr">
        <is>
          <t>主工序</t>
        </is>
      </c>
      <c r="D341" s="5" t="inlineStr">
        <is>
          <t>PCBA制造、检测与周转
焊后清洁与复核</t>
        </is>
      </c>
      <c r="E341" s="5" t="inlineStr">
        <is>
          <t>典型人工·待核</t>
        </is>
      </c>
      <c r="F341" s="5" t="inlineStr">
        <is>
          <t>检查板面、焊点、接口和线束焊盘状态。</t>
        </is>
      </c>
      <c r="G341" s="5" t="inlineStr">
        <is>
          <t>典型人工：检查板面、焊点、接口和线束焊盘状态。</t>
        </is>
      </c>
      <c r="H341" s="5" t="inlineStr">
        <is>
          <t>扫码器、电批、定位治具或量具为辅助工具；自动锁附、自动贴附、机器视觉及物流替代范围待核。</t>
        </is>
      </c>
      <c r="I341" s="5" t="inlineStr">
        <is>
          <t>C15 / C18</t>
        </is>
      </c>
      <c r="J341" s="5" t="inlineStr">
        <is>
          <t>K03 / K06 / K07 / K15 / K16 / K18 / K20</t>
        </is>
      </c>
      <c r="K341" s="5" t="inlineStr">
        <is>
          <t>8 / 22</t>
        </is>
      </c>
      <c r="L341" s="5" t="inlineStr">
        <is>
          <t>机器人候选/待验证；不是现场实施结论</t>
        </is>
      </c>
    </row>
    <row r="342" ht="84" customHeight="1">
      <c r="A342" s="7" t="inlineStr">
        <is>
          <t>P08-C08</t>
        </is>
      </c>
      <c r="B342" s="7" t="inlineStr">
        <is>
          <t>头戴耳机与音箱</t>
        </is>
      </c>
      <c r="C342" s="7" t="inlineStr">
        <is>
          <t>主工序</t>
        </is>
      </c>
      <c r="D342" s="7" t="inlineStr">
        <is>
          <t>PCBA制造、检测与周转
ICT / 板级电测（适用）</t>
        </is>
      </c>
      <c r="E342" s="7" t="inlineStr">
        <is>
          <t>人机配合·待核</t>
        </is>
      </c>
      <c r="F342" s="7" t="inlineStr">
        <is>
          <t>检查电气网络、短路和供电电压。</t>
        </is>
      </c>
      <c r="G342" s="7" t="inlineStr">
        <is>
          <t>典型人工：核对产品/版本，装入治具、插接测试线，启动或触发测试，读取结果并隔离不良；全自动线需调整。</t>
        </is>
      </c>
      <c r="H342" s="7" t="inlineStr">
        <is>
          <t>仪器或软件执行ICT / 板级电测（适用）；测量、计算、烧录/校准不直接算作人工。</t>
        </is>
      </c>
      <c r="I342" s="7" t="inlineStr">
        <is>
          <t>C16</t>
        </is>
      </c>
      <c r="J342" s="7" t="inlineStr">
        <is>
          <t>K02 / K07 / K16 / K17 / K18</t>
        </is>
      </c>
      <c r="K342" s="7" t="inlineStr">
        <is>
          <t>8 / 23</t>
        </is>
      </c>
      <c r="L342" s="7" t="inlineStr">
        <is>
          <t>机器人候选/待验证；不是现场实施结论</t>
        </is>
      </c>
    </row>
    <row r="343" ht="84" customHeight="1">
      <c r="A343" s="5" t="inlineStr">
        <is>
          <t>P08-C09</t>
        </is>
      </c>
      <c r="B343" s="5" t="inlineStr">
        <is>
          <t>头戴耳机与音箱</t>
        </is>
      </c>
      <c r="C343" s="5" t="inlineStr">
        <is>
          <t>主工序</t>
        </is>
      </c>
      <c r="D343" s="5" t="inlineStr">
        <is>
          <t>PCBA制造、检测与周转
固件 / DSP 配置写入</t>
        </is>
      </c>
      <c r="E343" s="5" t="inlineStr">
        <is>
          <t>人机配合·待核</t>
        </is>
      </c>
      <c r="F343" s="5" t="inlineStr">
        <is>
          <t>按机型写入蓝牙 / 音频固件或 DSP 参数。</t>
        </is>
      </c>
      <c r="G343" s="5" t="inlineStr">
        <is>
          <t>典型人工：核对产品/版本，装入治具、插接测试线，启动或触发测试，读取结果并隔离不良；全自动线需调整。</t>
        </is>
      </c>
      <c r="H343" s="5" t="inlineStr">
        <is>
          <t>仪器或软件执行固件 / DSP 配置写入；测量、计算、烧录/校准不直接算作人工。</t>
        </is>
      </c>
      <c r="I343" s="5" t="inlineStr">
        <is>
          <t>N05</t>
        </is>
      </c>
      <c r="J343" s="5" t="inlineStr">
        <is>
          <t>K02 / K16 / K17 / K20</t>
        </is>
      </c>
      <c r="K343" s="5" t="inlineStr">
        <is>
          <t>8 / 23</t>
        </is>
      </c>
      <c r="L343" s="5" t="inlineStr">
        <is>
          <t>机器人候选/待验证；不是现场实施结论</t>
        </is>
      </c>
    </row>
    <row r="344" ht="84" customHeight="1">
      <c r="A344" s="7" t="inlineStr">
        <is>
          <t>P08-C10</t>
        </is>
      </c>
      <c r="B344" s="7" t="inlineStr">
        <is>
          <t>头戴耳机与音箱</t>
        </is>
      </c>
      <c r="C344" s="7" t="inlineStr">
        <is>
          <t>主工序</t>
        </is>
      </c>
      <c r="D344" s="7" t="inlineStr">
        <is>
          <t>PCBA制造、检测与周转
功放与音频板测</t>
        </is>
      </c>
      <c r="E344" s="7" t="inlineStr">
        <is>
          <t>人机配合·待核</t>
        </is>
      </c>
      <c r="F344" s="7" t="inlineStr">
        <is>
          <t>通过测试治具检查左右声道输出和基础功能。</t>
        </is>
      </c>
      <c r="G344" s="7" t="inlineStr">
        <is>
          <t>典型人工：核对产品/版本，装入治具、插接测试线，启动或触发测试，读取结果并隔离不良；全自动线需调整。</t>
        </is>
      </c>
      <c r="H344" s="7" t="inlineStr">
        <is>
          <t>仪器或软件执行功放与音频板测；测量、计算、烧录/校准不直接算作人工。</t>
        </is>
      </c>
      <c r="I344" s="7" t="inlineStr">
        <is>
          <t>C16</t>
        </is>
      </c>
      <c r="J344" s="7" t="inlineStr">
        <is>
          <t>K02 / K07 / K16 / K17 / K18</t>
        </is>
      </c>
      <c r="K344" s="7" t="inlineStr">
        <is>
          <t>9 / 23</t>
        </is>
      </c>
      <c r="L344" s="7" t="inlineStr">
        <is>
          <t>机器人候选/待验证；不是现场实施结论</t>
        </is>
      </c>
    </row>
    <row r="345" ht="84" customHeight="1">
      <c r="A345" s="5" t="inlineStr">
        <is>
          <t>P08-C11</t>
        </is>
      </c>
      <c r="B345" s="5" t="inlineStr">
        <is>
          <t>头戴耳机与音箱</t>
        </is>
      </c>
      <c r="C345" s="5" t="inlineStr">
        <is>
          <t>主工序</t>
        </is>
      </c>
      <c r="D345" s="5" t="inlineStr">
        <is>
          <t>PCBA制造、检测与周转
无线 / 有线接口测试</t>
        </is>
      </c>
      <c r="E345" s="5" t="inlineStr">
        <is>
          <t>人机配合·待核</t>
        </is>
      </c>
      <c r="F345" s="5" t="inlineStr">
        <is>
          <t>检查蓝牙、USB、3.5 mm 或其他输入接口。</t>
        </is>
      </c>
      <c r="G345" s="5" t="inlineStr">
        <is>
          <t>典型人工：核对产品/版本，装入治具、插接测试线，启动或触发测试，读取结果并隔离不良；全自动线需调整。</t>
        </is>
      </c>
      <c r="H345" s="5" t="inlineStr">
        <is>
          <t>仪器或软件执行无线 / 有线接口测试；测量、计算、烧录/校准不直接算作人工。</t>
        </is>
      </c>
      <c r="I345" s="5" t="inlineStr">
        <is>
          <t>C16</t>
        </is>
      </c>
      <c r="J345" s="5" t="inlineStr">
        <is>
          <t>K02 / K07 / K16 / K17 / K18</t>
        </is>
      </c>
      <c r="K345" s="5" t="inlineStr">
        <is>
          <t>9 / 23</t>
        </is>
      </c>
      <c r="L345" s="5" t="inlineStr">
        <is>
          <t>机器人候选/待验证；不是现场实施结论</t>
        </is>
      </c>
    </row>
    <row r="346" ht="84" customHeight="1">
      <c r="A346" s="7" t="inlineStr">
        <is>
          <t>P08-C12</t>
        </is>
      </c>
      <c r="B346" s="7" t="inlineStr">
        <is>
          <t>头戴耳机与音箱</t>
        </is>
      </c>
      <c r="C346" s="7" t="inlineStr">
        <is>
          <t>主工序</t>
        </is>
      </c>
      <c r="D346" s="7" t="inlineStr">
        <is>
          <t>PCBA制造、检测与周转
异常维修与复测</t>
        </is>
      </c>
      <c r="E346" s="7" t="inlineStr">
        <is>
          <t>人机配合·待核</t>
        </is>
      </c>
      <c r="F346" s="7" t="inlineStr">
        <is>
          <t>按不良代码维修后重复电气和音频板测。</t>
        </is>
      </c>
      <c r="G346" s="7" t="inlineStr">
        <is>
          <t>人工定位不良、实施维修、标识与隔离；维修后按原项目重新送测。</t>
        </is>
      </c>
      <c r="H346" s="7" t="inlineStr">
        <is>
          <t>测试设备执行复测并记录结果。</t>
        </is>
      </c>
      <c r="I346" s="7" t="inlineStr">
        <is>
          <t>N04</t>
        </is>
      </c>
      <c r="J346" s="7" t="inlineStr">
        <is>
          <t>K02 / K16 / K18 / K20</t>
        </is>
      </c>
      <c r="K346" s="7" t="inlineStr">
        <is>
          <t>9 / 24</t>
        </is>
      </c>
      <c r="L346" s="7" t="inlineStr">
        <is>
          <t>人工维修保留，机器人仅辅助</t>
        </is>
      </c>
    </row>
    <row r="347" ht="84" customHeight="1">
      <c r="A347" s="5" t="inlineStr">
        <is>
          <t>P08-C13</t>
        </is>
      </c>
      <c r="B347" s="5" t="inlineStr">
        <is>
          <t>头戴耳机与音箱</t>
        </is>
      </c>
      <c r="C347" s="5" t="inlineStr">
        <is>
          <t>主工序</t>
        </is>
      </c>
      <c r="D347" s="5" t="inlineStr">
        <is>
          <t>PCBA制造、检测与周转
防静电托盘转运</t>
        </is>
      </c>
      <c r="E347" s="5" t="inlineStr">
        <is>
          <t>典型人工·待核</t>
        </is>
      </c>
      <c r="F347" s="5" t="inlineStr">
        <is>
          <t>板件放入防静电托盘，保护连接器和元件。</t>
        </is>
      </c>
      <c r="G347" s="5" t="inlineStr">
        <is>
          <t>典型人工：板件放入防静电托盘，保护连接器和元件。</t>
        </is>
      </c>
      <c r="H347" s="5" t="inlineStr">
        <is>
          <t>扫码器、电批、定位治具或量具为辅助工具；自动锁附、自动贴附、机器视觉及物流替代范围待核。</t>
        </is>
      </c>
      <c r="I347" s="5" t="inlineStr">
        <is>
          <t>N06</t>
        </is>
      </c>
      <c r="J347" s="5" t="inlineStr">
        <is>
          <t>K01 / K02 / K03 / K04 / K05 / K18</t>
        </is>
      </c>
      <c r="K347" s="5" t="inlineStr">
        <is>
          <t>10 / 24</t>
        </is>
      </c>
      <c r="L347" s="5" t="inlineStr">
        <is>
          <t>防护周转候选，结构待验证</t>
        </is>
      </c>
    </row>
    <row r="348" ht="84" customHeight="1">
      <c r="A348" s="7" t="inlineStr">
        <is>
          <t>P08-C14</t>
        </is>
      </c>
      <c r="B348" s="7" t="inlineStr">
        <is>
          <t>头戴耳机与音箱</t>
        </is>
      </c>
      <c r="C348" s="7" t="inlineStr">
        <is>
          <t>主工序</t>
        </is>
      </c>
      <c r="D348" s="7" t="inlineStr">
        <is>
          <t>PCBA制造、检测与周转
板卡齐套与左右声道配对</t>
        </is>
      </c>
      <c r="E348" s="7" t="inlineStr">
        <is>
          <t>人机配合·待核</t>
        </is>
      </c>
      <c r="F348" s="7" t="inlineStr">
        <is>
          <t>核对左右声道、版本与订单配置后发往装配。</t>
        </is>
      </c>
      <c r="G348" s="7" t="inlineStr">
        <is>
          <t>典型人工：核对产品/版本，装入治具、插接测试线，启动或触发测试，读取结果并隔离不良；全自动线需调整。</t>
        </is>
      </c>
      <c r="H348" s="7" t="inlineStr">
        <is>
          <t>仪器或软件执行板卡齐套与左右声道配对；测量、计算、烧录/校准不直接算作人工。</t>
        </is>
      </c>
      <c r="I348" s="7" t="inlineStr">
        <is>
          <t>N02</t>
        </is>
      </c>
      <c r="J348" s="7" t="inlineStr">
        <is>
          <t>K01 / K02 / K18 / K20</t>
        </is>
      </c>
      <c r="K348" s="7" t="inlineStr">
        <is>
          <t>10 / 24</t>
        </is>
      </c>
      <c r="L348" s="7" t="inlineStr">
        <is>
          <t>机器人候选/待验证；不是现场实施结论</t>
        </is>
      </c>
    </row>
    <row r="349" ht="84" customHeight="1">
      <c r="A349" s="5" t="inlineStr">
        <is>
          <t>P08-D01</t>
        </is>
      </c>
      <c r="B349" s="5" t="inlineStr">
        <is>
          <t>头戴耳机与音箱</t>
        </is>
      </c>
      <c r="C349" s="5" t="inlineStr">
        <is>
          <t>主工序</t>
        </is>
      </c>
      <c r="D349" s="5" t="inlineStr">
        <is>
          <t>板卡与整机装配
连接扬声器引线</t>
        </is>
      </c>
      <c r="E349" s="5" t="inlineStr">
        <is>
          <t>典型人工·待核</t>
        </is>
      </c>
      <c r="F349" s="5" t="inlineStr">
        <is>
          <t>按左右声道和极性连接音圈线，检查焊点与拉力。</t>
        </is>
      </c>
      <c r="G349" s="5" t="inlineStr">
        <is>
          <t>典型人工：按左右声道和极性连接音圈线，检查焊点与拉力。</t>
        </is>
      </c>
      <c r="H349" s="5" t="inlineStr">
        <is>
          <t>扫码器、电批、定位治具或量具为辅助工具；自动锁附、自动贴附、机器视觉及物流替代范围待核。</t>
        </is>
      </c>
      <c r="I349" s="5" t="inlineStr">
        <is>
          <t>C18</t>
        </is>
      </c>
      <c r="J349" s="5" t="inlineStr">
        <is>
          <t>K03 / K06 / K16 / K18</t>
        </is>
      </c>
      <c r="K349" s="5" t="inlineStr">
        <is>
          <t>11 / 24</t>
        </is>
      </c>
      <c r="L349" s="5" t="inlineStr">
        <is>
          <t>机器人候选/待验证；不是现场实施结论</t>
        </is>
      </c>
    </row>
    <row r="350" ht="84" customHeight="1">
      <c r="A350" s="7" t="inlineStr">
        <is>
          <t>P08-D02</t>
        </is>
      </c>
      <c r="B350" s="7" t="inlineStr">
        <is>
          <t>头戴耳机与音箱</t>
        </is>
      </c>
      <c r="C350" s="7" t="inlineStr">
        <is>
          <t>主工序</t>
        </is>
      </c>
      <c r="D350" s="7" t="inlineStr">
        <is>
          <t>板卡与整机装配
固定主板与接口件</t>
        </is>
      </c>
      <c r="E350" s="7" t="inlineStr">
        <is>
          <t>典型人工·待核</t>
        </is>
      </c>
      <c r="F350" s="7" t="inlineStr">
        <is>
          <t>安装控制板、功放板、麦克风和充电 / 音频接口。</t>
        </is>
      </c>
      <c r="G350" s="7" t="inlineStr">
        <is>
          <t>典型人工：安装控制板、功放板、麦克风和充电 / 音频接口。</t>
        </is>
      </c>
      <c r="H350" s="7" t="inlineStr">
        <is>
          <t>扫码器、电批、定位治具或量具为辅助工具；自动锁附、自动贴附、机器视觉及物流替代范围待核。</t>
        </is>
      </c>
      <c r="I350" s="7" t="inlineStr">
        <is>
          <t>N02</t>
        </is>
      </c>
      <c r="J350" s="7" t="inlineStr">
        <is>
          <t>K01 / K02 / K18 / K20</t>
        </is>
      </c>
      <c r="K350" s="7" t="inlineStr">
        <is>
          <t>11 / 25</t>
        </is>
      </c>
      <c r="L350" s="7" t="inlineStr">
        <is>
          <t>机器人候选/待验证；不是现场实施结论</t>
        </is>
      </c>
    </row>
    <row r="351" ht="84" customHeight="1">
      <c r="A351" s="5" t="inlineStr">
        <is>
          <t>P08-D03</t>
        </is>
      </c>
      <c r="B351" s="5" t="inlineStr">
        <is>
          <t>头戴耳机与音箱</t>
        </is>
      </c>
      <c r="C351" s="5" t="inlineStr">
        <is>
          <t>主工序</t>
        </is>
      </c>
      <c r="D351" s="5" t="inlineStr">
        <is>
          <t>板卡与整机装配
放置吸音与密封材料</t>
        </is>
      </c>
      <c r="E351" s="5" t="inlineStr">
        <is>
          <t>典型人工·待核</t>
        </is>
      </c>
      <c r="F351" s="5" t="inlineStr">
        <is>
          <t>依工艺放置吸音棉、泡棉和密封垫，防止漏放。</t>
        </is>
      </c>
      <c r="G351" s="5" t="inlineStr">
        <is>
          <t>典型人工：依工艺放置吸音棉、泡棉和密封垫，防止漏放。</t>
        </is>
      </c>
      <c r="H351" s="5" t="inlineStr">
        <is>
          <t>扫码器、电批、定位治具或量具为辅助工具；自动锁附、自动贴附、机器视觉及物流替代范围待核。</t>
        </is>
      </c>
      <c r="I351" s="5" t="inlineStr">
        <is>
          <t>N02</t>
        </is>
      </c>
      <c r="J351" s="5" t="inlineStr">
        <is>
          <t>K01 / K02 / K18 / K20</t>
        </is>
      </c>
      <c r="K351" s="5" t="inlineStr">
        <is>
          <t>11 / 25</t>
        </is>
      </c>
      <c r="L351" s="5" t="inlineStr">
        <is>
          <t>机器人候选/待验证；不是现场实施结论</t>
        </is>
      </c>
    </row>
    <row r="352" ht="84" customHeight="1">
      <c r="A352" s="7" t="inlineStr">
        <is>
          <t>P08-D04</t>
        </is>
      </c>
      <c r="B352" s="7" t="inlineStr">
        <is>
          <t>头戴耳机与音箱</t>
        </is>
      </c>
      <c r="C352" s="7" t="inlineStr">
        <is>
          <t>主工序</t>
        </is>
      </c>
      <c r="D352" s="7" t="inlineStr">
        <is>
          <t>板卡与整机装配
合装腔体与头梁 / 箱体</t>
        </is>
      </c>
      <c r="E352" s="7" t="inlineStr">
        <is>
          <t>典型人工·待核</t>
        </is>
      </c>
      <c r="F352" s="7" t="inlineStr">
        <is>
          <t>锁附外壳、耳罩或前障板，检查线缆夹伤与异响。</t>
        </is>
      </c>
      <c r="G352" s="7" t="inlineStr">
        <is>
          <t>典型人工：锁附外壳、耳罩或前障板，检查线缆夹伤与异响。</t>
        </is>
      </c>
      <c r="H352" s="7" t="inlineStr">
        <is>
          <t>扫码器、电批、定位治具或量具为辅助工具；自动锁附、自动贴附、机器视觉及物流替代范围待核。</t>
        </is>
      </c>
      <c r="I352" s="7" t="inlineStr">
        <is>
          <t>C10</t>
        </is>
      </c>
      <c r="J352" s="7" t="inlineStr">
        <is>
          <t>K07 / K08 / K13 / K20</t>
        </is>
      </c>
      <c r="K352" s="7" t="inlineStr">
        <is>
          <t>11 / 25</t>
        </is>
      </c>
      <c r="L352" s="7" t="inlineStr">
        <is>
          <t>机器人候选/待验证；不是现场实施结论</t>
        </is>
      </c>
    </row>
    <row r="353" ht="84" customHeight="1">
      <c r="A353" s="5" t="inlineStr">
        <is>
          <t>P08-装配01</t>
        </is>
      </c>
      <c r="B353" s="5" t="inlineStr">
        <is>
          <t>头戴耳机与音箱</t>
        </is>
      </c>
      <c r="C353" s="5" t="inlineStr">
        <is>
          <t>装配展开（与主工序有重叠）</t>
        </is>
      </c>
      <c r="D353" s="5" t="inlineStr">
        <is>
          <t>整机装配展开
准备左右腔体 / 箱体</t>
        </is>
      </c>
      <c r="E353" s="5" t="inlineStr">
        <is>
          <t>典型人工·待核</t>
        </is>
      </c>
      <c r="F353" s="5" t="inlineStr">
        <is>
          <t>核对型号、声学件和工装</t>
        </is>
      </c>
      <c r="G353" s="5" t="inlineStr">
        <is>
          <t>典型人工：核对型号、声学件和工装。</t>
        </is>
      </c>
      <c r="H353" s="5" t="inlineStr">
        <is>
          <t>扫码器、电批、定位治具或量具为辅助工具；自动锁附、自动贴附、机器视觉及物流替代范围待核。</t>
        </is>
      </c>
      <c r="I353" s="5" t="inlineStr">
        <is>
          <t>N02</t>
        </is>
      </c>
      <c r="J353" s="5" t="inlineStr">
        <is>
          <t>K01 / K02 / K18 / K20</t>
        </is>
      </c>
      <c r="K353" s="5" t="inlineStr">
        <is>
          <t>12 / 25</t>
        </is>
      </c>
      <c r="L353" s="5" t="inlineStr">
        <is>
          <t>机器人候选/待验证；不是现场实施结论</t>
        </is>
      </c>
    </row>
    <row r="354" ht="84" customHeight="1">
      <c r="A354" s="7" t="inlineStr">
        <is>
          <t>P08-装配02</t>
        </is>
      </c>
      <c r="B354" s="7" t="inlineStr">
        <is>
          <t>头戴耳机与音箱</t>
        </is>
      </c>
      <c r="C354" s="7" t="inlineStr">
        <is>
          <t>装配展开（与主工序有重叠）</t>
        </is>
      </c>
      <c r="D354" s="7" t="inlineStr">
        <is>
          <t>整机装配展开
安装扬声器单元</t>
        </is>
      </c>
      <c r="E354" s="7" t="inlineStr">
        <is>
          <t>典型人工·待核</t>
        </is>
      </c>
      <c r="F354" s="7" t="inlineStr">
        <is>
          <t>确认极性、方向和固定状态</t>
        </is>
      </c>
      <c r="G354" s="7" t="inlineStr">
        <is>
          <t>典型人工：确认极性、方向和固定状态。</t>
        </is>
      </c>
      <c r="H354" s="7" t="inlineStr">
        <is>
          <t>扫码器、电批、定位治具或量具为辅助工具；自动锁附、自动贴附、机器视觉及物流替代范围待核。</t>
        </is>
      </c>
      <c r="I354" s="7" t="inlineStr">
        <is>
          <t>C05</t>
        </is>
      </c>
      <c r="J354" s="7" t="inlineStr">
        <is>
          <t>K03 / K07 / K08 / K09 / K12</t>
        </is>
      </c>
      <c r="K354" s="7" t="inlineStr">
        <is>
          <t>12 / 26</t>
        </is>
      </c>
      <c r="L354" s="7" t="inlineStr">
        <is>
          <t>机器人候选/待验证；不是现场实施结论</t>
        </is>
      </c>
    </row>
    <row r="355" ht="84" customHeight="1">
      <c r="A355" s="5" t="inlineStr">
        <is>
          <t>P08-装配03</t>
        </is>
      </c>
      <c r="B355" s="5" t="inlineStr">
        <is>
          <t>头戴耳机与音箱</t>
        </is>
      </c>
      <c r="C355" s="5" t="inlineStr">
        <is>
          <t>装配展开（与主工序有重叠）</t>
        </is>
      </c>
      <c r="D355" s="5" t="inlineStr">
        <is>
          <t>整机装配展开
连接主板与麦克风</t>
        </is>
      </c>
      <c r="E355" s="5" t="inlineStr">
        <is>
          <t>典型人工·待核</t>
        </is>
      </c>
      <c r="F355" s="5" t="inlineStr">
        <is>
          <t>固定板卡并整理内部线束</t>
        </is>
      </c>
      <c r="G355" s="5" t="inlineStr">
        <is>
          <t>典型人工：固定板卡并整理内部线束。</t>
        </is>
      </c>
      <c r="H355" s="5" t="inlineStr">
        <is>
          <t>扫码器、电批、定位治具或量具为辅助工具；自动锁附、自动贴附、机器视觉及物流替代范围待核。</t>
        </is>
      </c>
      <c r="I355" s="5" t="inlineStr">
        <is>
          <t>N07 / C09</t>
        </is>
      </c>
      <c r="J355" s="5" t="inlineStr">
        <is>
          <t>K03 / K04 / K07 / K09 / K11 / K12</t>
        </is>
      </c>
      <c r="K355" s="5" t="inlineStr">
        <is>
          <t>12 / 26</t>
        </is>
      </c>
      <c r="L355" s="5" t="inlineStr">
        <is>
          <t>机器人候选/待验证；不是现场实施结论</t>
        </is>
      </c>
    </row>
    <row r="356" ht="84" customHeight="1">
      <c r="A356" s="7" t="inlineStr">
        <is>
          <t>P08-装配04</t>
        </is>
      </c>
      <c r="B356" s="7" t="inlineStr">
        <is>
          <t>头戴耳机与音箱</t>
        </is>
      </c>
      <c r="C356" s="7" t="inlineStr">
        <is>
          <t>装配展开（与主工序有重叠）</t>
        </is>
      </c>
      <c r="D356" s="7" t="inlineStr">
        <is>
          <t>整机装配展开
放置吸音 / 密封材料</t>
        </is>
      </c>
      <c r="E356" s="7" t="inlineStr">
        <is>
          <t>典型人工·待核</t>
        </is>
      </c>
      <c r="F356" s="7" t="inlineStr">
        <is>
          <t>检查材料位置、覆盖与洁净</t>
        </is>
      </c>
      <c r="G356" s="7" t="inlineStr">
        <is>
          <t>典型人工：检查材料位置、覆盖与洁净。</t>
        </is>
      </c>
      <c r="H356" s="7" t="inlineStr">
        <is>
          <t>扫码器、电批、定位治具或量具为辅助工具；自动锁附、自动贴附、机器视觉及物流替代范围待核。</t>
        </is>
      </c>
      <c r="I356" s="7" t="inlineStr">
        <is>
          <t>N02</t>
        </is>
      </c>
      <c r="J356" s="7" t="inlineStr">
        <is>
          <t>K01 / K02 / K18 / K20</t>
        </is>
      </c>
      <c r="K356" s="7" t="inlineStr">
        <is>
          <t>12 / 26</t>
        </is>
      </c>
      <c r="L356" s="7" t="inlineStr">
        <is>
          <t>机器人候选/待验证；不是现场实施结论</t>
        </is>
      </c>
    </row>
    <row r="357" ht="84" customHeight="1">
      <c r="A357" s="5" t="inlineStr">
        <is>
          <t>P08-装配05</t>
        </is>
      </c>
      <c r="B357" s="5" t="inlineStr">
        <is>
          <t>头戴耳机与音箱</t>
        </is>
      </c>
      <c r="C357" s="5" t="inlineStr">
        <is>
          <t>装配展开（与主工序有重叠）</t>
        </is>
      </c>
      <c r="D357" s="5" t="inlineStr">
        <is>
          <t>整机装配展开
安装电池 / 电源组件</t>
        </is>
      </c>
      <c r="E357" s="5" t="inlineStr">
        <is>
          <t>典型人工·待核</t>
        </is>
      </c>
      <c r="F357" s="5" t="inlineStr">
        <is>
          <t>核对型号并固定连接</t>
        </is>
      </c>
      <c r="G357" s="5" t="inlineStr">
        <is>
          <t>典型人工：核对型号并固定连接。</t>
        </is>
      </c>
      <c r="H357" s="5" t="inlineStr">
        <is>
          <t>扫码器、电批、定位治具或量具为辅助工具；自动锁附、自动贴附、机器视觉及物流替代范围待核。</t>
        </is>
      </c>
      <c r="I357" s="5" t="inlineStr">
        <is>
          <t>C05</t>
        </is>
      </c>
      <c r="J357" s="5" t="inlineStr">
        <is>
          <t>K03 / K07 / K08 / K09 / K12</t>
        </is>
      </c>
      <c r="K357" s="5" t="inlineStr">
        <is>
          <t>12 / 26</t>
        </is>
      </c>
      <c r="L357" s="5" t="inlineStr">
        <is>
          <t>机器人候选/待验证；不是现场实施结论</t>
        </is>
      </c>
    </row>
    <row r="358" ht="84" customHeight="1">
      <c r="A358" s="7" t="inlineStr">
        <is>
          <t>P08-装配06</t>
        </is>
      </c>
      <c r="B358" s="7" t="inlineStr">
        <is>
          <t>头戴耳机与音箱</t>
        </is>
      </c>
      <c r="C358" s="7" t="inlineStr">
        <is>
          <t>装配展开（与主工序有重叠）</t>
        </is>
      </c>
      <c r="D358" s="7" t="inlineStr">
        <is>
          <t>整机装配展开
合壳与头梁 / 网罩装配</t>
        </is>
      </c>
      <c r="E358" s="7" t="inlineStr">
        <is>
          <t>典型人工·待核</t>
        </is>
      </c>
      <c r="F358" s="7" t="inlineStr">
        <is>
          <t>检查转轴、缝隙和结构稳定</t>
        </is>
      </c>
      <c r="G358" s="7" t="inlineStr">
        <is>
          <t>典型人工：检查转轴、缝隙和结构稳定。</t>
        </is>
      </c>
      <c r="H358" s="7" t="inlineStr">
        <is>
          <t>扫码器、电批、定位治具或量具为辅助工具；自动锁附、自动贴附、机器视觉及物流替代范围待核。</t>
        </is>
      </c>
      <c r="I358" s="7" t="inlineStr">
        <is>
          <t>C05</t>
        </is>
      </c>
      <c r="J358" s="7" t="inlineStr">
        <is>
          <t>K03 / K07 / K08 / K09 / K12</t>
        </is>
      </c>
      <c r="K358" s="7" t="inlineStr">
        <is>
          <t>12 / 27</t>
        </is>
      </c>
      <c r="L358" s="7" t="inlineStr">
        <is>
          <t>机器人候选/待验证；不是现场实施结论</t>
        </is>
      </c>
    </row>
    <row r="359" ht="84" customHeight="1">
      <c r="A359" s="5" t="inlineStr">
        <is>
          <t>P08-装配07</t>
        </is>
      </c>
      <c r="B359" s="5" t="inlineStr">
        <is>
          <t>头戴耳机与音箱</t>
        </is>
      </c>
      <c r="C359" s="5" t="inlineStr">
        <is>
          <t>装配展开（与主工序有重叠）</t>
        </is>
      </c>
      <c r="D359" s="5" t="inlineStr">
        <is>
          <t>整机装配展开
安装耳罩 / 脚垫与标签</t>
        </is>
      </c>
      <c r="E359" s="5" t="inlineStr">
        <is>
          <t>典型人工·待核</t>
        </is>
      </c>
      <c r="F359" s="5" t="inlineStr">
        <is>
          <t>完成外观件安装和序列号绑定</t>
        </is>
      </c>
      <c r="G359" s="5" t="inlineStr">
        <is>
          <t>典型人工：完成外观件安装和序列号绑定。</t>
        </is>
      </c>
      <c r="H359" s="5" t="inlineStr">
        <is>
          <t>扫码器、电批、定位治具或量具为辅助工具；自动锁附、自动贴附、机器视觉及物流替代范围待核。</t>
        </is>
      </c>
      <c r="I359" s="5" t="inlineStr">
        <is>
          <t>C13 / C05 / C18</t>
        </is>
      </c>
      <c r="J359" s="5" t="inlineStr">
        <is>
          <t>K03 / K06 / K07 / K08 / K09 / K12 / K14 / K16 / K18</t>
        </is>
      </c>
      <c r="K359" s="5" t="inlineStr">
        <is>
          <t>12 / 27</t>
        </is>
      </c>
      <c r="L359" s="5" t="inlineStr">
        <is>
          <t>机器人候选/待验证；不是现场实施结论</t>
        </is>
      </c>
    </row>
    <row r="360" ht="84" customHeight="1">
      <c r="A360" s="7" t="inlineStr">
        <is>
          <t>P08-E01</t>
        </is>
      </c>
      <c r="B360" s="7" t="inlineStr">
        <is>
          <t>头戴耳机与音箱</t>
        </is>
      </c>
      <c r="C360" s="7" t="inlineStr">
        <is>
          <t>主工序</t>
        </is>
      </c>
      <c r="D360" s="7" t="inlineStr">
        <is>
          <t>整机测试与包装
声道与极性测试</t>
        </is>
      </c>
      <c r="E360" s="7" t="inlineStr">
        <is>
          <t>人机配合·待核</t>
        </is>
      </c>
      <c r="F360" s="7" t="inlineStr">
        <is>
          <t>检查左右声道、极性、频响和失真。</t>
        </is>
      </c>
      <c r="G360" s="7" t="inlineStr">
        <is>
          <t>典型人工：核对产品/版本，装入治具、插接测试线，启动或触发测试，读取结果并隔离不良；全自动线需调整。</t>
        </is>
      </c>
      <c r="H360" s="7" t="inlineStr">
        <is>
          <t>仪器或软件执行声道与极性测试；测量、计算、烧录/校准不直接算作人工。</t>
        </is>
      </c>
      <c r="I360" s="7" t="inlineStr">
        <is>
          <t>C16</t>
        </is>
      </c>
      <c r="J360" s="7" t="inlineStr">
        <is>
          <t>K02 / K07 / K16 / K17 / K18</t>
        </is>
      </c>
      <c r="K360" s="7" t="inlineStr">
        <is>
          <t>13 / 27</t>
        </is>
      </c>
      <c r="L360" s="7" t="inlineStr">
        <is>
          <t>机器人候选/待验证；不是现场实施结论</t>
        </is>
      </c>
    </row>
    <row r="361" ht="84" customHeight="1">
      <c r="A361" s="5" t="inlineStr">
        <is>
          <t>P08-E02</t>
        </is>
      </c>
      <c r="B361" s="5" t="inlineStr">
        <is>
          <t>头戴耳机与音箱</t>
        </is>
      </c>
      <c r="C361" s="5" t="inlineStr">
        <is>
          <t>主工序</t>
        </is>
      </c>
      <c r="D361" s="5" t="inlineStr">
        <is>
          <t>整机测试与包装
音质 / 声压测试</t>
        </is>
      </c>
      <c r="E361" s="5" t="inlineStr">
        <is>
          <t>人机配合·待核</t>
        </is>
      </c>
      <c r="F361" s="5" t="inlineStr">
        <is>
          <t>按产品规范测量频响、灵敏度、声压和异响。</t>
        </is>
      </c>
      <c r="G361" s="5" t="inlineStr">
        <is>
          <t>典型人工：核对产品/版本，装入治具、插接测试线，启动或触发测试，读取结果并隔离不良；全自动线需调整。</t>
        </is>
      </c>
      <c r="H361" s="5" t="inlineStr">
        <is>
          <t>仪器或软件执行音质 / 声压测试；测量、计算、烧录/校准不直接算作人工。</t>
        </is>
      </c>
      <c r="I361" s="5" t="inlineStr">
        <is>
          <t>C16</t>
        </is>
      </c>
      <c r="J361" s="5" t="inlineStr">
        <is>
          <t>K02 / K07 / K16 / K17 / K18</t>
        </is>
      </c>
      <c r="K361" s="5" t="inlineStr">
        <is>
          <t>13 / 27</t>
        </is>
      </c>
      <c r="L361" s="5" t="inlineStr">
        <is>
          <t>机器人候选/待验证；不是现场实施结论</t>
        </is>
      </c>
    </row>
    <row r="362" ht="84" customHeight="1">
      <c r="A362" s="7" t="inlineStr">
        <is>
          <t>P08-E03</t>
        </is>
      </c>
      <c r="B362" s="7" t="inlineStr">
        <is>
          <t>头戴耳机与音箱</t>
        </is>
      </c>
      <c r="C362" s="7" t="inlineStr">
        <is>
          <t>主工序</t>
        </is>
      </c>
      <c r="D362" s="7" t="inlineStr">
        <is>
          <t>整机测试与包装
麦克风 / 通话测试</t>
        </is>
      </c>
      <c r="E362" s="7" t="inlineStr">
        <is>
          <t>人机配合·待核</t>
        </is>
      </c>
      <c r="F362" s="7" t="inlineStr">
        <is>
          <t>测试收音、通话和降噪功能（适用）。</t>
        </is>
      </c>
      <c r="G362" s="7" t="inlineStr">
        <is>
          <t>典型人工：核对产品/版本，装入治具、插接测试线，启动或触发测试，读取结果并隔离不良；全自动线需调整。</t>
        </is>
      </c>
      <c r="H362" s="7" t="inlineStr">
        <is>
          <t>仪器或软件执行麦克风 / 通话测试；测量、计算、烧录/校准不直接算作人工。</t>
        </is>
      </c>
      <c r="I362" s="7" t="inlineStr">
        <is>
          <t>C16</t>
        </is>
      </c>
      <c r="J362" s="7" t="inlineStr">
        <is>
          <t>K02 / K07 / K16 / K17 / K18</t>
        </is>
      </c>
      <c r="K362" s="7" t="inlineStr">
        <is>
          <t>13 / 28</t>
        </is>
      </c>
      <c r="L362" s="7" t="inlineStr">
        <is>
          <t>机器人候选/待验证；不是现场实施结论</t>
        </is>
      </c>
    </row>
    <row r="363" ht="84" customHeight="1">
      <c r="A363" s="5" t="inlineStr">
        <is>
          <t>P08-E04</t>
        </is>
      </c>
      <c r="B363" s="5" t="inlineStr">
        <is>
          <t>头戴耳机与音箱</t>
        </is>
      </c>
      <c r="C363" s="5" t="inlineStr">
        <is>
          <t>主工序</t>
        </is>
      </c>
      <c r="D363" s="5" t="inlineStr">
        <is>
          <t>整机测试与包装
无线 / 有线功能测试</t>
        </is>
      </c>
      <c r="E363" s="5" t="inlineStr">
        <is>
          <t>人机配合·待核</t>
        </is>
      </c>
      <c r="F363" s="5" t="inlineStr">
        <is>
          <t>检查蓝牙配对、USB / 音频输入和按键操作。</t>
        </is>
      </c>
      <c r="G363" s="5" t="inlineStr">
        <is>
          <t>典型人工：核对产品/版本，装入治具、插接测试线，启动或触发测试，读取结果并隔离不良；全自动线需调整。</t>
        </is>
      </c>
      <c r="H363" s="5" t="inlineStr">
        <is>
          <t>仪器或软件执行无线 / 有线功能测试；测量、计算、烧录/校准不直接算作人工。</t>
        </is>
      </c>
      <c r="I363" s="5" t="inlineStr">
        <is>
          <t>C16</t>
        </is>
      </c>
      <c r="J363" s="5" t="inlineStr">
        <is>
          <t>K02 / K07 / K16 / K17 / K18</t>
        </is>
      </c>
      <c r="K363" s="5" t="inlineStr">
        <is>
          <t>13 / 28</t>
        </is>
      </c>
      <c r="L363" s="5" t="inlineStr">
        <is>
          <t>机器人候选/待验证；不是现场实施结论</t>
        </is>
      </c>
    </row>
    <row r="364" ht="84" customHeight="1">
      <c r="A364" s="7" t="inlineStr">
        <is>
          <t>P08-E05</t>
        </is>
      </c>
      <c r="B364" s="7" t="inlineStr">
        <is>
          <t>头戴耳机与音箱</t>
        </is>
      </c>
      <c r="C364" s="7" t="inlineStr">
        <is>
          <t>主工序</t>
        </is>
      </c>
      <c r="D364" s="7" t="inlineStr">
        <is>
          <t>整机测试与包装
电源 / 充电 / 续航抽测</t>
        </is>
      </c>
      <c r="E364" s="7" t="inlineStr">
        <is>
          <t>典型人工·待核</t>
        </is>
      </c>
      <c r="F364" s="7" t="inlineStr">
        <is>
          <t>检查电源、充电、电量指示和续航项目。</t>
        </is>
      </c>
      <c r="G364" s="7" t="inlineStr">
        <is>
          <t>典型人工：检查电源、充电、电量指示和续航项目。</t>
        </is>
      </c>
      <c r="H364" s="7" t="inlineStr">
        <is>
          <t>扫码器、电批、定位治具或量具为辅助工具；自动锁附、自动贴附、机器视觉及物流替代范围待核。</t>
        </is>
      </c>
      <c r="I364" s="7" t="inlineStr">
        <is>
          <t>N02</t>
        </is>
      </c>
      <c r="J364" s="7" t="inlineStr">
        <is>
          <t>K01 / K02 / K18 / K20</t>
        </is>
      </c>
      <c r="K364" s="7" t="inlineStr">
        <is>
          <t>14 / 28</t>
        </is>
      </c>
      <c r="L364" s="7" t="inlineStr">
        <is>
          <t>机器人候选/待验证；不是现场实施结论</t>
        </is>
      </c>
    </row>
    <row r="365" ht="84" customHeight="1">
      <c r="A365" s="5" t="inlineStr">
        <is>
          <t>P08-E06</t>
        </is>
      </c>
      <c r="B365" s="5" t="inlineStr">
        <is>
          <t>头戴耳机与音箱</t>
        </is>
      </c>
      <c r="C365" s="5" t="inlineStr">
        <is>
          <t>主工序</t>
        </is>
      </c>
      <c r="D365" s="5" t="inlineStr">
        <is>
          <t>整机测试与包装
结构与外观检查</t>
        </is>
      </c>
      <c r="E365" s="5" t="inlineStr">
        <is>
          <t>典型人工·待核</t>
        </is>
      </c>
      <c r="F365" s="5" t="inlineStr">
        <is>
          <t>检查头梁滑动、转轴、网罩、箱体缝隙和标识。</t>
        </is>
      </c>
      <c r="G365" s="5" t="inlineStr">
        <is>
          <t>典型人工：检查头梁滑动、转轴、网罩、箱体缝隙和标识。</t>
        </is>
      </c>
      <c r="H365" s="5" t="inlineStr">
        <is>
          <t>扫码器、电批、定位治具或量具为辅助工具；自动锁附、自动贴附、机器视觉及物流替代范围待核。</t>
        </is>
      </c>
      <c r="I365" s="5" t="inlineStr">
        <is>
          <t>C18</t>
        </is>
      </c>
      <c r="J365" s="5" t="inlineStr">
        <is>
          <t>K03 / K06 / K16 / K18</t>
        </is>
      </c>
      <c r="K365" s="5" t="inlineStr">
        <is>
          <t>14 / 28</t>
        </is>
      </c>
      <c r="L365" s="5" t="inlineStr">
        <is>
          <t>机器人候选/待验证；不是现场实施结论</t>
        </is>
      </c>
    </row>
    <row r="366" ht="84" customHeight="1">
      <c r="A366" s="7" t="inlineStr">
        <is>
          <t>P08-E07</t>
        </is>
      </c>
      <c r="B366" s="7" t="inlineStr">
        <is>
          <t>头戴耳机与音箱</t>
        </is>
      </c>
      <c r="C366" s="7" t="inlineStr">
        <is>
          <t>主工序</t>
        </is>
      </c>
      <c r="D366" s="7" t="inlineStr">
        <is>
          <t>整机测试与包装
附件与包装复核</t>
        </is>
      </c>
      <c r="E366" s="7" t="inlineStr">
        <is>
          <t>典型人工·待核</t>
        </is>
      </c>
      <c r="F366" s="7" t="inlineStr">
        <is>
          <t>清点线材、适配器、耳罩、说明书和包装保护件。</t>
        </is>
      </c>
      <c r="G366" s="7" t="inlineStr">
        <is>
          <t>典型人工：清点线材、适配器、耳罩、说明书和包装保护件。</t>
        </is>
      </c>
      <c r="H366" s="7" t="inlineStr">
        <is>
          <t>扫码器、电批、定位治具或量具为辅助工具；自动锁附、自动贴附、机器视觉及物流替代范围待核。</t>
        </is>
      </c>
      <c r="I366" s="7" t="inlineStr">
        <is>
          <t>C20</t>
        </is>
      </c>
      <c r="J366" s="7" t="inlineStr">
        <is>
          <t>K01 / K02 / K03 / K18</t>
        </is>
      </c>
      <c r="K366" s="7" t="inlineStr">
        <is>
          <t>14 / 29</t>
        </is>
      </c>
      <c r="L366" s="7" t="inlineStr">
        <is>
          <t>机器人候选/待验证；不是现场实施结论</t>
        </is>
      </c>
    </row>
    <row r="367" ht="84" customHeight="1">
      <c r="A367" s="5" t="inlineStr">
        <is>
          <t>P09-A01</t>
        </is>
      </c>
      <c r="B367" s="5" t="inlineStr">
        <is>
          <t>路由器与网络设备</t>
        </is>
      </c>
      <c r="C367" s="5" t="inlineStr">
        <is>
          <t>主工序</t>
        </is>
      </c>
      <c r="D367" s="5" t="inlineStr">
        <is>
          <t>结构件与来料准备
外壳与散热件来料检查</t>
        </is>
      </c>
      <c r="E367" s="5" t="inlineStr">
        <is>
          <t>典型人工·待核</t>
        </is>
      </c>
      <c r="F367" s="5" t="inlineStr">
        <is>
          <t>核对型号、孔位和散热片尺寸，检查外观及变形。</t>
        </is>
      </c>
      <c r="G367" s="5" t="inlineStr">
        <is>
          <t>典型人工：核对型号、孔位和散热片尺寸，检查外观及变形。</t>
        </is>
      </c>
      <c r="H367" s="5" t="inlineStr">
        <is>
          <t>扫码器、电批、定位治具或量具为辅助工具；自动锁附、自动贴附、机器视觉及物流替代范围待核。</t>
        </is>
      </c>
      <c r="I367" s="5" t="inlineStr">
        <is>
          <t>N02 / C18</t>
        </is>
      </c>
      <c r="J367" s="5" t="inlineStr">
        <is>
          <t>K01 / K02 / K03 / K06 / K16 / K18 / K20</t>
        </is>
      </c>
      <c r="K367" s="5" t="inlineStr">
        <is>
          <t>3 / 18</t>
        </is>
      </c>
      <c r="L367" s="5" t="inlineStr">
        <is>
          <t>机器人候选/待验证；不是现场实施结论</t>
        </is>
      </c>
    </row>
    <row r="368" ht="84" customHeight="1">
      <c r="A368" s="7" t="inlineStr">
        <is>
          <t>P09-A02</t>
        </is>
      </c>
      <c r="B368" s="7" t="inlineStr">
        <is>
          <t>路由器与网络设备</t>
        </is>
      </c>
      <c r="C368" s="7" t="inlineStr">
        <is>
          <t>主工序</t>
        </is>
      </c>
      <c r="D368" s="7" t="inlineStr">
        <is>
          <t>结构件与来料准备
外壳加工与清洁</t>
        </is>
      </c>
      <c r="E368" s="7" t="inlineStr">
        <is>
          <t>人机配合·待核</t>
        </is>
      </c>
      <c r="F368" s="7" t="inlineStr">
        <is>
          <t>按结构加工接口孔、天线座和散热面，去除毛刺和残屑。</t>
        </is>
      </c>
      <c r="G368" s="7" t="inlineStr">
        <is>
          <t>典型人工：工件核对、装夹/定位、上下料及加工/贴合后外观复核；自动上下料时需调整。</t>
        </is>
      </c>
      <c r="H368" s="7" t="inlineStr">
        <is>
          <t>加工、喷涂、点胶、压合或固化由相应设备完成；手工作业范围需按现场 SOP 确认。</t>
        </is>
      </c>
      <c r="I368" s="7" t="inlineStr">
        <is>
          <t>N01</t>
        </is>
      </c>
      <c r="J368" s="7" t="inlineStr">
        <is>
          <t>K01 / K03 / K05 / K07 / K08 / K17</t>
        </is>
      </c>
      <c r="K368" s="7" t="inlineStr">
        <is>
          <t>3 / 18</t>
        </is>
      </c>
      <c r="L368" s="7" t="inlineStr">
        <is>
          <t>专机核心工艺，仅评估上下料</t>
        </is>
      </c>
    </row>
    <row r="369" ht="84" customHeight="1">
      <c r="A369" s="5" t="inlineStr">
        <is>
          <t>P09-A03</t>
        </is>
      </c>
      <c r="B369" s="5" t="inlineStr">
        <is>
          <t>路由器与网络设备</t>
        </is>
      </c>
      <c r="C369" s="5" t="inlineStr">
        <is>
          <t>主工序</t>
        </is>
      </c>
      <c r="D369" s="5" t="inlineStr">
        <is>
          <t>结构件与来料准备
表面处理与标识</t>
        </is>
      </c>
      <c r="E369" s="5" t="inlineStr">
        <is>
          <t>人机配合·待核</t>
        </is>
      </c>
      <c r="F369" s="5" t="inlineStr">
        <is>
          <t>完成喷涂、镭雕或标签准备，核对型号与合规标识。</t>
        </is>
      </c>
      <c r="G369" s="5" t="inlineStr">
        <is>
          <t>典型人工：工件核对、装夹/定位、上下料及加工/贴合后外观复核；自动上下料时需调整。</t>
        </is>
      </c>
      <c r="H369" s="5" t="inlineStr">
        <is>
          <t>加工、喷涂、点胶、压合或固化由相应设备完成；手工作业范围需按现场 SOP 确认。</t>
        </is>
      </c>
      <c r="I369" s="5" t="inlineStr">
        <is>
          <t>N02</t>
        </is>
      </c>
      <c r="J369" s="5" t="inlineStr">
        <is>
          <t>K01 / K02 / K18 / K20</t>
        </is>
      </c>
      <c r="K369" s="5" t="inlineStr">
        <is>
          <t>3 / 18</t>
        </is>
      </c>
      <c r="L369" s="5" t="inlineStr">
        <is>
          <t>机器人候选/待验证；不是现场实施结论</t>
        </is>
      </c>
    </row>
    <row r="370" ht="84" customHeight="1">
      <c r="A370" s="7" t="inlineStr">
        <is>
          <t>P09-A04</t>
        </is>
      </c>
      <c r="B370" s="7" t="inlineStr">
        <is>
          <t>路由器与网络设备</t>
        </is>
      </c>
      <c r="C370" s="7" t="inlineStr">
        <is>
          <t>主工序</t>
        </is>
      </c>
      <c r="D370" s="7" t="inlineStr">
        <is>
          <t>结构件与来料准备
天线与同轴线检查</t>
        </is>
      </c>
      <c r="E370" s="7" t="inlineStr">
        <is>
          <t>典型人工·待核</t>
        </is>
      </c>
      <c r="F370" s="7" t="inlineStr">
        <is>
          <t>核对频段、天线数量、接头和线缆长度。</t>
        </is>
      </c>
      <c r="G370" s="7" t="inlineStr">
        <is>
          <t>典型人工：核对频段、天线数量、接头和线缆长度。</t>
        </is>
      </c>
      <c r="H370" s="7" t="inlineStr">
        <is>
          <t>扫码器、电批、定位治具或量具为辅助工具；自动锁附、自动贴附、机器视觉及物流替代范围待核。</t>
        </is>
      </c>
      <c r="I370" s="7" t="inlineStr">
        <is>
          <t>C18</t>
        </is>
      </c>
      <c r="J370" s="7" t="inlineStr">
        <is>
          <t>K03 / K06 / K16 / K18</t>
        </is>
      </c>
      <c r="K370" s="7" t="inlineStr">
        <is>
          <t>4 / 18</t>
        </is>
      </c>
      <c r="L370" s="7" t="inlineStr">
        <is>
          <t>机器人候选/待验证；不是现场实施结论</t>
        </is>
      </c>
    </row>
    <row r="371" ht="84" customHeight="1">
      <c r="A371" s="5" t="inlineStr">
        <is>
          <t>P09-A05</t>
        </is>
      </c>
      <c r="B371" s="5" t="inlineStr">
        <is>
          <t>路由器与网络设备</t>
        </is>
      </c>
      <c r="C371" s="5" t="inlineStr">
        <is>
          <t>主工序</t>
        </is>
      </c>
      <c r="D371" s="5" t="inlineStr">
        <is>
          <t>结构件与来料准备
网口 / SFP 连接器备料</t>
        </is>
      </c>
      <c r="E371" s="5" t="inlineStr">
        <is>
          <t>典型人工·待核</t>
        </is>
      </c>
      <c r="F371" s="5" t="inlineStr">
        <is>
          <t>按机型准备 RJ45、光口或 PoE 相关接口件。</t>
        </is>
      </c>
      <c r="G371" s="5" t="inlineStr">
        <is>
          <t>典型人工：按机型准备 RJ45、光口或 PoE 相关接口件。</t>
        </is>
      </c>
      <c r="H371" s="5" t="inlineStr">
        <is>
          <t>扫码器、电批、定位治具或量具为辅助工具；自动锁附、自动贴附、机器视觉及物流替代范围待核。</t>
        </is>
      </c>
      <c r="I371" s="5" t="inlineStr">
        <is>
          <t>N02</t>
        </is>
      </c>
      <c r="J371" s="5" t="inlineStr">
        <is>
          <t>K01 / K02 / K18 / K20</t>
        </is>
      </c>
      <c r="K371" s="5" t="inlineStr">
        <is>
          <t>4 / 19</t>
        </is>
      </c>
      <c r="L371" s="5" t="inlineStr">
        <is>
          <t>机器人候选/待验证；不是现场实施结论</t>
        </is>
      </c>
    </row>
    <row r="372" ht="84" customHeight="1">
      <c r="A372" s="7" t="inlineStr">
        <is>
          <t>P09-A06</t>
        </is>
      </c>
      <c r="B372" s="7" t="inlineStr">
        <is>
          <t>路由器与网络设备</t>
        </is>
      </c>
      <c r="C372" s="7" t="inlineStr">
        <is>
          <t>主工序</t>
        </is>
      </c>
      <c r="D372" s="7" t="inlineStr">
        <is>
          <t>结构件与来料准备
电源适配器来料检查</t>
        </is>
      </c>
      <c r="E372" s="7" t="inlineStr">
        <is>
          <t>典型人工·待核</t>
        </is>
      </c>
      <c r="F372" s="7" t="inlineStr">
        <is>
          <t>核验电压、电流、插头规格、标签和外观。</t>
        </is>
      </c>
      <c r="G372" s="7" t="inlineStr">
        <is>
          <t>典型人工：核验电压、电流、插头规格、标签和外观。</t>
        </is>
      </c>
      <c r="H372" s="7" t="inlineStr">
        <is>
          <t>扫码器、电批、定位治具或量具为辅助工具；自动锁附、自动贴附、机器视觉及物流替代范围待核。</t>
        </is>
      </c>
      <c r="I372" s="7" t="inlineStr">
        <is>
          <t>C16 / N02 / C18</t>
        </is>
      </c>
      <c r="J372" s="7" t="inlineStr">
        <is>
          <t>K01 / K02 / K03 / K06 / K07 / K16 / K17 / K18 / K20</t>
        </is>
      </c>
      <c r="K372" s="7" t="inlineStr">
        <is>
          <t>4 / 19</t>
        </is>
      </c>
      <c r="L372" s="7" t="inlineStr">
        <is>
          <t>机器人候选/待验证；不是现场实施结论</t>
        </is>
      </c>
    </row>
    <row r="373" ht="84" customHeight="1">
      <c r="A373" s="5" t="inlineStr">
        <is>
          <t>P09-A07</t>
        </is>
      </c>
      <c r="B373" s="5" t="inlineStr">
        <is>
          <t>路由器与网络设备</t>
        </is>
      </c>
      <c r="C373" s="5" t="inlineStr">
        <is>
          <t>主工序</t>
        </is>
      </c>
      <c r="D373" s="5" t="inlineStr">
        <is>
          <t>结构件与来料准备
风扇 / 导热材料备料</t>
        </is>
      </c>
      <c r="E373" s="5" t="inlineStr">
        <is>
          <t>典型人工·待核</t>
        </is>
      </c>
      <c r="F373" s="5" t="inlineStr">
        <is>
          <t>准备风扇、导热垫和散热片，核对厚度和位置。</t>
        </is>
      </c>
      <c r="G373" s="5" t="inlineStr">
        <is>
          <t>典型人工：准备风扇、导热垫和散热片，核对厚度和位置。</t>
        </is>
      </c>
      <c r="H373" s="5" t="inlineStr">
        <is>
          <t>扫码器、电批、定位治具或量具为辅助工具；自动锁附、自动贴附、机器视觉及物流替代范围待核。</t>
        </is>
      </c>
      <c r="I373" s="5" t="inlineStr">
        <is>
          <t>N02</t>
        </is>
      </c>
      <c r="J373" s="5" t="inlineStr">
        <is>
          <t>K01 / K02 / K18 / K20</t>
        </is>
      </c>
      <c r="K373" s="5" t="inlineStr">
        <is>
          <t>4 / 19</t>
        </is>
      </c>
      <c r="L373" s="5" t="inlineStr">
        <is>
          <t>机器人候选/待验证；不是现场实施结论</t>
        </is>
      </c>
    </row>
    <row r="374" ht="84" customHeight="1">
      <c r="A374" s="7" t="inlineStr">
        <is>
          <t>P09-A08</t>
        </is>
      </c>
      <c r="B374" s="7" t="inlineStr">
        <is>
          <t>路由器与网络设备</t>
        </is>
      </c>
      <c r="C374" s="7" t="inlineStr">
        <is>
          <t>主工序</t>
        </is>
      </c>
      <c r="D374" s="7" t="inlineStr">
        <is>
          <t>结构件与来料准备
按键 / LED 导光件准备</t>
        </is>
      </c>
      <c r="E374" s="7" t="inlineStr">
        <is>
          <t>典型人工·待核</t>
        </is>
      </c>
      <c r="F374" s="7" t="inlineStr">
        <is>
          <t>清点复位键、指示灯板和导光件。</t>
        </is>
      </c>
      <c r="G374" s="7" t="inlineStr">
        <is>
          <t>典型人工：清点复位键、指示灯板和导光件。</t>
        </is>
      </c>
      <c r="H374" s="7" t="inlineStr">
        <is>
          <t>扫码器、电批、定位治具或量具为辅助工具；自动锁附、自动贴附、机器视觉及物流替代范围待核。</t>
        </is>
      </c>
      <c r="I374" s="7" t="inlineStr">
        <is>
          <t>N02</t>
        </is>
      </c>
      <c r="J374" s="7" t="inlineStr">
        <is>
          <t>K01 / K02 / K18 / K20</t>
        </is>
      </c>
      <c r="K374" s="7" t="inlineStr">
        <is>
          <t>5 / 19</t>
        </is>
      </c>
      <c r="L374" s="7" t="inlineStr">
        <is>
          <t>机器人候选/待验证；不是现场实施结论</t>
        </is>
      </c>
    </row>
    <row r="375" ht="84" customHeight="1">
      <c r="A375" s="5" t="inlineStr">
        <is>
          <t>P09-A09</t>
        </is>
      </c>
      <c r="B375" s="5" t="inlineStr">
        <is>
          <t>路由器与网络设备</t>
        </is>
      </c>
      <c r="C375" s="5" t="inlineStr">
        <is>
          <t>主工序</t>
        </is>
      </c>
      <c r="D375" s="5" t="inlineStr">
        <is>
          <t>结构件与来料准备
线缆与支架备料</t>
        </is>
      </c>
      <c r="E375" s="5" t="inlineStr">
        <is>
          <t>典型人工·待核</t>
        </is>
      </c>
      <c r="F375" s="5" t="inlineStr">
        <is>
          <t>按 BOM 配置电源线、固定支架、脚垫和标签。</t>
        </is>
      </c>
      <c r="G375" s="5" t="inlineStr">
        <is>
          <t>典型人工：按 BOM 配置电源线、固定支架、脚垫和标签。</t>
        </is>
      </c>
      <c r="H375" s="5" t="inlineStr">
        <is>
          <t>扫码器、电批、定位治具或量具为辅助工具；自动锁附、自动贴附、机器视觉及物流替代范围待核。</t>
        </is>
      </c>
      <c r="I375" s="5" t="inlineStr">
        <is>
          <t>N02</t>
        </is>
      </c>
      <c r="J375" s="5" t="inlineStr">
        <is>
          <t>K01 / K02 / K18 / K20</t>
        </is>
      </c>
      <c r="K375" s="5" t="inlineStr">
        <is>
          <t>5 / 20</t>
        </is>
      </c>
      <c r="L375" s="5" t="inlineStr">
        <is>
          <t>机器人候选/待验证；不是现场实施结论</t>
        </is>
      </c>
    </row>
    <row r="376" ht="84" customHeight="1">
      <c r="A376" s="7" t="inlineStr">
        <is>
          <t>P09-A10</t>
        </is>
      </c>
      <c r="B376" s="7" t="inlineStr">
        <is>
          <t>路由器与网络设备</t>
        </is>
      </c>
      <c r="C376" s="7" t="inlineStr">
        <is>
          <t>主工序</t>
        </is>
      </c>
      <c r="D376" s="7" t="inlineStr">
        <is>
          <t>结构件与来料准备
MAC / SN 数据准备</t>
        </is>
      </c>
      <c r="E376" s="7" t="inlineStr">
        <is>
          <t>典型人工·待核</t>
        </is>
      </c>
      <c r="F376" s="7" t="inlineStr">
        <is>
          <t>按工单领取唯一标识数据，防止重复写入或错绑。</t>
        </is>
      </c>
      <c r="G376" s="7" t="inlineStr">
        <is>
          <t>典型人工：按工单领取唯一标识数据，防止重复写入或错绑。</t>
        </is>
      </c>
      <c r="H376" s="7" t="inlineStr">
        <is>
          <t>扫码器、电批、定位治具或量具为辅助工具；自动锁附、自动贴附、机器视觉及物流替代范围待核。</t>
        </is>
      </c>
      <c r="I376" s="7" t="inlineStr">
        <is>
          <t>N05 / N02</t>
        </is>
      </c>
      <c r="J376" s="7" t="inlineStr">
        <is>
          <t>K01 / K02 / K16 / K17 / K18 / K20</t>
        </is>
      </c>
      <c r="K376" s="7" t="inlineStr">
        <is>
          <t>5 / 20</t>
        </is>
      </c>
      <c r="L376" s="7" t="inlineStr">
        <is>
          <t>机器人候选/待验证；不是现场实施结论</t>
        </is>
      </c>
    </row>
    <row r="377" ht="84" customHeight="1">
      <c r="A377" s="5" t="inlineStr">
        <is>
          <t>P09-B01</t>
        </is>
      </c>
      <c r="B377" s="5" t="inlineStr">
        <is>
          <t>路由器与网络设备</t>
        </is>
      </c>
      <c r="C377" s="5" t="inlineStr">
        <is>
          <t>主工序</t>
        </is>
      </c>
      <c r="D377" s="5" t="inlineStr">
        <is>
          <t>模组预装
天线底座与外壳子装</t>
        </is>
      </c>
      <c r="E377" s="5" t="inlineStr">
        <is>
          <t>典型人工·待核</t>
        </is>
      </c>
      <c r="F377" s="5" t="inlineStr">
        <is>
          <t>固定天线座或外置天线支架，检查转动与连接。</t>
        </is>
      </c>
      <c r="G377" s="5" t="inlineStr">
        <is>
          <t>典型人工：固定天线座或外置天线支架，检查转动与连接。</t>
        </is>
      </c>
      <c r="H377" s="5" t="inlineStr">
        <is>
          <t>扫码器、电批、定位治具或量具为辅助工具；自动锁附、自动贴附、机器视觉及物流替代范围待核。</t>
        </is>
      </c>
      <c r="I377" s="5" t="inlineStr">
        <is>
          <t>C05</t>
        </is>
      </c>
      <c r="J377" s="5" t="inlineStr">
        <is>
          <t>K03 / K07 / K08 / K09 / K12</t>
        </is>
      </c>
      <c r="K377" s="5" t="inlineStr">
        <is>
          <t>6 / 20</t>
        </is>
      </c>
      <c r="L377" s="5" t="inlineStr">
        <is>
          <t>机器人候选/待验证；不是现场实施结论</t>
        </is>
      </c>
    </row>
    <row r="378" ht="84" customHeight="1">
      <c r="A378" s="7" t="inlineStr">
        <is>
          <t>P09-B02</t>
        </is>
      </c>
      <c r="B378" s="7" t="inlineStr">
        <is>
          <t>路由器与网络设备</t>
        </is>
      </c>
      <c r="C378" s="7" t="inlineStr">
        <is>
          <t>主工序</t>
        </is>
      </c>
      <c r="D378" s="7" t="inlineStr">
        <is>
          <t>模组预装
接口与屏蔽件预装</t>
        </is>
      </c>
      <c r="E378" s="7" t="inlineStr">
        <is>
          <t>典型人工·待核</t>
        </is>
      </c>
      <c r="F378" s="7" t="inlineStr">
        <is>
          <t>安装接口屏蔽罩、导光件和按键件，确认位置。</t>
        </is>
      </c>
      <c r="G378" s="7" t="inlineStr">
        <is>
          <t>典型人工：安装接口屏蔽罩、导光件和按键件，确认位置。</t>
        </is>
      </c>
      <c r="H378" s="7" t="inlineStr">
        <is>
          <t>扫码器、电批、定位治具或量具为辅助工具；自动锁附、自动贴附、机器视觉及物流替代范围待核。</t>
        </is>
      </c>
      <c r="I378" s="7" t="inlineStr">
        <is>
          <t>C05</t>
        </is>
      </c>
      <c r="J378" s="7" t="inlineStr">
        <is>
          <t>K03 / K07 / K08 / K09 / K12</t>
        </is>
      </c>
      <c r="K378" s="7" t="inlineStr">
        <is>
          <t>6 / 20</t>
        </is>
      </c>
      <c r="L378" s="7" t="inlineStr">
        <is>
          <t>机器人候选/待验证；不是现场实施结论</t>
        </is>
      </c>
    </row>
    <row r="379" ht="84" customHeight="1">
      <c r="A379" s="5" t="inlineStr">
        <is>
          <t>P09-B03</t>
        </is>
      </c>
      <c r="B379" s="5" t="inlineStr">
        <is>
          <t>路由器与网络设备</t>
        </is>
      </c>
      <c r="C379" s="5" t="inlineStr">
        <is>
          <t>主工序</t>
        </is>
      </c>
      <c r="D379" s="5" t="inlineStr">
        <is>
          <t>模组预装
散热与风扇子装</t>
        </is>
      </c>
      <c r="E379" s="5" t="inlineStr">
        <is>
          <t>典型人工·待核</t>
        </is>
      </c>
      <c r="F379" s="5" t="inlineStr">
        <is>
          <t>安装散热片、导热垫和风扇，检查风道方向。</t>
        </is>
      </c>
      <c r="G379" s="5" t="inlineStr">
        <is>
          <t>典型人工：安装散热片、导热垫和风扇，检查风道方向。</t>
        </is>
      </c>
      <c r="H379" s="5" t="inlineStr">
        <is>
          <t>扫码器、电批、定位治具或量具为辅助工具；自动锁附、自动贴附、机器视觉及物流替代范围待核。</t>
        </is>
      </c>
      <c r="I379" s="5" t="inlineStr">
        <is>
          <t>C05</t>
        </is>
      </c>
      <c r="J379" s="5" t="inlineStr">
        <is>
          <t>K03 / K07 / K08 / K09 / K12</t>
        </is>
      </c>
      <c r="K379" s="5" t="inlineStr">
        <is>
          <t>6 / 21</t>
        </is>
      </c>
      <c r="L379" s="5" t="inlineStr">
        <is>
          <t>机器人候选/待验证；不是现场实施结论</t>
        </is>
      </c>
    </row>
    <row r="380" ht="84" customHeight="1">
      <c r="A380" s="7" t="inlineStr">
        <is>
          <t>P09-C01</t>
        </is>
      </c>
      <c r="B380" s="7" t="inlineStr">
        <is>
          <t>路由器与网络设备</t>
        </is>
      </c>
      <c r="C380" s="7" t="inlineStr">
        <is>
          <t>主工序</t>
        </is>
      </c>
      <c r="D380" s="7" t="inlineStr">
        <is>
          <t>PCBA制造、检测与周转
板卡扫码与区域版本核对</t>
        </is>
      </c>
      <c r="E380" s="7" t="inlineStr">
        <is>
          <t>典型人工·待核</t>
        </is>
      </c>
      <c r="F380" s="7" t="inlineStr">
        <is>
          <t>核对硬件版本、频段区域和板号后上线。</t>
        </is>
      </c>
      <c r="G380" s="7" t="inlineStr">
        <is>
          <t>典型人工：核对硬件版本、频段区域和板号后上线。</t>
        </is>
      </c>
      <c r="H380" s="7" t="inlineStr">
        <is>
          <t>扫码器、电批、定位治具或量具为辅助工具；自动锁附、自动贴附、机器视觉及物流替代范围待核。</t>
        </is>
      </c>
      <c r="I380" s="7" t="inlineStr">
        <is>
          <t>C18</t>
        </is>
      </c>
      <c r="J380" s="7" t="inlineStr">
        <is>
          <t>K03 / K06 / K16 / K18</t>
        </is>
      </c>
      <c r="K380" s="7" t="inlineStr">
        <is>
          <t>7 / 21</t>
        </is>
      </c>
      <c r="L380" s="7" t="inlineStr">
        <is>
          <t>机器人候选/待验证；不是现场实施结论</t>
        </is>
      </c>
    </row>
    <row r="381" ht="84" customHeight="1">
      <c r="A381" s="5" t="inlineStr">
        <is>
          <t>P09-C02</t>
        </is>
      </c>
      <c r="B381" s="5" t="inlineStr">
        <is>
          <t>路由器与网络设备</t>
        </is>
      </c>
      <c r="C381" s="5" t="inlineStr">
        <is>
          <t>主工序</t>
        </is>
      </c>
      <c r="D381" s="5" t="inlineStr">
        <is>
          <t>PCBA制造、检测与周转
锡膏印刷与 SPI</t>
        </is>
      </c>
      <c r="E381" s="5" t="inlineStr">
        <is>
          <t>设备为主</t>
        </is>
      </c>
      <c r="F381" s="5" t="inlineStr">
        <is>
          <t>印刷锡膏并检查体积与位置，避免细间距连锡。</t>
        </is>
      </c>
      <c r="G381" s="5" t="inlineStr">
        <is>
          <t>原文未明确人工操作；换料、设备点检及异常复核岗位需现场确认。</t>
        </is>
      </c>
      <c r="H381" s="5" t="inlineStr">
        <is>
          <t>设备执行锡膏印刷与 SPI，不得把自动检测或贴装本身标成人工。</t>
        </is>
      </c>
      <c r="I381" s="5" t="inlineStr">
        <is>
          <t>C04</t>
        </is>
      </c>
      <c r="J381" s="5" t="inlineStr">
        <is>
          <t>K03 / K04 / K07 / K08 / K17</t>
        </is>
      </c>
      <c r="K381" s="5" t="inlineStr">
        <is>
          <t>7 / 21</t>
        </is>
      </c>
      <c r="L381" s="5" t="inlineStr">
        <is>
          <t>专机核心工艺，仅评估上下料</t>
        </is>
      </c>
    </row>
    <row r="382" ht="84" customHeight="1">
      <c r="A382" s="7" t="inlineStr">
        <is>
          <t>P09-C03</t>
        </is>
      </c>
      <c r="B382" s="7" t="inlineStr">
        <is>
          <t>路由器与网络设备</t>
        </is>
      </c>
      <c r="C382" s="7" t="inlineStr">
        <is>
          <t>主工序</t>
        </is>
      </c>
      <c r="D382" s="7" t="inlineStr">
        <is>
          <t>PCBA制造、检测与周转
SMT 贴装</t>
        </is>
      </c>
      <c r="E382" s="7" t="inlineStr">
        <is>
          <t>设备为主</t>
        </is>
      </c>
      <c r="F382" s="7" t="inlineStr">
        <is>
          <t>贴装处理器、存储、射频、电源和网络控制元件。</t>
        </is>
      </c>
      <c r="G382" s="7" t="inlineStr">
        <is>
          <t>原文未明确人工操作；换料、设备点检及异常复核岗位需现场确认。</t>
        </is>
      </c>
      <c r="H382" s="7" t="inlineStr">
        <is>
          <t>设备执行SMT 贴装，不得把自动检测或贴装本身标成人工。</t>
        </is>
      </c>
      <c r="I382" s="7" t="inlineStr">
        <is>
          <t>C04</t>
        </is>
      </c>
      <c r="J382" s="7" t="inlineStr">
        <is>
          <t>K03 / K04 / K07 / K08 / K17</t>
        </is>
      </c>
      <c r="K382" s="7" t="inlineStr">
        <is>
          <t>7 / 21</t>
        </is>
      </c>
      <c r="L382" s="7" t="inlineStr">
        <is>
          <t>专机核心工艺，仅评估上下料</t>
        </is>
      </c>
    </row>
    <row r="383" ht="84" customHeight="1">
      <c r="A383" s="5" t="inlineStr">
        <is>
          <t>P09-C04</t>
        </is>
      </c>
      <c r="B383" s="5" t="inlineStr">
        <is>
          <t>路由器与网络设备</t>
        </is>
      </c>
      <c r="C383" s="5" t="inlineStr">
        <is>
          <t>主工序</t>
        </is>
      </c>
      <c r="D383" s="5" t="inlineStr">
        <is>
          <t>PCBA制造、检测与周转
回流焊接</t>
        </is>
      </c>
      <c r="E383" s="5" t="inlineStr">
        <is>
          <t>设备为主</t>
        </is>
      </c>
      <c r="F383" s="5" t="inlineStr">
        <is>
          <t>按温度曲线完成焊接并记录批次。</t>
        </is>
      </c>
      <c r="G383" s="5" t="inlineStr">
        <is>
          <t>原文未明确人工操作；换料、设备点检及异常复核岗位需现场确认。</t>
        </is>
      </c>
      <c r="H383" s="5" t="inlineStr">
        <is>
          <t>设备执行回流焊接，不得把自动检测或贴装本身标成人工。</t>
        </is>
      </c>
      <c r="I383" s="5" t="inlineStr">
        <is>
          <t>C04</t>
        </is>
      </c>
      <c r="J383" s="5" t="inlineStr">
        <is>
          <t>K03 / K04 / K07 / K08 / K17</t>
        </is>
      </c>
      <c r="K383" s="5" t="inlineStr">
        <is>
          <t>7 / 22</t>
        </is>
      </c>
      <c r="L383" s="5" t="inlineStr">
        <is>
          <t>专机核心工艺，仅评估上下料</t>
        </is>
      </c>
    </row>
    <row r="384" ht="84" customHeight="1">
      <c r="A384" s="7" t="inlineStr">
        <is>
          <t>P09-C05</t>
        </is>
      </c>
      <c r="B384" s="7" t="inlineStr">
        <is>
          <t>路由器与网络设备</t>
        </is>
      </c>
      <c r="C384" s="7" t="inlineStr">
        <is>
          <t>主工序</t>
        </is>
      </c>
      <c r="D384" s="7" t="inlineStr">
        <is>
          <t>PCBA制造、检测与周转
AOI / X-ray 检查</t>
        </is>
      </c>
      <c r="E384" s="7" t="inlineStr">
        <is>
          <t>设备为主</t>
        </is>
      </c>
      <c r="F384" s="7" t="inlineStr">
        <is>
          <t>AOI 检查常规元件；BGA 等按工艺执行 X-ray。</t>
        </is>
      </c>
      <c r="G384" s="7" t="inlineStr">
        <is>
          <t>原文未明确人工操作；换料、设备点检及异常复核岗位需现场确认。</t>
        </is>
      </c>
      <c r="H384" s="7" t="inlineStr">
        <is>
          <t>设备执行AOI / X-ray 检查，不得把自动检测或贴装本身标成人工。</t>
        </is>
      </c>
      <c r="I384" s="7" t="inlineStr">
        <is>
          <t>C04</t>
        </is>
      </c>
      <c r="J384" s="7" t="inlineStr">
        <is>
          <t>K03 / K04 / K07 / K08 / K17</t>
        </is>
      </c>
      <c r="K384" s="7" t="inlineStr">
        <is>
          <t>7 / 22</t>
        </is>
      </c>
      <c r="L384" s="7" t="inlineStr">
        <is>
          <t>专机核心工艺，仅评估上下料</t>
        </is>
      </c>
    </row>
    <row r="385" ht="84" customHeight="1">
      <c r="A385" s="5" t="inlineStr">
        <is>
          <t>P09-C06</t>
        </is>
      </c>
      <c r="B385" s="5" t="inlineStr">
        <is>
          <t>路由器与网络设备</t>
        </is>
      </c>
      <c r="C385" s="5" t="inlineStr">
        <is>
          <t>主工序</t>
        </is>
      </c>
      <c r="D385" s="5" t="inlineStr">
        <is>
          <t>PCBA制造、检测与周转
屏蔽罩 / 网络接口后装</t>
        </is>
      </c>
      <c r="E385" s="5" t="inlineStr">
        <is>
          <t>人机配合·待核</t>
        </is>
      </c>
      <c r="F385" s="5" t="inlineStr">
        <is>
          <t>安装屏蔽罩、网口连接器和电源接口。</t>
        </is>
      </c>
      <c r="G385" s="5" t="inlineStr">
        <is>
          <t>典型人工：核对器件与方向、插装/固定连接器或通孔件、检查到位；手焊还是专机焊接需确认。</t>
        </is>
      </c>
      <c r="H385" s="5" t="inlineStr">
        <is>
          <t>焊接可能使用人工焊台、波峰焊或选择焊；不能仅凭“焊接”确定人工。</t>
        </is>
      </c>
      <c r="I385" s="5" t="inlineStr">
        <is>
          <t>N07 / N03</t>
        </is>
      </c>
      <c r="J385" s="5" t="inlineStr">
        <is>
          <t>K03 / K04 / K07 / K09 / K11 / K12 / K16</t>
        </is>
      </c>
      <c r="K385" s="5" t="inlineStr">
        <is>
          <t>8 / 22</t>
        </is>
      </c>
      <c r="L385" s="5" t="inlineStr">
        <is>
          <t>机器人候选/待验证；不是现场实施结论</t>
        </is>
      </c>
    </row>
    <row r="386" ht="84" customHeight="1">
      <c r="A386" s="7" t="inlineStr">
        <is>
          <t>P09-C07</t>
        </is>
      </c>
      <c r="B386" s="7" t="inlineStr">
        <is>
          <t>路由器与网络设备</t>
        </is>
      </c>
      <c r="C386" s="7" t="inlineStr">
        <is>
          <t>主工序</t>
        </is>
      </c>
      <c r="D386" s="7" t="inlineStr">
        <is>
          <t>PCBA制造、检测与周转
焊后清洁与目检</t>
        </is>
      </c>
      <c r="E386" s="7" t="inlineStr">
        <is>
          <t>明确人工</t>
        </is>
      </c>
      <c r="F386" s="7" t="inlineStr">
        <is>
          <t>检查焊点、接口和板面，人工复核异常。</t>
        </is>
      </c>
      <c r="G386" s="7" t="inlineStr">
        <is>
          <t>检查焊点、接口和板面，人工复核异常</t>
        </is>
      </c>
      <c r="H386" s="7" t="inlineStr">
        <is>
          <t>可使用扫码器、电批、手持仪表或工装；使用工具仍属于人工操作。</t>
        </is>
      </c>
      <c r="I386" s="7" t="inlineStr">
        <is>
          <t>C15 / C18</t>
        </is>
      </c>
      <c r="J386" s="7" t="inlineStr">
        <is>
          <t>K03 / K06 / K07 / K15 / K16 / K18 / K20</t>
        </is>
      </c>
      <c r="K386" s="7" t="inlineStr">
        <is>
          <t>8 / 22</t>
        </is>
      </c>
      <c r="L386" s="7" t="inlineStr">
        <is>
          <t>机器人候选/待验证；不是现场实施结论</t>
        </is>
      </c>
    </row>
    <row r="387" ht="84" customHeight="1">
      <c r="A387" s="5" t="inlineStr">
        <is>
          <t>P09-C08</t>
        </is>
      </c>
      <c r="B387" s="5" t="inlineStr">
        <is>
          <t>路由器与网络设备</t>
        </is>
      </c>
      <c r="C387" s="5" t="inlineStr">
        <is>
          <t>主工序</t>
        </is>
      </c>
      <c r="D387" s="5" t="inlineStr">
        <is>
          <t>PCBA制造、检测与周转
ICT / 板级电测</t>
        </is>
      </c>
      <c r="E387" s="5" t="inlineStr">
        <is>
          <t>人机配合·待核</t>
        </is>
      </c>
      <c r="F387" s="5" t="inlineStr">
        <is>
          <t>治具测试电源网络、短路和关键电气参数。</t>
        </is>
      </c>
      <c r="G387" s="5" t="inlineStr">
        <is>
          <t>典型人工：核对产品/版本，装入治具、插接测试线，启动或触发测试，读取结果并隔离不良；全自动线需调整。</t>
        </is>
      </c>
      <c r="H387" s="5" t="inlineStr">
        <is>
          <t>仪器或软件执行ICT / 板级电测；测量、计算、烧录/校准不直接算作人工。</t>
        </is>
      </c>
      <c r="I387" s="5" t="inlineStr">
        <is>
          <t>C16</t>
        </is>
      </c>
      <c r="J387" s="5" t="inlineStr">
        <is>
          <t>K02 / K07 / K16 / K17 / K18</t>
        </is>
      </c>
      <c r="K387" s="5" t="inlineStr">
        <is>
          <t>8 / 23</t>
        </is>
      </c>
      <c r="L387" s="5" t="inlineStr">
        <is>
          <t>机器人候选/待验证；不是现场实施结论</t>
        </is>
      </c>
    </row>
    <row r="388" ht="84" customHeight="1">
      <c r="A388" s="7" t="inlineStr">
        <is>
          <t>P09-C09</t>
        </is>
      </c>
      <c r="B388" s="7" t="inlineStr">
        <is>
          <t>路由器与网络设备</t>
        </is>
      </c>
      <c r="C388" s="7" t="inlineStr">
        <is>
          <t>主工序</t>
        </is>
      </c>
      <c r="D388" s="7" t="inlineStr">
        <is>
          <t>PCBA制造、检测与周转
固件与启动加载</t>
        </is>
      </c>
      <c r="E388" s="7" t="inlineStr">
        <is>
          <t>典型人工·待核</t>
        </is>
      </c>
      <c r="F388" s="7" t="inlineStr">
        <is>
          <t>下载引导程序和系统固件，核对硬件版本。</t>
        </is>
      </c>
      <c r="G388" s="7" t="inlineStr">
        <is>
          <t>典型人工：下载引导程序和系统固件，核对硬件版本。</t>
        </is>
      </c>
      <c r="H388" s="7" t="inlineStr">
        <is>
          <t>扫码器、电批、定位治具或量具为辅助工具；自动锁附、自动贴附、机器视觉及物流替代范围待核。</t>
        </is>
      </c>
      <c r="I388" s="7" t="inlineStr">
        <is>
          <t>N05</t>
        </is>
      </c>
      <c r="J388" s="7" t="inlineStr">
        <is>
          <t>K02 / K16 / K17 / K20</t>
        </is>
      </c>
      <c r="K388" s="7" t="inlineStr">
        <is>
          <t>8 / 23</t>
        </is>
      </c>
      <c r="L388" s="7" t="inlineStr">
        <is>
          <t>机器人候选/待验证；不是现场实施结论</t>
        </is>
      </c>
    </row>
    <row r="389" ht="84" customHeight="1">
      <c r="A389" s="5" t="inlineStr">
        <is>
          <t>P09-C10</t>
        </is>
      </c>
      <c r="B389" s="5" t="inlineStr">
        <is>
          <t>路由器与网络设备</t>
        </is>
      </c>
      <c r="C389" s="5" t="inlineStr">
        <is>
          <t>主工序</t>
        </is>
      </c>
      <c r="D389" s="5" t="inlineStr">
        <is>
          <t>PCBA制造、检测与周转
MAC / SN 写入绑定</t>
        </is>
      </c>
      <c r="E389" s="5" t="inlineStr">
        <is>
          <t>人机配合·待核</t>
        </is>
      </c>
      <c r="F389" s="5" t="inlineStr">
        <is>
          <t>写入唯一 MAC 和序列号并与主板条码关联。</t>
        </is>
      </c>
      <c r="G389" s="5" t="inlineStr">
        <is>
          <t>典型人工：核对产品/版本，装入治具、插接测试线，启动或触发测试，读取结果并隔离不良；全自动线需调整。</t>
        </is>
      </c>
      <c r="H389" s="5" t="inlineStr">
        <is>
          <t>仪器或软件执行MAC / SN 写入绑定；测量、计算、烧录/校准不直接算作人工。</t>
        </is>
      </c>
      <c r="I389" s="5" t="inlineStr">
        <is>
          <t>N05</t>
        </is>
      </c>
      <c r="J389" s="5" t="inlineStr">
        <is>
          <t>K02 / K16 / K17 / K20</t>
        </is>
      </c>
      <c r="K389" s="5" t="inlineStr">
        <is>
          <t>9 / 23</t>
        </is>
      </c>
      <c r="L389" s="5" t="inlineStr">
        <is>
          <t>机器人候选/待验证；不是现场实施结论</t>
        </is>
      </c>
    </row>
    <row r="390" ht="84" customHeight="1">
      <c r="A390" s="7" t="inlineStr">
        <is>
          <t>P09-C11</t>
        </is>
      </c>
      <c r="B390" s="7" t="inlineStr">
        <is>
          <t>路由器与网络设备</t>
        </is>
      </c>
      <c r="C390" s="7" t="inlineStr">
        <is>
          <t>主工序</t>
        </is>
      </c>
      <c r="D390" s="7" t="inlineStr">
        <is>
          <t>PCBA制造、检测与周转
射频校准 / 屏蔽测试</t>
        </is>
      </c>
      <c r="E390" s="7" t="inlineStr">
        <is>
          <t>人机配合·待核</t>
        </is>
      </c>
      <c r="F390" s="7" t="inlineStr">
        <is>
          <t>在规定测试环境检查无线链路并写入校准数据。</t>
        </is>
      </c>
      <c r="G390" s="7" t="inlineStr">
        <is>
          <t>典型人工：核对产品/版本，装入治具、插接测试线，启动或触发测试，读取结果并隔离不良；全自动线需调整。</t>
        </is>
      </c>
      <c r="H390" s="7" t="inlineStr">
        <is>
          <t>仪器或软件执行射频校准 / 屏蔽测试；测量、计算、烧录/校准不直接算作人工。</t>
        </is>
      </c>
      <c r="I390" s="7" t="inlineStr">
        <is>
          <t>C16</t>
        </is>
      </c>
      <c r="J390" s="7" t="inlineStr">
        <is>
          <t>K02 / K07 / K16 / K17 / K18</t>
        </is>
      </c>
      <c r="K390" s="7" t="inlineStr">
        <is>
          <t>9 / 23</t>
        </is>
      </c>
      <c r="L390" s="7" t="inlineStr">
        <is>
          <t>机器人候选/待验证；不是现场实施结论</t>
        </is>
      </c>
    </row>
    <row r="391" ht="84" customHeight="1">
      <c r="A391" s="5" t="inlineStr">
        <is>
          <t>P09-C12</t>
        </is>
      </c>
      <c r="B391" s="5" t="inlineStr">
        <is>
          <t>路由器与网络设备</t>
        </is>
      </c>
      <c r="C391" s="5" t="inlineStr">
        <is>
          <t>主工序</t>
        </is>
      </c>
      <c r="D391" s="5" t="inlineStr">
        <is>
          <t>PCBA制造、检测与周转
网口 / PoE 板测</t>
        </is>
      </c>
      <c r="E391" s="5" t="inlineStr">
        <is>
          <t>人机配合·待核</t>
        </is>
      </c>
      <c r="F391" s="5" t="inlineStr">
        <is>
          <t>测试链路、协商速率及 PoE 输出（适用）。</t>
        </is>
      </c>
      <c r="G391" s="5" t="inlineStr">
        <is>
          <t>典型人工：核对产品/版本，装入治具、插接测试线，启动或触发测试，读取结果并隔离不良；全自动线需调整。</t>
        </is>
      </c>
      <c r="H391" s="5" t="inlineStr">
        <is>
          <t>仪器或软件执行网口 / PoE 板测；测量、计算、烧录/校准不直接算作人工。</t>
        </is>
      </c>
      <c r="I391" s="5" t="inlineStr">
        <is>
          <t>C16</t>
        </is>
      </c>
      <c r="J391" s="5" t="inlineStr">
        <is>
          <t>K02 / K07 / K16 / K17 / K18</t>
        </is>
      </c>
      <c r="K391" s="5" t="inlineStr">
        <is>
          <t>9 / 24</t>
        </is>
      </c>
      <c r="L391" s="5" t="inlineStr">
        <is>
          <t>机器人候选/待验证；不是现场实施结论</t>
        </is>
      </c>
    </row>
    <row r="392" ht="84" customHeight="1">
      <c r="A392" s="7" t="inlineStr">
        <is>
          <t>P09-C13</t>
        </is>
      </c>
      <c r="B392" s="7" t="inlineStr">
        <is>
          <t>路由器与网络设备</t>
        </is>
      </c>
      <c r="C392" s="7" t="inlineStr">
        <is>
          <t>主工序</t>
        </is>
      </c>
      <c r="D392" s="7" t="inlineStr">
        <is>
          <t>PCBA制造、检测与周转
异常维修与复测</t>
        </is>
      </c>
      <c r="E392" s="7" t="inlineStr">
        <is>
          <t>人机配合·待核</t>
        </is>
      </c>
      <c r="F392" s="7" t="inlineStr">
        <is>
          <t>按失效码维修，重测射频、接口及启动功能。</t>
        </is>
      </c>
      <c r="G392" s="7" t="inlineStr">
        <is>
          <t>人工定位不良、实施维修、标识与隔离；维修后按原项目重新送测。</t>
        </is>
      </c>
      <c r="H392" s="7" t="inlineStr">
        <is>
          <t>测试设备执行复测并记录结果。</t>
        </is>
      </c>
      <c r="I392" s="7" t="inlineStr">
        <is>
          <t>N04</t>
        </is>
      </c>
      <c r="J392" s="7" t="inlineStr">
        <is>
          <t>K02 / K16 / K18 / K20</t>
        </is>
      </c>
      <c r="K392" s="7" t="inlineStr">
        <is>
          <t>10 / 24</t>
        </is>
      </c>
      <c r="L392" s="7" t="inlineStr">
        <is>
          <t>人工维修保留，机器人仅辅助</t>
        </is>
      </c>
    </row>
    <row r="393" ht="84" customHeight="1">
      <c r="A393" s="5" t="inlineStr">
        <is>
          <t>P09-C14</t>
        </is>
      </c>
      <c r="B393" s="5" t="inlineStr">
        <is>
          <t>路由器与网络设备</t>
        </is>
      </c>
      <c r="C393" s="5" t="inlineStr">
        <is>
          <t>主工序</t>
        </is>
      </c>
      <c r="D393" s="5" t="inlineStr">
        <is>
          <t>PCBA制造、检测与周转
主板防静电包装</t>
        </is>
      </c>
      <c r="E393" s="5" t="inlineStr">
        <is>
          <t>典型人工·待核</t>
        </is>
      </c>
      <c r="F393" s="5" t="inlineStr">
        <is>
          <t>使用防静电托盘转运，保护天线接口与连接器。</t>
        </is>
      </c>
      <c r="G393" s="5" t="inlineStr">
        <is>
          <t>典型人工：使用防静电托盘转运，保护天线接口与连接器。</t>
        </is>
      </c>
      <c r="H393" s="5" t="inlineStr">
        <is>
          <t>扫码器、电批、定位治具或量具为辅助工具；自动锁附、自动贴附、机器视觉及物流替代范围待核。</t>
        </is>
      </c>
      <c r="I393" s="5" t="inlineStr">
        <is>
          <t>N06</t>
        </is>
      </c>
      <c r="J393" s="5" t="inlineStr">
        <is>
          <t>K01 / K02 / K03 / K04 / K05 / K18</t>
        </is>
      </c>
      <c r="K393" s="5" t="inlineStr">
        <is>
          <t>10 / 24</t>
        </is>
      </c>
      <c r="L393" s="5" t="inlineStr">
        <is>
          <t>防护周转候选，结构待验证</t>
        </is>
      </c>
    </row>
    <row r="394" ht="84" customHeight="1">
      <c r="A394" s="7" t="inlineStr">
        <is>
          <t>P09-D01</t>
        </is>
      </c>
      <c r="B394" s="7" t="inlineStr">
        <is>
          <t>路由器与网络设备</t>
        </is>
      </c>
      <c r="C394" s="7" t="inlineStr">
        <is>
          <t>主工序</t>
        </is>
      </c>
      <c r="D394" s="7" t="inlineStr">
        <is>
          <t>板卡与整机装配
粘贴导热垫与固定片</t>
        </is>
      </c>
      <c r="E394" s="7" t="inlineStr">
        <is>
          <t>典型人工·待核</t>
        </is>
      </c>
      <c r="F394" s="7" t="inlineStr">
        <is>
          <t>按板卡版本贴附导热材料和绝缘件，确认位置。</t>
        </is>
      </c>
      <c r="G394" s="7" t="inlineStr">
        <is>
          <t>典型人工：按板卡版本贴附导热材料和绝缘件，确认位置。</t>
        </is>
      </c>
      <c r="H394" s="7" t="inlineStr">
        <is>
          <t>扫码器、电批、定位治具或量具为辅助工具；自动锁附、自动贴附、机器视觉及物流替代范围待核。</t>
        </is>
      </c>
      <c r="I394" s="7" t="inlineStr">
        <is>
          <t>C13</t>
        </is>
      </c>
      <c r="J394" s="7" t="inlineStr">
        <is>
          <t>K03 / K07 / K14 / K16</t>
        </is>
      </c>
      <c r="K394" s="7" t="inlineStr">
        <is>
          <t>11 / 24</t>
        </is>
      </c>
      <c r="L394" s="7" t="inlineStr">
        <is>
          <t>机器人候选/待验证；不是现场实施结论</t>
        </is>
      </c>
    </row>
    <row r="395" ht="84" customHeight="1">
      <c r="A395" s="5" t="inlineStr">
        <is>
          <t>P09-D02</t>
        </is>
      </c>
      <c r="B395" s="5" t="inlineStr">
        <is>
          <t>路由器与网络设备</t>
        </is>
      </c>
      <c r="C395" s="5" t="inlineStr">
        <is>
          <t>主工序</t>
        </is>
      </c>
      <c r="D395" s="5" t="inlineStr">
        <is>
          <t>板卡与整机装配
安装主板与接口件</t>
        </is>
      </c>
      <c r="E395" s="5" t="inlineStr">
        <is>
          <t>典型人工·待核</t>
        </is>
      </c>
      <c r="F395" s="5" t="inlineStr">
        <is>
          <t>固定主板、网口组件和电源接口，检查螺丝。</t>
        </is>
      </c>
      <c r="G395" s="5" t="inlineStr">
        <is>
          <t>典型人工：固定主板、网口组件和电源接口，检查螺丝。</t>
        </is>
      </c>
      <c r="H395" s="5" t="inlineStr">
        <is>
          <t>扫码器、电批、定位治具或量具为辅助工具；自动锁附、自动贴附、机器视觉及物流替代范围待核。</t>
        </is>
      </c>
      <c r="I395" s="5" t="inlineStr">
        <is>
          <t>C05</t>
        </is>
      </c>
      <c r="J395" s="5" t="inlineStr">
        <is>
          <t>K03 / K07 / K08 / K09 / K12</t>
        </is>
      </c>
      <c r="K395" s="5" t="inlineStr">
        <is>
          <t>11 / 25</t>
        </is>
      </c>
      <c r="L395" s="5" t="inlineStr">
        <is>
          <t>机器人候选/待验证；不是现场实施结论</t>
        </is>
      </c>
    </row>
    <row r="396" ht="84" customHeight="1">
      <c r="A396" s="7" t="inlineStr">
        <is>
          <t>P09-D03</t>
        </is>
      </c>
      <c r="B396" s="7" t="inlineStr">
        <is>
          <t>路由器与网络设备</t>
        </is>
      </c>
      <c r="C396" s="7" t="inlineStr">
        <is>
          <t>主工序</t>
        </is>
      </c>
      <c r="D396" s="7" t="inlineStr">
        <is>
          <t>板卡与整机装配
连接天线馈线</t>
        </is>
      </c>
      <c r="E396" s="7" t="inlineStr">
        <is>
          <t>典型人工·待核</t>
        </is>
      </c>
      <c r="F396" s="7" t="inlineStr">
        <is>
          <t>按编号连接同轴线，避免交叉、夹压或接头松脱。</t>
        </is>
      </c>
      <c r="G396" s="7" t="inlineStr">
        <is>
          <t>典型人工：按编号连接同轴线，避免交叉、夹压或接头松脱。</t>
        </is>
      </c>
      <c r="H396" s="7" t="inlineStr">
        <is>
          <t>扫码器、电批、定位治具或量具为辅助工具；自动锁附、自动贴附、机器视觉及物流替代范围待核。</t>
        </is>
      </c>
      <c r="I396" s="7" t="inlineStr">
        <is>
          <t>N07</t>
        </is>
      </c>
      <c r="J396" s="7" t="inlineStr">
        <is>
          <t>K03 / K04 / K07 / K09 / K11 / K12</t>
        </is>
      </c>
      <c r="K396" s="7" t="inlineStr">
        <is>
          <t>11 / 25</t>
        </is>
      </c>
      <c r="L396" s="7" t="inlineStr">
        <is>
          <t>机器人候选/待验证；不是现场实施结论</t>
        </is>
      </c>
    </row>
    <row r="397" ht="84" customHeight="1">
      <c r="A397" s="5" t="inlineStr">
        <is>
          <t>P09-D04</t>
        </is>
      </c>
      <c r="B397" s="5" t="inlineStr">
        <is>
          <t>路由器与网络设备</t>
        </is>
      </c>
      <c r="C397" s="5" t="inlineStr">
        <is>
          <t>主工序</t>
        </is>
      </c>
      <c r="D397" s="5" t="inlineStr">
        <is>
          <t>板卡与整机装配
安装风扇与外壳</t>
        </is>
      </c>
      <c r="E397" s="5" t="inlineStr">
        <is>
          <t>典型人工·待核</t>
        </is>
      </c>
      <c r="F397" s="5" t="inlineStr">
        <is>
          <t>连接风扇 / LED / 按键后合壳，检查外观和通风孔。</t>
        </is>
      </c>
      <c r="G397" s="5" t="inlineStr">
        <is>
          <t>典型人工：连接风扇 / LED / 按键后合壳，检查外观和通风孔。</t>
        </is>
      </c>
      <c r="H397" s="5" t="inlineStr">
        <is>
          <t>扫码器、电批、定位治具或量具为辅助工具；自动锁附、自动贴附、机器视觉及物流替代范围待核。</t>
        </is>
      </c>
      <c r="I397" s="5" t="inlineStr">
        <is>
          <t>C05 / C18</t>
        </is>
      </c>
      <c r="J397" s="5" t="inlineStr">
        <is>
          <t>K03 / K06 / K07 / K08 / K09 / K12 / K16 / K18</t>
        </is>
      </c>
      <c r="K397" s="5" t="inlineStr">
        <is>
          <t>11 / 25</t>
        </is>
      </c>
      <c r="L397" s="5" t="inlineStr">
        <is>
          <t>机器人候选/待验证；不是现场实施结论</t>
        </is>
      </c>
    </row>
    <row r="398" ht="84" customHeight="1">
      <c r="A398" s="7" t="inlineStr">
        <is>
          <t>P09-装配01</t>
        </is>
      </c>
      <c r="B398" s="7" t="inlineStr">
        <is>
          <t>路由器与网络设备</t>
        </is>
      </c>
      <c r="C398" s="7" t="inlineStr">
        <is>
          <t>装配展开（与主工序有重叠）</t>
        </is>
      </c>
      <c r="D398" s="7" t="inlineStr">
        <is>
          <t>整机装配展开
准备底壳与屏蔽件</t>
        </is>
      </c>
      <c r="E398" s="7" t="inlineStr">
        <is>
          <t>典型人工·待核</t>
        </is>
      </c>
      <c r="F398" s="7" t="inlineStr">
        <is>
          <t>清洁定位面并核对硬件版本</t>
        </is>
      </c>
      <c r="G398" s="7" t="inlineStr">
        <is>
          <t>典型人工：清洁定位面并核对硬件版本。</t>
        </is>
      </c>
      <c r="H398" s="7" t="inlineStr">
        <is>
          <t>扫码器、电批、定位治具或量具为辅助工具；自动锁附、自动贴附、机器视觉及物流替代范围待核。</t>
        </is>
      </c>
      <c r="I398" s="7" t="inlineStr">
        <is>
          <t>N02</t>
        </is>
      </c>
      <c r="J398" s="7" t="inlineStr">
        <is>
          <t>K01 / K02 / K18 / K20</t>
        </is>
      </c>
      <c r="K398" s="7" t="inlineStr">
        <is>
          <t>12 / 25</t>
        </is>
      </c>
      <c r="L398" s="7" t="inlineStr">
        <is>
          <t>机器人候选/待验证；不是现场实施结论</t>
        </is>
      </c>
    </row>
    <row r="399" ht="84" customHeight="1">
      <c r="A399" s="5" t="inlineStr">
        <is>
          <t>P09-装配02</t>
        </is>
      </c>
      <c r="B399" s="5" t="inlineStr">
        <is>
          <t>路由器与网络设备</t>
        </is>
      </c>
      <c r="C399" s="5" t="inlineStr">
        <is>
          <t>装配展开（与主工序有重叠）</t>
        </is>
      </c>
      <c r="D399" s="5" t="inlineStr">
        <is>
          <t>整机装配展开
装入主板</t>
        </is>
      </c>
      <c r="E399" s="5" t="inlineStr">
        <is>
          <t>典型人工·待核</t>
        </is>
      </c>
      <c r="F399" s="5" t="inlineStr">
        <is>
          <t>锁附主板和接口组件</t>
        </is>
      </c>
      <c r="G399" s="5" t="inlineStr">
        <is>
          <t>典型人工：锁附主板和接口组件。</t>
        </is>
      </c>
      <c r="H399" s="5" t="inlineStr">
        <is>
          <t>扫码器、电批、定位治具或量具为辅助工具；自动锁附、自动贴附、机器视觉及物流替代范围待核。</t>
        </is>
      </c>
      <c r="I399" s="5" t="inlineStr">
        <is>
          <t>C10</t>
        </is>
      </c>
      <c r="J399" s="5" t="inlineStr">
        <is>
          <t>K07 / K08 / K13 / K20</t>
        </is>
      </c>
      <c r="K399" s="5" t="inlineStr">
        <is>
          <t>12 / 26</t>
        </is>
      </c>
      <c r="L399" s="5" t="inlineStr">
        <is>
          <t>机器人候选/待验证；不是现场实施结论</t>
        </is>
      </c>
    </row>
    <row r="400" ht="84" customHeight="1">
      <c r="A400" s="7" t="inlineStr">
        <is>
          <t>P09-装配03</t>
        </is>
      </c>
      <c r="B400" s="7" t="inlineStr">
        <is>
          <t>路由器与网络设备</t>
        </is>
      </c>
      <c r="C400" s="7" t="inlineStr">
        <is>
          <t>装配展开（与主工序有重叠）</t>
        </is>
      </c>
      <c r="D400" s="7" t="inlineStr">
        <is>
          <t>整机装配展开
安装散热片 / 风扇</t>
        </is>
      </c>
      <c r="E400" s="7" t="inlineStr">
        <is>
          <t>典型人工·待核</t>
        </is>
      </c>
      <c r="F400" s="7" t="inlineStr">
        <is>
          <t>贴导热垫并确认风道</t>
        </is>
      </c>
      <c r="G400" s="7" t="inlineStr">
        <is>
          <t>典型人工：贴导热垫并确认风道。</t>
        </is>
      </c>
      <c r="H400" s="7" t="inlineStr">
        <is>
          <t>扫码器、电批、定位治具或量具为辅助工具；自动锁附、自动贴附、机器视觉及物流替代范围待核。</t>
        </is>
      </c>
      <c r="I400" s="7" t="inlineStr">
        <is>
          <t>C05</t>
        </is>
      </c>
      <c r="J400" s="7" t="inlineStr">
        <is>
          <t>K03 / K07 / K08 / K09 / K12</t>
        </is>
      </c>
      <c r="K400" s="7" t="inlineStr">
        <is>
          <t>12 / 26</t>
        </is>
      </c>
      <c r="L400" s="7" t="inlineStr">
        <is>
          <t>机器人候选/待验证；不是现场实施结论</t>
        </is>
      </c>
    </row>
    <row r="401" ht="84" customHeight="1">
      <c r="A401" s="5" t="inlineStr">
        <is>
          <t>P09-装配04</t>
        </is>
      </c>
      <c r="B401" s="5" t="inlineStr">
        <is>
          <t>路由器与网络设备</t>
        </is>
      </c>
      <c r="C401" s="5" t="inlineStr">
        <is>
          <t>装配展开（与主工序有重叠）</t>
        </is>
      </c>
      <c r="D401" s="5" t="inlineStr">
        <is>
          <t>整机装配展开
连接天线馈线</t>
        </is>
      </c>
      <c r="E401" s="5" t="inlineStr">
        <is>
          <t>典型人工·待核</t>
        </is>
      </c>
      <c r="F401" s="5" t="inlineStr">
        <is>
          <t>按编号接入并确认卡扣到位</t>
        </is>
      </c>
      <c r="G401" s="5" t="inlineStr">
        <is>
          <t>典型人工：按编号接入并确认卡扣到位。</t>
        </is>
      </c>
      <c r="H401" s="5" t="inlineStr">
        <is>
          <t>扫码器、电批、定位治具或量具为辅助工具；自动锁附、自动贴附、机器视觉及物流替代范围待核。</t>
        </is>
      </c>
      <c r="I401" s="5" t="inlineStr">
        <is>
          <t>N07</t>
        </is>
      </c>
      <c r="J401" s="5" t="inlineStr">
        <is>
          <t>K03 / K04 / K07 / K09 / K11 / K12</t>
        </is>
      </c>
      <c r="K401" s="5" t="inlineStr">
        <is>
          <t>12 / 26</t>
        </is>
      </c>
      <c r="L401" s="5" t="inlineStr">
        <is>
          <t>机器人候选/待验证；不是现场实施结论</t>
        </is>
      </c>
    </row>
    <row r="402" ht="84" customHeight="1">
      <c r="A402" s="7" t="inlineStr">
        <is>
          <t>P09-装配05</t>
        </is>
      </c>
      <c r="B402" s="7" t="inlineStr">
        <is>
          <t>路由器与网络设备</t>
        </is>
      </c>
      <c r="C402" s="7" t="inlineStr">
        <is>
          <t>装配展开（与主工序有重叠）</t>
        </is>
      </c>
      <c r="D402" s="7" t="inlineStr">
        <is>
          <t>整机装配展开
连接按键 / LED / 电源</t>
        </is>
      </c>
      <c r="E402" s="7" t="inlineStr">
        <is>
          <t>典型人工·待核</t>
        </is>
      </c>
      <c r="F402" s="7" t="inlineStr">
        <is>
          <t>整理线束并检查接口方向</t>
        </is>
      </c>
      <c r="G402" s="7" t="inlineStr">
        <is>
          <t>典型人工：整理线束并检查接口方向。</t>
        </is>
      </c>
      <c r="H402" s="7" t="inlineStr">
        <is>
          <t>扫码器、电批、定位治具或量具为辅助工具；自动锁附、自动贴附、机器视觉及物流替代范围待核。</t>
        </is>
      </c>
      <c r="I402" s="7" t="inlineStr">
        <is>
          <t>N07 / C09</t>
        </is>
      </c>
      <c r="J402" s="7" t="inlineStr">
        <is>
          <t>K03 / K04 / K07 / K09 / K11 / K12</t>
        </is>
      </c>
      <c r="K402" s="7" t="inlineStr">
        <is>
          <t>12 / 26</t>
        </is>
      </c>
      <c r="L402" s="7" t="inlineStr">
        <is>
          <t>机器人候选/待验证；不是现场实施结论</t>
        </is>
      </c>
    </row>
    <row r="403" ht="84" customHeight="1">
      <c r="A403" s="5" t="inlineStr">
        <is>
          <t>P09-装配06</t>
        </is>
      </c>
      <c r="B403" s="5" t="inlineStr">
        <is>
          <t>路由器与网络设备</t>
        </is>
      </c>
      <c r="C403" s="5" t="inlineStr">
        <is>
          <t>装配展开（与主工序有重叠）</t>
        </is>
      </c>
      <c r="D403" s="5" t="inlineStr">
        <is>
          <t>整机装配展开
合上外壳并贴标</t>
        </is>
      </c>
      <c r="E403" s="5" t="inlineStr">
        <is>
          <t>典型人工·待核</t>
        </is>
      </c>
      <c r="F403" s="5" t="inlineStr">
        <is>
          <t>扫码绑定 MAC / SN 后封装</t>
        </is>
      </c>
      <c r="G403" s="5" t="inlineStr">
        <is>
          <t>典型人工：扫码绑定 MAC / SN 后封装。</t>
        </is>
      </c>
      <c r="H403" s="5" t="inlineStr">
        <is>
          <t>扫码器、电批、定位治具或量具为辅助工具；自动锁附、自动贴附、机器视觉及物流替代范围待核。</t>
        </is>
      </c>
      <c r="I403" s="5" t="inlineStr">
        <is>
          <t>C13</t>
        </is>
      </c>
      <c r="J403" s="5" t="inlineStr">
        <is>
          <t>K03 / K07 / K14 / K16</t>
        </is>
      </c>
      <c r="K403" s="5" t="inlineStr">
        <is>
          <t>12 / 27</t>
        </is>
      </c>
      <c r="L403" s="5" t="inlineStr">
        <is>
          <t>机器人候选/待验证；不是现场实施结论</t>
        </is>
      </c>
    </row>
    <row r="404" ht="84" customHeight="1">
      <c r="A404" s="7" t="inlineStr">
        <is>
          <t>P09-装配07</t>
        </is>
      </c>
      <c r="B404" s="7" t="inlineStr">
        <is>
          <t>路由器与网络设备</t>
        </is>
      </c>
      <c r="C404" s="7" t="inlineStr">
        <is>
          <t>装配展开（与主工序有重叠）</t>
        </is>
      </c>
      <c r="D404" s="7" t="inlineStr">
        <is>
          <t>整机装配展开
装适配器与附件</t>
        </is>
      </c>
      <c r="E404" s="7" t="inlineStr">
        <is>
          <t>典型人工·待核</t>
        </is>
      </c>
      <c r="F404" s="7" t="inlineStr">
        <is>
          <t>按地区版本放入电源和说明书</t>
        </is>
      </c>
      <c r="G404" s="7" t="inlineStr">
        <is>
          <t>典型人工：按地区版本放入电源和说明书。</t>
        </is>
      </c>
      <c r="H404" s="7" t="inlineStr">
        <is>
          <t>扫码器、电批、定位治具或量具为辅助工具；自动锁附、自动贴附、机器视觉及物流替代范围待核。</t>
        </is>
      </c>
      <c r="I404" s="7" t="inlineStr">
        <is>
          <t>N02</t>
        </is>
      </c>
      <c r="J404" s="7" t="inlineStr">
        <is>
          <t>K01 / K02 / K18 / K20</t>
        </is>
      </c>
      <c r="K404" s="7" t="inlineStr">
        <is>
          <t>12 / 27</t>
        </is>
      </c>
      <c r="L404" s="7" t="inlineStr">
        <is>
          <t>机器人候选/待验证；不是现场实施结论</t>
        </is>
      </c>
    </row>
    <row r="405" ht="84" customHeight="1">
      <c r="A405" s="5" t="inlineStr">
        <is>
          <t>P09-E01</t>
        </is>
      </c>
      <c r="B405" s="5" t="inlineStr">
        <is>
          <t>路由器与网络设备</t>
        </is>
      </c>
      <c r="C405" s="5" t="inlineStr">
        <is>
          <t>主工序</t>
        </is>
      </c>
      <c r="D405" s="5" t="inlineStr">
        <is>
          <t>整机测试与包装
上电与固件启动测试</t>
        </is>
      </c>
      <c r="E405" s="5" t="inlineStr">
        <is>
          <t>人机配合·待核</t>
        </is>
      </c>
      <c r="F405" s="5" t="inlineStr">
        <is>
          <t>检查启动、系统版本、复位和恢复功能。</t>
        </is>
      </c>
      <c r="G405" s="5" t="inlineStr">
        <is>
          <t>典型人工：核对产品/版本，装入治具、插接测试线，启动或触发测试，读取结果并隔离不良；全自动线需调整。</t>
        </is>
      </c>
      <c r="H405" s="5" t="inlineStr">
        <is>
          <t>仪器或软件执行上电与固件启动测试；测量、计算、烧录/校准不直接算作人工。</t>
        </is>
      </c>
      <c r="I405" s="5" t="inlineStr">
        <is>
          <t>N05 / C16</t>
        </is>
      </c>
      <c r="J405" s="5" t="inlineStr">
        <is>
          <t>K02 / K07 / K16 / K17 / K18 / K20</t>
        </is>
      </c>
      <c r="K405" s="5" t="inlineStr">
        <is>
          <t>13 / 27</t>
        </is>
      </c>
      <c r="L405" s="5" t="inlineStr">
        <is>
          <t>机器人候选/待验证；不是现场实施结论</t>
        </is>
      </c>
    </row>
    <row r="406" ht="84" customHeight="1">
      <c r="A406" s="7" t="inlineStr">
        <is>
          <t>P09-E02</t>
        </is>
      </c>
      <c r="B406" s="7" t="inlineStr">
        <is>
          <t>路由器与网络设备</t>
        </is>
      </c>
      <c r="C406" s="7" t="inlineStr">
        <is>
          <t>主工序</t>
        </is>
      </c>
      <c r="D406" s="7" t="inlineStr">
        <is>
          <t>整机测试与包装
网口 / 光口测试</t>
        </is>
      </c>
      <c r="E406" s="7" t="inlineStr">
        <is>
          <t>人机配合·待核</t>
        </is>
      </c>
      <c r="F406" s="7" t="inlineStr">
        <is>
          <t>逐口测试链路、协商速率、吞吐或光模块识别。</t>
        </is>
      </c>
      <c r="G406" s="7" t="inlineStr">
        <is>
          <t>典型人工：核对产品/版本，装入治具、插接测试线，启动或触发测试，读取结果并隔离不良；全自动线需调整。</t>
        </is>
      </c>
      <c r="H406" s="7" t="inlineStr">
        <is>
          <t>仪器或软件执行网口 / 光口测试；测量、计算、烧录/校准不直接算作人工。</t>
        </is>
      </c>
      <c r="I406" s="7" t="inlineStr">
        <is>
          <t>C16</t>
        </is>
      </c>
      <c r="J406" s="7" t="inlineStr">
        <is>
          <t>K02 / K07 / K16 / K17 / K18</t>
        </is>
      </c>
      <c r="K406" s="7" t="inlineStr">
        <is>
          <t>13 / 27</t>
        </is>
      </c>
      <c r="L406" s="7" t="inlineStr">
        <is>
          <t>机器人候选/待验证；不是现场实施结论</t>
        </is>
      </c>
    </row>
    <row r="407" ht="84" customHeight="1">
      <c r="A407" s="5" t="inlineStr">
        <is>
          <t>P09-E03</t>
        </is>
      </c>
      <c r="B407" s="5" t="inlineStr">
        <is>
          <t>路由器与网络设备</t>
        </is>
      </c>
      <c r="C407" s="5" t="inlineStr">
        <is>
          <t>主工序</t>
        </is>
      </c>
      <c r="D407" s="5" t="inlineStr">
        <is>
          <t>整机测试与包装
Wi-Fi 射频测试</t>
        </is>
      </c>
      <c r="E407" s="5" t="inlineStr">
        <is>
          <t>人机配合·待核</t>
        </is>
      </c>
      <c r="F407" s="5" t="inlineStr">
        <is>
          <t>在屏蔽环境检查频段、发射功率、接收灵敏度和校准。</t>
        </is>
      </c>
      <c r="G407" s="5" t="inlineStr">
        <is>
          <t>典型人工：核对产品/版本，装入治具、插接测试线，启动或触发测试，读取结果并隔离不良；全自动线需调整。</t>
        </is>
      </c>
      <c r="H407" s="5" t="inlineStr">
        <is>
          <t>仪器或软件执行Wi-Fi 射频测试；测量、计算、烧录/校准不直接算作人工。</t>
        </is>
      </c>
      <c r="I407" s="5" t="inlineStr">
        <is>
          <t>C16</t>
        </is>
      </c>
      <c r="J407" s="5" t="inlineStr">
        <is>
          <t>K02 / K07 / K16 / K17 / K18</t>
        </is>
      </c>
      <c r="K407" s="5" t="inlineStr">
        <is>
          <t>13 / 28</t>
        </is>
      </c>
      <c r="L407" s="5" t="inlineStr">
        <is>
          <t>机器人候选/待验证；不是现场实施结论</t>
        </is>
      </c>
    </row>
    <row r="408" ht="84" customHeight="1">
      <c r="A408" s="7" t="inlineStr">
        <is>
          <t>P09-E04</t>
        </is>
      </c>
      <c r="B408" s="7" t="inlineStr">
        <is>
          <t>路由器与网络设备</t>
        </is>
      </c>
      <c r="C408" s="7" t="inlineStr">
        <is>
          <t>主工序</t>
        </is>
      </c>
      <c r="D408" s="7" t="inlineStr">
        <is>
          <t>整机测试与包装
网络功能测试</t>
        </is>
      </c>
      <c r="E408" s="7" t="inlineStr">
        <is>
          <t>人机配合·待核</t>
        </is>
      </c>
      <c r="F408" s="7" t="inlineStr">
        <is>
          <t>检查路由、DHCP、管理界面、重启和配置保存。</t>
        </is>
      </c>
      <c r="G408" s="7" t="inlineStr">
        <is>
          <t>典型人工：核对产品/版本，装入治具、插接测试线，启动或触发测试，读取结果并隔离不良；全自动线需调整。</t>
        </is>
      </c>
      <c r="H408" s="7" t="inlineStr">
        <is>
          <t>仪器或软件执行网络功能测试；测量、计算、烧录/校准不直接算作人工。</t>
        </is>
      </c>
      <c r="I408" s="7" t="inlineStr">
        <is>
          <t>C16</t>
        </is>
      </c>
      <c r="J408" s="7" t="inlineStr">
        <is>
          <t>K02 / K07 / K16 / K17 / K18</t>
        </is>
      </c>
      <c r="K408" s="7" t="inlineStr">
        <is>
          <t>13 / 28</t>
        </is>
      </c>
      <c r="L408" s="7" t="inlineStr">
        <is>
          <t>机器人候选/待验证；不是现场实施结论</t>
        </is>
      </c>
    </row>
    <row r="409" ht="84" customHeight="1">
      <c r="A409" s="5" t="inlineStr">
        <is>
          <t>P09-E05</t>
        </is>
      </c>
      <c r="B409" s="5" t="inlineStr">
        <is>
          <t>路由器与网络设备</t>
        </is>
      </c>
      <c r="C409" s="5" t="inlineStr">
        <is>
          <t>主工序</t>
        </is>
      </c>
      <c r="D409" s="5" t="inlineStr">
        <is>
          <t>整机测试与包装
PoE / USB 功能测试</t>
        </is>
      </c>
      <c r="E409" s="5" t="inlineStr">
        <is>
          <t>人机配合·待核</t>
        </is>
      </c>
      <c r="F409" s="5" t="inlineStr">
        <is>
          <t>测试 PoE 输出或 USB 接口（依产品配置）。</t>
        </is>
      </c>
      <c r="G409" s="5" t="inlineStr">
        <is>
          <t>典型人工：核对产品/版本，装入治具、插接测试线，启动或触发测试，读取结果并隔离不良；全自动线需调整。</t>
        </is>
      </c>
      <c r="H409" s="5" t="inlineStr">
        <is>
          <t>仪器或软件执行PoE / USB 功能测试；测量、计算、烧录/校准不直接算作人工。</t>
        </is>
      </c>
      <c r="I409" s="5" t="inlineStr">
        <is>
          <t>C16</t>
        </is>
      </c>
      <c r="J409" s="5" t="inlineStr">
        <is>
          <t>K02 / K07 / K16 / K17 / K18</t>
        </is>
      </c>
      <c r="K409" s="5" t="inlineStr">
        <is>
          <t>14 / 28</t>
        </is>
      </c>
      <c r="L409" s="5" t="inlineStr">
        <is>
          <t>机器人候选/待验证；不是现场实施结论</t>
        </is>
      </c>
    </row>
    <row r="410" ht="84" customHeight="1">
      <c r="A410" s="7" t="inlineStr">
        <is>
          <t>P09-E06</t>
        </is>
      </c>
      <c r="B410" s="7" t="inlineStr">
        <is>
          <t>路由器与网络设备</t>
        </is>
      </c>
      <c r="C410" s="7" t="inlineStr">
        <is>
          <t>主工序</t>
        </is>
      </c>
      <c r="D410" s="7" t="inlineStr">
        <is>
          <t>整机测试与包装
老化与温升检查</t>
        </is>
      </c>
      <c r="E410" s="7" t="inlineStr">
        <is>
          <t>人机配合·待核</t>
        </is>
      </c>
      <c r="F410" s="7" t="inlineStr">
        <is>
          <t>按规范运行负载和老化测试，监控温度及稳定性。</t>
        </is>
      </c>
      <c r="G410" s="7" t="inlineStr">
        <is>
          <t>典型人工：摆放/装夹样品、连接负载、设置或选取程序、检查结果并隔离异常；外观/配件检查仍需单独确认。</t>
        </is>
      </c>
      <c r="H410" s="7" t="inlineStr">
        <is>
          <t>老化、负载、寿命、跌落或运输模拟由相应设备执行；原文中的手工检查/包装与设备试验分开统计。</t>
        </is>
      </c>
      <c r="I410" s="7" t="inlineStr">
        <is>
          <t>C16</t>
        </is>
      </c>
      <c r="J410" s="7" t="inlineStr">
        <is>
          <t>K02 / K07 / K16 / K17 / K18</t>
        </is>
      </c>
      <c r="K410" s="7" t="inlineStr">
        <is>
          <t>14 / 28</t>
        </is>
      </c>
      <c r="L410" s="7" t="inlineStr">
        <is>
          <t>机器人候选/待验证；不是现场实施结论</t>
        </is>
      </c>
    </row>
    <row r="411" ht="84" customHeight="1">
      <c r="A411" s="5" t="inlineStr">
        <is>
          <t>P09-E07</t>
        </is>
      </c>
      <c r="B411" s="5" t="inlineStr">
        <is>
          <t>路由器与网络设备</t>
        </is>
      </c>
      <c r="C411" s="5" t="inlineStr">
        <is>
          <t>主工序</t>
        </is>
      </c>
      <c r="D411" s="5" t="inlineStr">
        <is>
          <t>整机测试与包装
MAC / 标签 / 包装复核</t>
        </is>
      </c>
      <c r="E411" s="5" t="inlineStr">
        <is>
          <t>典型人工·待核</t>
        </is>
      </c>
      <c r="F411" s="5" t="inlineStr">
        <is>
          <t>扫码校验唯一地址，核对适配器区域版本及附件。</t>
        </is>
      </c>
      <c r="G411" s="5" t="inlineStr">
        <is>
          <t>典型人工：扫码校验唯一地址，核对适配器区域版本及附件。</t>
        </is>
      </c>
      <c r="H411" s="5" t="inlineStr">
        <is>
          <t>扫码器、电批、定位治具或量具为辅助工具；自动锁附、自动贴附、机器视觉及物流替代范围待核。</t>
        </is>
      </c>
      <c r="I411" s="5" t="inlineStr">
        <is>
          <t>C20</t>
        </is>
      </c>
      <c r="J411" s="5" t="inlineStr">
        <is>
          <t>K01 / K02 / K03 / K18</t>
        </is>
      </c>
      <c r="K411" s="5" t="inlineStr">
        <is>
          <t>14 / 29</t>
        </is>
      </c>
      <c r="L411" s="5" t="inlineStr">
        <is>
          <t>机器人候选/待验证；不是现场实施结论</t>
        </is>
      </c>
    </row>
    <row r="412" ht="84" customHeight="1">
      <c r="A412" s="7" t="inlineStr">
        <is>
          <t>P10-A01</t>
        </is>
      </c>
      <c r="B412" s="7" t="inlineStr">
        <is>
          <t>键盘鼠标与电脑外设</t>
        </is>
      </c>
      <c r="C412" s="7" t="inlineStr">
        <is>
          <t>主工序</t>
        </is>
      </c>
      <c r="D412" s="7" t="inlineStr">
        <is>
          <t>结构件与来料准备
上下壳与外观件检查</t>
        </is>
      </c>
      <c r="E412" s="7" t="inlineStr">
        <is>
          <t>典型人工·待核</t>
        </is>
      </c>
      <c r="F412" s="7" t="inlineStr">
        <is>
          <t>核对颜色、版本、卡扣、螺柱和外观缺陷。</t>
        </is>
      </c>
      <c r="G412" s="7" t="inlineStr">
        <is>
          <t>典型人工：核对颜色、版本、卡扣、螺柱和外观缺陷。</t>
        </is>
      </c>
      <c r="H412" s="7" t="inlineStr">
        <is>
          <t>扫码器、电批、定位治具或量具为辅助工具；自动锁附、自动贴附、机器视觉及物流替代范围待核。</t>
        </is>
      </c>
      <c r="I412" s="7" t="inlineStr">
        <is>
          <t>C18</t>
        </is>
      </c>
      <c r="J412" s="7" t="inlineStr">
        <is>
          <t>K03 / K06 / K16 / K18</t>
        </is>
      </c>
      <c r="K412" s="7" t="inlineStr">
        <is>
          <t>3 / 18</t>
        </is>
      </c>
      <c r="L412" s="7" t="inlineStr">
        <is>
          <t>机器人候选/待验证；不是现场实施结论</t>
        </is>
      </c>
    </row>
    <row r="413" ht="84" customHeight="1">
      <c r="A413" s="5" t="inlineStr">
        <is>
          <t>P10-A02</t>
        </is>
      </c>
      <c r="B413" s="5" t="inlineStr">
        <is>
          <t>键盘鼠标与电脑外设</t>
        </is>
      </c>
      <c r="C413" s="5" t="inlineStr">
        <is>
          <t>主工序</t>
        </is>
      </c>
      <c r="D413" s="5" t="inlineStr">
        <is>
          <t>结构件与来料准备
塑胶件去毛边与清洁</t>
        </is>
      </c>
      <c r="E413" s="5" t="inlineStr">
        <is>
          <t>人机配合·待核</t>
        </is>
      </c>
      <c r="F413" s="5" t="inlineStr">
        <is>
          <t>清除毛边、粉尘和脱模残留，保护光学及按压面。</t>
        </is>
      </c>
      <c r="G413" s="5" t="inlineStr">
        <is>
          <t>典型人工：检查毛刺/残留，手工修整或擦拭、上下料、取件及洁净复核；是否全自动需确认。</t>
        </is>
      </c>
      <c r="H413" s="5" t="inlineStr">
        <is>
          <t>清洗、干燥或去毛刺可由专机完成，原文未明确方式。</t>
        </is>
      </c>
      <c r="I413" s="5" t="inlineStr">
        <is>
          <t>N09 / C15</t>
        </is>
      </c>
      <c r="J413" s="5" t="inlineStr">
        <is>
          <t>K07 / K08 / K15 / K16 / K20</t>
        </is>
      </c>
      <c r="K413" s="5" t="inlineStr">
        <is>
          <t>3 / 18</t>
        </is>
      </c>
      <c r="L413" s="5" t="inlineStr">
        <is>
          <t>机器人候选/待验证；不是现场实施结论</t>
        </is>
      </c>
    </row>
    <row r="414" ht="84" customHeight="1">
      <c r="A414" s="7" t="inlineStr">
        <is>
          <t>P10-A03</t>
        </is>
      </c>
      <c r="B414" s="7" t="inlineStr">
        <is>
          <t>键盘鼠标与电脑外设</t>
        </is>
      </c>
      <c r="C414" s="7" t="inlineStr">
        <is>
          <t>主工序</t>
        </is>
      </c>
      <c r="D414" s="7" t="inlineStr">
        <is>
          <t>结构件与来料准备
键帽 / 轴体来料分类</t>
        </is>
      </c>
      <c r="E414" s="7" t="inlineStr">
        <is>
          <t>典型人工·待核</t>
        </is>
      </c>
      <c r="F414" s="7" t="inlineStr">
        <is>
          <t>按键位、布局、语言和颜色分类，防止版本混装。</t>
        </is>
      </c>
      <c r="G414" s="7" t="inlineStr">
        <is>
          <t>典型人工：按键位、布局、语言和颜色分类，防止版本混装。</t>
        </is>
      </c>
      <c r="H414" s="7" t="inlineStr">
        <is>
          <t>扫码器、电批、定位治具或量具为辅助工具；自动锁附、自动贴附、机器视觉及物流替代范围待核。</t>
        </is>
      </c>
      <c r="I414" s="7" t="inlineStr">
        <is>
          <t>N02</t>
        </is>
      </c>
      <c r="J414" s="7" t="inlineStr">
        <is>
          <t>K01 / K02 / K18 / K20</t>
        </is>
      </c>
      <c r="K414" s="7" t="inlineStr">
        <is>
          <t>3 / 18</t>
        </is>
      </c>
      <c r="L414" s="7" t="inlineStr">
        <is>
          <t>机器人候选/待验证；不是现场实施结论</t>
        </is>
      </c>
    </row>
    <row r="415" ht="84" customHeight="1">
      <c r="A415" s="5" t="inlineStr">
        <is>
          <t>P10-A04</t>
        </is>
      </c>
      <c r="B415" s="5" t="inlineStr">
        <is>
          <t>键盘鼠标与电脑外设</t>
        </is>
      </c>
      <c r="C415" s="5" t="inlineStr">
        <is>
          <t>主工序</t>
        </is>
      </c>
      <c r="D415" s="5" t="inlineStr">
        <is>
          <t>结构件与来料准备
鼠标滚轮 / 微动备料</t>
        </is>
      </c>
      <c r="E415" s="5" t="inlineStr">
        <is>
          <t>典型人工·待核</t>
        </is>
      </c>
      <c r="F415" s="5" t="inlineStr">
        <is>
          <t>核对左右微动、滚轮、编码器和支架规格。</t>
        </is>
      </c>
      <c r="G415" s="5" t="inlineStr">
        <is>
          <t>典型人工：核对左右微动、滚轮、编码器和支架规格。</t>
        </is>
      </c>
      <c r="H415" s="5" t="inlineStr">
        <is>
          <t>扫码器、电批、定位治具或量具为辅助工具；自动锁附、自动贴附、机器视觉及物流替代范围待核。</t>
        </is>
      </c>
      <c r="I415" s="5" t="inlineStr">
        <is>
          <t>N02</t>
        </is>
      </c>
      <c r="J415" s="5" t="inlineStr">
        <is>
          <t>K01 / K02 / K18 / K20</t>
        </is>
      </c>
      <c r="K415" s="5" t="inlineStr">
        <is>
          <t>4 / 18</t>
        </is>
      </c>
      <c r="L415" s="5" t="inlineStr">
        <is>
          <t>机器人候选/待验证；不是现场实施结论</t>
        </is>
      </c>
    </row>
    <row r="416" ht="84" customHeight="1">
      <c r="A416" s="7" t="inlineStr">
        <is>
          <t>P10-A05</t>
        </is>
      </c>
      <c r="B416" s="7" t="inlineStr">
        <is>
          <t>键盘鼠标与电脑外设</t>
        </is>
      </c>
      <c r="C416" s="7" t="inlineStr">
        <is>
          <t>主工序</t>
        </is>
      </c>
      <c r="D416" s="7" t="inlineStr">
        <is>
          <t>结构件与来料准备
光学传感器 / 镜头检查</t>
        </is>
      </c>
      <c r="E416" s="7" t="inlineStr">
        <is>
          <t>典型人工·待核</t>
        </is>
      </c>
      <c r="F416" s="7" t="inlineStr">
        <is>
          <t>检查传感器窗口、镜头洁净度和模组版本。</t>
        </is>
      </c>
      <c r="G416" s="7" t="inlineStr">
        <is>
          <t>典型人工：检查传感器窗口、镜头洁净度和模组版本。</t>
        </is>
      </c>
      <c r="H416" s="7" t="inlineStr">
        <is>
          <t>扫码器、电批、定位治具或量具为辅助工具；自动锁附、自动贴附、机器视觉及物流替代范围待核。</t>
        </is>
      </c>
      <c r="I416" s="7" t="inlineStr">
        <is>
          <t>C18</t>
        </is>
      </c>
      <c r="J416" s="7" t="inlineStr">
        <is>
          <t>K03 / K04 / K06 / K16 / K18</t>
        </is>
      </c>
      <c r="K416" s="7" t="inlineStr">
        <is>
          <t>4 / 19</t>
        </is>
      </c>
      <c r="L416" s="7" t="inlineStr">
        <is>
          <t>机器人候选/待验证；不是现场实施结论</t>
        </is>
      </c>
    </row>
    <row r="417" ht="84" customHeight="1">
      <c r="A417" s="5" t="inlineStr">
        <is>
          <t>P10-A06</t>
        </is>
      </c>
      <c r="B417" s="5" t="inlineStr">
        <is>
          <t>键盘鼠标与电脑外设</t>
        </is>
      </c>
      <c r="C417" s="5" t="inlineStr">
        <is>
          <t>主工序</t>
        </is>
      </c>
      <c r="D417" s="5" t="inlineStr">
        <is>
          <t>结构件与来料准备
线材 / 接收器 / 电池备料</t>
        </is>
      </c>
      <c r="E417" s="5" t="inlineStr">
        <is>
          <t>典型人工·待核</t>
        </is>
      </c>
      <c r="F417" s="5" t="inlineStr">
        <is>
          <t>按型号准备 USB 线、无线接收器和电池。</t>
        </is>
      </c>
      <c r="G417" s="5" t="inlineStr">
        <is>
          <t>典型人工：按型号准备 USB 线、无线接收器和电池。</t>
        </is>
      </c>
      <c r="H417" s="5" t="inlineStr">
        <is>
          <t>扫码器、电批、定位治具或量具为辅助工具；自动锁附、自动贴附、机器视觉及物流替代范围待核。</t>
        </is>
      </c>
      <c r="I417" s="5" t="inlineStr">
        <is>
          <t>N02</t>
        </is>
      </c>
      <c r="J417" s="5" t="inlineStr">
        <is>
          <t>K01 / K02 / K18 / K20</t>
        </is>
      </c>
      <c r="K417" s="5" t="inlineStr">
        <is>
          <t>4 / 19</t>
        </is>
      </c>
      <c r="L417" s="5" t="inlineStr">
        <is>
          <t>机器人候选/待验证；不是现场实施结论</t>
        </is>
      </c>
    </row>
    <row r="418" ht="84" customHeight="1">
      <c r="A418" s="7" t="inlineStr">
        <is>
          <t>P10-A07</t>
        </is>
      </c>
      <c r="B418" s="7" t="inlineStr">
        <is>
          <t>键盘鼠标与电脑外设</t>
        </is>
      </c>
      <c r="C418" s="7" t="inlineStr">
        <is>
          <t>主工序</t>
        </is>
      </c>
      <c r="D418" s="7" t="inlineStr">
        <is>
          <t>结构件与来料准备
脚垫 / 标签 / 泡棉备料</t>
        </is>
      </c>
      <c r="E418" s="7" t="inlineStr">
        <is>
          <t>典型人工·待核</t>
        </is>
      </c>
      <c r="F418" s="7" t="inlineStr">
        <is>
          <t>按 BOM 配置脚垫、绝缘片、缓冲棉和铭牌。</t>
        </is>
      </c>
      <c r="G418" s="7" t="inlineStr">
        <is>
          <t>典型人工：按 BOM 配置脚垫、绝缘片、缓冲棉和铭牌。</t>
        </is>
      </c>
      <c r="H418" s="7" t="inlineStr">
        <is>
          <t>扫码器、电批、定位治具或量具为辅助工具；自动锁附、自动贴附、机器视觉及物流替代范围待核。</t>
        </is>
      </c>
      <c r="I418" s="7" t="inlineStr">
        <is>
          <t>N02</t>
        </is>
      </c>
      <c r="J418" s="7" t="inlineStr">
        <is>
          <t>K01 / K02 / K18 / K20</t>
        </is>
      </c>
      <c r="K418" s="7" t="inlineStr">
        <is>
          <t>4 / 19</t>
        </is>
      </c>
      <c r="L418" s="7" t="inlineStr">
        <is>
          <t>机器人候选/待验证；不是现场实施结论</t>
        </is>
      </c>
    </row>
    <row r="419" ht="84" customHeight="1">
      <c r="A419" s="5" t="inlineStr">
        <is>
          <t>P10-A08</t>
        </is>
      </c>
      <c r="B419" s="5" t="inlineStr">
        <is>
          <t>键盘鼠标与电脑外设</t>
        </is>
      </c>
      <c r="C419" s="5" t="inlineStr">
        <is>
          <t>主工序</t>
        </is>
      </c>
      <c r="D419" s="5" t="inlineStr">
        <is>
          <t>结构件与来料准备
摄像头支架 / 隐私盖检查</t>
        </is>
      </c>
      <c r="E419" s="5" t="inlineStr">
        <is>
          <t>典型人工·待核</t>
        </is>
      </c>
      <c r="F419" s="5" t="inlineStr">
        <is>
          <t>确认支架活动、镜头窗口和隐私盖位置。</t>
        </is>
      </c>
      <c r="G419" s="5" t="inlineStr">
        <is>
          <t>典型人工：确认支架活动、镜头窗口和隐私盖位置。</t>
        </is>
      </c>
      <c r="H419" s="5" t="inlineStr">
        <is>
          <t>扫码器、电批、定位治具或量具为辅助工具；自动锁附、自动贴附、机器视觉及物流替代范围待核。</t>
        </is>
      </c>
      <c r="I419" s="5" t="inlineStr">
        <is>
          <t>C18</t>
        </is>
      </c>
      <c r="J419" s="5" t="inlineStr">
        <is>
          <t>K03 / K06 / K16 / K18</t>
        </is>
      </c>
      <c r="K419" s="5" t="inlineStr">
        <is>
          <t>5 / 19</t>
        </is>
      </c>
      <c r="L419" s="5" t="inlineStr">
        <is>
          <t>机器人候选/待验证；不是现场实施结论</t>
        </is>
      </c>
    </row>
    <row r="420" ht="84" customHeight="1">
      <c r="A420" s="7" t="inlineStr">
        <is>
          <t>P10-A09</t>
        </is>
      </c>
      <c r="B420" s="7" t="inlineStr">
        <is>
          <t>键盘鼠标与电脑外设</t>
        </is>
      </c>
      <c r="C420" s="7" t="inlineStr">
        <is>
          <t>主工序</t>
        </is>
      </c>
      <c r="D420" s="7" t="inlineStr">
        <is>
          <t>结构件与来料准备
背光 / LED 小件核对</t>
        </is>
      </c>
      <c r="E420" s="7" t="inlineStr">
        <is>
          <t>典型人工·待核</t>
        </is>
      </c>
      <c r="F420" s="7" t="inlineStr">
        <is>
          <t>检查灯珠、导光件和连接线方向。</t>
        </is>
      </c>
      <c r="G420" s="7" t="inlineStr">
        <is>
          <t>典型人工：检查灯珠、导光件和连接线方向。</t>
        </is>
      </c>
      <c r="H420" s="7" t="inlineStr">
        <is>
          <t>扫码器、电批、定位治具或量具为辅助工具；自动锁附、自动贴附、机器视觉及物流替代范围待核。</t>
        </is>
      </c>
      <c r="I420" s="7" t="inlineStr">
        <is>
          <t>C18</t>
        </is>
      </c>
      <c r="J420" s="7" t="inlineStr">
        <is>
          <t>K03 / K06 / K16 / K18</t>
        </is>
      </c>
      <c r="K420" s="7" t="inlineStr">
        <is>
          <t>5 / 20</t>
        </is>
      </c>
      <c r="L420" s="7" t="inlineStr">
        <is>
          <t>机器人候选/待验证；不是现场实施结论</t>
        </is>
      </c>
    </row>
    <row r="421" ht="84" customHeight="1">
      <c r="A421" s="5" t="inlineStr">
        <is>
          <t>P10-A10</t>
        </is>
      </c>
      <c r="B421" s="5" t="inlineStr">
        <is>
          <t>键盘鼠标与电脑外设</t>
        </is>
      </c>
      <c r="C421" s="5" t="inlineStr">
        <is>
          <t>主工序</t>
        </is>
      </c>
      <c r="D421" s="5" t="inlineStr">
        <is>
          <t>结构件与来料准备
附件与包装齐套</t>
        </is>
      </c>
      <c r="E421" s="5" t="inlineStr">
        <is>
          <t>典型人工·待核</t>
        </is>
      </c>
      <c r="F421" s="5" t="inlineStr">
        <is>
          <t>核对接收器、延长线、说明书和保护袋。</t>
        </is>
      </c>
      <c r="G421" s="5" t="inlineStr">
        <is>
          <t>典型人工：核对接收器、延长线、说明书和保护袋。</t>
        </is>
      </c>
      <c r="H421" s="5" t="inlineStr">
        <is>
          <t>扫码器、电批、定位治具或量具为辅助工具；自动锁附、自动贴附、机器视觉及物流替代范围待核。</t>
        </is>
      </c>
      <c r="I421" s="5" t="inlineStr">
        <is>
          <t>C20 / N02</t>
        </is>
      </c>
      <c r="J421" s="5" t="inlineStr">
        <is>
          <t>K01 / K02 / K03 / K18 / K20</t>
        </is>
      </c>
      <c r="K421" s="5" t="inlineStr">
        <is>
          <t>5 / 20</t>
        </is>
      </c>
      <c r="L421" s="5" t="inlineStr">
        <is>
          <t>机器人候选/待验证；不是现场实施结论</t>
        </is>
      </c>
    </row>
    <row r="422" ht="84" customHeight="1">
      <c r="A422" s="7" t="inlineStr">
        <is>
          <t>P10-B01</t>
        </is>
      </c>
      <c r="B422" s="7" t="inlineStr">
        <is>
          <t>键盘鼠标与电脑外设</t>
        </is>
      </c>
      <c r="C422" s="7" t="inlineStr">
        <is>
          <t>主工序</t>
        </is>
      </c>
      <c r="D422" s="7" t="inlineStr">
        <is>
          <t>模组预装
键盘轴体 / 薄膜子装</t>
        </is>
      </c>
      <c r="E422" s="7" t="inlineStr">
        <is>
          <t>典型人工·待核</t>
        </is>
      </c>
      <c r="F422" s="7" t="inlineStr">
        <is>
          <t>按键位装入轴体或薄膜组件，检查定位和手感。</t>
        </is>
      </c>
      <c r="G422" s="7" t="inlineStr">
        <is>
          <t>典型人工：按键位装入轴体或薄膜组件，检查定位和手感。</t>
        </is>
      </c>
      <c r="H422" s="7" t="inlineStr">
        <is>
          <t>扫码器、电批、定位治具或量具为辅助工具；自动锁附、自动贴附、机器视觉及物流替代范围待核。</t>
        </is>
      </c>
      <c r="I422" s="7" t="inlineStr">
        <is>
          <t>C05</t>
        </is>
      </c>
      <c r="J422" s="7" t="inlineStr">
        <is>
          <t>K03 / K07 / K08 / K09 / K12</t>
        </is>
      </c>
      <c r="K422" s="7" t="inlineStr">
        <is>
          <t>6 / 20</t>
        </is>
      </c>
      <c r="L422" s="7" t="inlineStr">
        <is>
          <t>机器人候选/待验证；不是现场实施结论</t>
        </is>
      </c>
    </row>
    <row r="423" ht="84" customHeight="1">
      <c r="A423" s="5" t="inlineStr">
        <is>
          <t>P10-B02</t>
        </is>
      </c>
      <c r="B423" s="5" t="inlineStr">
        <is>
          <t>键盘鼠标与电脑外设</t>
        </is>
      </c>
      <c r="C423" s="5" t="inlineStr">
        <is>
          <t>主工序</t>
        </is>
      </c>
      <c r="D423" s="5" t="inlineStr">
        <is>
          <t>模组预装
鼠标滚轮 / 传感器子装</t>
        </is>
      </c>
      <c r="E423" s="5" t="inlineStr">
        <is>
          <t>典型人工·待核</t>
        </is>
      </c>
      <c r="F423" s="5" t="inlineStr">
        <is>
          <t>固定滚轮、微动和传感器，校验光学窗口位置。</t>
        </is>
      </c>
      <c r="G423" s="5" t="inlineStr">
        <is>
          <t>典型人工：固定滚轮、微动和传感器，校验光学窗口位置。</t>
        </is>
      </c>
      <c r="H423" s="5" t="inlineStr">
        <is>
          <t>扫码器、电批、定位治具或量具为辅助工具；自动锁附、自动贴附、机器视觉及物流替代范围待核。</t>
        </is>
      </c>
      <c r="I423" s="5" t="inlineStr">
        <is>
          <t>C05</t>
        </is>
      </c>
      <c r="J423" s="5" t="inlineStr">
        <is>
          <t>K03 / K04 / K07 / K08 / K09 / K12</t>
        </is>
      </c>
      <c r="K423" s="5" t="inlineStr">
        <is>
          <t>6 / 20</t>
        </is>
      </c>
      <c r="L423" s="5" t="inlineStr">
        <is>
          <t>机器人候选/待验证；不是现场实施结论</t>
        </is>
      </c>
    </row>
    <row r="424" ht="84" customHeight="1">
      <c r="A424" s="7" t="inlineStr">
        <is>
          <t>P10-B03</t>
        </is>
      </c>
      <c r="B424" s="7" t="inlineStr">
        <is>
          <t>键盘鼠标与电脑外设</t>
        </is>
      </c>
      <c r="C424" s="7" t="inlineStr">
        <is>
          <t>主工序</t>
        </is>
      </c>
      <c r="D424" s="7" t="inlineStr">
        <is>
          <t>模组预装
摄像头镜头 / 支架子装</t>
        </is>
      </c>
      <c r="E424" s="7" t="inlineStr">
        <is>
          <t>典型人工·待核</t>
        </is>
      </c>
      <c r="F424" s="7" t="inlineStr">
        <is>
          <t>安装镜头、支架、麦克风和隐私盖组件。</t>
        </is>
      </c>
      <c r="G424" s="7" t="inlineStr">
        <is>
          <t>典型人工：安装镜头、支架、麦克风和隐私盖组件。</t>
        </is>
      </c>
      <c r="H424" s="7" t="inlineStr">
        <is>
          <t>扫码器、电批、定位治具或量具为辅助工具；自动锁附、自动贴附、机器视觉及物流替代范围待核。</t>
        </is>
      </c>
      <c r="I424" s="7" t="inlineStr">
        <is>
          <t>C05</t>
        </is>
      </c>
      <c r="J424" s="7" t="inlineStr">
        <is>
          <t>K03 / K07 / K08 / K09 / K12</t>
        </is>
      </c>
      <c r="K424" s="7" t="inlineStr">
        <is>
          <t>6 / 21</t>
        </is>
      </c>
      <c r="L424" s="7" t="inlineStr">
        <is>
          <t>机器人候选/待验证；不是现场实施结论</t>
        </is>
      </c>
    </row>
    <row r="425" ht="84" customHeight="1">
      <c r="A425" s="5" t="inlineStr">
        <is>
          <t>P10-C01</t>
        </is>
      </c>
      <c r="B425" s="5" t="inlineStr">
        <is>
          <t>键盘鼠标与电脑外设</t>
        </is>
      </c>
      <c r="C425" s="5" t="inlineStr">
        <is>
          <t>主工序</t>
        </is>
      </c>
      <c r="D425" s="5" t="inlineStr">
        <is>
          <t>PCBA制造、检测与周转
小板上料与型号扫码</t>
        </is>
      </c>
      <c r="E425" s="5" t="inlineStr">
        <is>
          <t>典型人工·待核</t>
        </is>
      </c>
      <c r="F425" s="5" t="inlineStr">
        <is>
          <t>区分键盘、鼠标和摄像头板号，按工单上线。</t>
        </is>
      </c>
      <c r="G425" s="5" t="inlineStr">
        <is>
          <t>典型人工：区分键盘、鼠标和摄像头板号，按工单上线。</t>
        </is>
      </c>
      <c r="H425" s="5" t="inlineStr">
        <is>
          <t>扫码器、电批、定位治具或量具为辅助工具；自动锁附、自动贴附、机器视觉及物流替代范围待核。</t>
        </is>
      </c>
      <c r="I425" s="5" t="inlineStr">
        <is>
          <t>C04</t>
        </is>
      </c>
      <c r="J425" s="5" t="inlineStr">
        <is>
          <t>K03 / K04 / K07 / K08 / K17</t>
        </is>
      </c>
      <c r="K425" s="5" t="inlineStr">
        <is>
          <t>7 / 21</t>
        </is>
      </c>
      <c r="L425" s="5" t="inlineStr">
        <is>
          <t>机器人候选/待验证；不是现场实施结论</t>
        </is>
      </c>
    </row>
    <row r="426" ht="84" customHeight="1">
      <c r="A426" s="7" t="inlineStr">
        <is>
          <t>P10-C02</t>
        </is>
      </c>
      <c r="B426" s="7" t="inlineStr">
        <is>
          <t>键盘鼠标与电脑外设</t>
        </is>
      </c>
      <c r="C426" s="7" t="inlineStr">
        <is>
          <t>主工序</t>
        </is>
      </c>
      <c r="D426" s="7" t="inlineStr">
        <is>
          <t>PCBA制造、检测与周转
锡膏印刷与 SPI</t>
        </is>
      </c>
      <c r="E426" s="7" t="inlineStr">
        <is>
          <t>设备为主</t>
        </is>
      </c>
      <c r="F426" s="7" t="inlineStr">
        <is>
          <t>对小焊盘印刷锡膏并检查位置。</t>
        </is>
      </c>
      <c r="G426" s="7" t="inlineStr">
        <is>
          <t>原文未明确人工操作；换料、设备点检及异常复核岗位需现场确认。</t>
        </is>
      </c>
      <c r="H426" s="7" t="inlineStr">
        <is>
          <t>设备执行锡膏印刷与 SPI，不得把自动检测或贴装本身标成人工。</t>
        </is>
      </c>
      <c r="I426" s="7" t="inlineStr">
        <is>
          <t>C04</t>
        </is>
      </c>
      <c r="J426" s="7" t="inlineStr">
        <is>
          <t>K03 / K04 / K07 / K08 / K17</t>
        </is>
      </c>
      <c r="K426" s="7" t="inlineStr">
        <is>
          <t>7 / 21</t>
        </is>
      </c>
      <c r="L426" s="7" t="inlineStr">
        <is>
          <t>专机核心工艺，仅评估上下料</t>
        </is>
      </c>
    </row>
    <row r="427" ht="84" customHeight="1">
      <c r="A427" s="5" t="inlineStr">
        <is>
          <t>P10-C03</t>
        </is>
      </c>
      <c r="B427" s="5" t="inlineStr">
        <is>
          <t>键盘鼠标与电脑外设</t>
        </is>
      </c>
      <c r="C427" s="5" t="inlineStr">
        <is>
          <t>主工序</t>
        </is>
      </c>
      <c r="D427" s="5" t="inlineStr">
        <is>
          <t>PCBA制造、检测与周转
SMT 元件贴装</t>
        </is>
      </c>
      <c r="E427" s="5" t="inlineStr">
        <is>
          <t>设备为主</t>
        </is>
      </c>
      <c r="F427" s="5" t="inlineStr">
        <is>
          <t>安装控制器、无线器件、传感器和接口元件。</t>
        </is>
      </c>
      <c r="G427" s="5" t="inlineStr">
        <is>
          <t>原文未明确人工操作；换料、设备点检及异常复核岗位需现场确认。</t>
        </is>
      </c>
      <c r="H427" s="5" t="inlineStr">
        <is>
          <t>设备执行SMT 元件贴装，不得把自动检测或贴装本身标成人工。</t>
        </is>
      </c>
      <c r="I427" s="5" t="inlineStr">
        <is>
          <t>C04</t>
        </is>
      </c>
      <c r="J427" s="5" t="inlineStr">
        <is>
          <t>K03 / K04 / K07 / K08 / K17</t>
        </is>
      </c>
      <c r="K427" s="5" t="inlineStr">
        <is>
          <t>7 / 21</t>
        </is>
      </c>
      <c r="L427" s="5" t="inlineStr">
        <is>
          <t>专机核心工艺，仅评估上下料</t>
        </is>
      </c>
    </row>
    <row r="428" ht="84" customHeight="1">
      <c r="A428" s="7" t="inlineStr">
        <is>
          <t>P10-C04</t>
        </is>
      </c>
      <c r="B428" s="7" t="inlineStr">
        <is>
          <t>键盘鼠标与电脑外设</t>
        </is>
      </c>
      <c r="C428" s="7" t="inlineStr">
        <is>
          <t>主工序</t>
        </is>
      </c>
      <c r="D428" s="7" t="inlineStr">
        <is>
          <t>PCBA制造、检测与周转
回流焊接</t>
        </is>
      </c>
      <c r="E428" s="7" t="inlineStr">
        <is>
          <t>设备为主</t>
        </is>
      </c>
      <c r="F428" s="7" t="inlineStr">
        <is>
          <t>依炉温曲线完成焊接并记录批次。</t>
        </is>
      </c>
      <c r="G428" s="7" t="inlineStr">
        <is>
          <t>原文未明确人工操作；换料、设备点检及异常复核岗位需现场确认。</t>
        </is>
      </c>
      <c r="H428" s="7" t="inlineStr">
        <is>
          <t>设备执行回流焊接，不得把自动检测或贴装本身标成人工。</t>
        </is>
      </c>
      <c r="I428" s="7" t="inlineStr">
        <is>
          <t>C04</t>
        </is>
      </c>
      <c r="J428" s="7" t="inlineStr">
        <is>
          <t>K03 / K04 / K07 / K08 / K17</t>
        </is>
      </c>
      <c r="K428" s="7" t="inlineStr">
        <is>
          <t>7 / 22</t>
        </is>
      </c>
      <c r="L428" s="7" t="inlineStr">
        <is>
          <t>专机核心工艺，仅评估上下料</t>
        </is>
      </c>
    </row>
    <row r="429" ht="84" customHeight="1">
      <c r="A429" s="5" t="inlineStr">
        <is>
          <t>P10-C05</t>
        </is>
      </c>
      <c r="B429" s="5" t="inlineStr">
        <is>
          <t>键盘鼠标与电脑外设</t>
        </is>
      </c>
      <c r="C429" s="5" t="inlineStr">
        <is>
          <t>主工序</t>
        </is>
      </c>
      <c r="D429" s="5" t="inlineStr">
        <is>
          <t>PCBA制造、检测与周转
AOI 检查</t>
        </is>
      </c>
      <c r="E429" s="5" t="inlineStr">
        <is>
          <t>设备为主</t>
        </is>
      </c>
      <c r="F429" s="5" t="inlineStr">
        <is>
          <t>检查元件方向、错漏件、偏移和焊点外观。</t>
        </is>
      </c>
      <c r="G429" s="5" t="inlineStr">
        <is>
          <t>原文未明确人工操作；换料、设备点检及异常复核岗位需现场确认。</t>
        </is>
      </c>
      <c r="H429" s="5" t="inlineStr">
        <is>
          <t>设备执行AOI 检查，不得把自动检测或贴装本身标成人工。</t>
        </is>
      </c>
      <c r="I429" s="5" t="inlineStr">
        <is>
          <t>C04</t>
        </is>
      </c>
      <c r="J429" s="5" t="inlineStr">
        <is>
          <t>K03 / K04 / K07 / K08 / K17</t>
        </is>
      </c>
      <c r="K429" s="5" t="inlineStr">
        <is>
          <t>7 / 22</t>
        </is>
      </c>
      <c r="L429" s="5" t="inlineStr">
        <is>
          <t>专机核心工艺，仅评估上下料</t>
        </is>
      </c>
    </row>
    <row r="430" ht="84" customHeight="1">
      <c r="A430" s="7" t="inlineStr">
        <is>
          <t>P10-C06</t>
        </is>
      </c>
      <c r="B430" s="7" t="inlineStr">
        <is>
          <t>键盘鼠标与电脑外设</t>
        </is>
      </c>
      <c r="C430" s="7" t="inlineStr">
        <is>
          <t>主工序</t>
        </is>
      </c>
      <c r="D430" s="7" t="inlineStr">
        <is>
          <t>PCBA制造、检测与周转
USB / 按键连接器后装</t>
        </is>
      </c>
      <c r="E430" s="7" t="inlineStr">
        <is>
          <t>人机配合·待核</t>
        </is>
      </c>
      <c r="F430" s="7" t="inlineStr">
        <is>
          <t>安装接口、排针或通孔件并完成焊接。</t>
        </is>
      </c>
      <c r="G430" s="7" t="inlineStr">
        <is>
          <t>典型人工：核对器件与方向、插装/固定连接器或通孔件、检查到位；手焊还是专机焊接需确认。</t>
        </is>
      </c>
      <c r="H430" s="7" t="inlineStr">
        <is>
          <t>焊接可能使用人工焊台、波峰焊或选择焊；不能仅凭“焊接”确定人工。</t>
        </is>
      </c>
      <c r="I430" s="7" t="inlineStr">
        <is>
          <t>N07 / N03</t>
        </is>
      </c>
      <c r="J430" s="7" t="inlineStr">
        <is>
          <t>K03 / K04 / K07 / K09 / K11 / K12 / K16</t>
        </is>
      </c>
      <c r="K430" s="7" t="inlineStr">
        <is>
          <t>8 / 22</t>
        </is>
      </c>
      <c r="L430" s="7" t="inlineStr">
        <is>
          <t>机器人候选/待验证；不是现场实施结论</t>
        </is>
      </c>
    </row>
    <row r="431" ht="84" customHeight="1">
      <c r="A431" s="5" t="inlineStr">
        <is>
          <t>P10-C07</t>
        </is>
      </c>
      <c r="B431" s="5" t="inlineStr">
        <is>
          <t>键盘鼠标与电脑外设</t>
        </is>
      </c>
      <c r="C431" s="5" t="inlineStr">
        <is>
          <t>主工序</t>
        </is>
      </c>
      <c r="D431" s="5" t="inlineStr">
        <is>
          <t>PCBA制造、检测与周转
焊后外观检查与清洁</t>
        </is>
      </c>
      <c r="E431" s="5" t="inlineStr">
        <is>
          <t>典型人工·待核</t>
        </is>
      </c>
      <c r="F431" s="5" t="inlineStr">
        <is>
          <t>复核接口、焊点和板面状态。</t>
        </is>
      </c>
      <c r="G431" s="5" t="inlineStr">
        <is>
          <t>典型人工：复核接口、焊点和板面状态。</t>
        </is>
      </c>
      <c r="H431" s="5" t="inlineStr">
        <is>
          <t>扫码器、电批、定位治具或量具为辅助工具；自动锁附、自动贴附、机器视觉及物流替代范围待核。</t>
        </is>
      </c>
      <c r="I431" s="5" t="inlineStr">
        <is>
          <t>C15 / C18</t>
        </is>
      </c>
      <c r="J431" s="5" t="inlineStr">
        <is>
          <t>K03 / K06 / K07 / K15 / K16 / K18 / K20</t>
        </is>
      </c>
      <c r="K431" s="5" t="inlineStr">
        <is>
          <t>8 / 22</t>
        </is>
      </c>
      <c r="L431" s="5" t="inlineStr">
        <is>
          <t>机器人候选/待验证；不是现场实施结论</t>
        </is>
      </c>
    </row>
    <row r="432" ht="84" customHeight="1">
      <c r="A432" s="7" t="inlineStr">
        <is>
          <t>P10-C08</t>
        </is>
      </c>
      <c r="B432" s="7" t="inlineStr">
        <is>
          <t>键盘鼠标与电脑外设</t>
        </is>
      </c>
      <c r="C432" s="7" t="inlineStr">
        <is>
          <t>主工序</t>
        </is>
      </c>
      <c r="D432" s="7" t="inlineStr">
        <is>
          <t>PCBA制造、检测与周转
板级电测 / ICT（适用）</t>
        </is>
      </c>
      <c r="E432" s="7" t="inlineStr">
        <is>
          <t>人机配合·待核</t>
        </is>
      </c>
      <c r="F432" s="7" t="inlineStr">
        <is>
          <t>检查供电、按键矩阵或基础电气网络。</t>
        </is>
      </c>
      <c r="G432" s="7" t="inlineStr">
        <is>
          <t>典型人工：核对产品/版本，装入治具、插接测试线，启动或触发测试，读取结果并隔离不良；全自动线需调整。</t>
        </is>
      </c>
      <c r="H432" s="7" t="inlineStr">
        <is>
          <t>仪器或软件执行板级电测 / ICT（适用）；测量、计算、烧录/校准不直接算作人工。</t>
        </is>
      </c>
      <c r="I432" s="7" t="inlineStr">
        <is>
          <t>C16</t>
        </is>
      </c>
      <c r="J432" s="7" t="inlineStr">
        <is>
          <t>K02 / K07 / K16 / K17 / K18</t>
        </is>
      </c>
      <c r="K432" s="7" t="inlineStr">
        <is>
          <t>8 / 23</t>
        </is>
      </c>
      <c r="L432" s="7" t="inlineStr">
        <is>
          <t>机器人候选/待验证；不是现场实施结论</t>
        </is>
      </c>
    </row>
    <row r="433" ht="84" customHeight="1">
      <c r="A433" s="5" t="inlineStr">
        <is>
          <t>P10-C09</t>
        </is>
      </c>
      <c r="B433" s="5" t="inlineStr">
        <is>
          <t>键盘鼠标与电脑外设</t>
        </is>
      </c>
      <c r="C433" s="5" t="inlineStr">
        <is>
          <t>主工序</t>
        </is>
      </c>
      <c r="D433" s="5" t="inlineStr">
        <is>
          <t>PCBA制造、检测与周转
固件烧录</t>
        </is>
      </c>
      <c r="E433" s="5" t="inlineStr">
        <is>
          <t>人机配合·待核</t>
        </is>
      </c>
      <c r="F433" s="5" t="inlineStr">
        <is>
          <t>写入键位布局、DPI 或摄像头控制固件。</t>
        </is>
      </c>
      <c r="G433" s="5" t="inlineStr">
        <is>
          <t>典型人工：核对产品/版本，装入治具、插接测试线，启动或触发测试，读取结果并隔离不良；全自动线需调整。</t>
        </is>
      </c>
      <c r="H433" s="5" t="inlineStr">
        <is>
          <t>仪器或软件执行固件烧录；测量、计算、烧录/校准不直接算作人工。</t>
        </is>
      </c>
      <c r="I433" s="5" t="inlineStr">
        <is>
          <t>N05</t>
        </is>
      </c>
      <c r="J433" s="5" t="inlineStr">
        <is>
          <t>K02 / K16 / K17 / K20</t>
        </is>
      </c>
      <c r="K433" s="5" t="inlineStr">
        <is>
          <t>8 / 23</t>
        </is>
      </c>
      <c r="L433" s="5" t="inlineStr">
        <is>
          <t>机器人候选/待验证；不是现场实施结论</t>
        </is>
      </c>
    </row>
    <row r="434" ht="84" customHeight="1">
      <c r="A434" s="7" t="inlineStr">
        <is>
          <t>P10-C10</t>
        </is>
      </c>
      <c r="B434" s="7" t="inlineStr">
        <is>
          <t>键盘鼠标与电脑外设</t>
        </is>
      </c>
      <c r="C434" s="7" t="inlineStr">
        <is>
          <t>主工序</t>
        </is>
      </c>
      <c r="D434" s="7" t="inlineStr">
        <is>
          <t>PCBA制造、检测与周转
传感器初测</t>
        </is>
      </c>
      <c r="E434" s="7" t="inlineStr">
        <is>
          <t>典型人工·待核</t>
        </is>
      </c>
      <c r="F434" s="7" t="inlineStr">
        <is>
          <t>验证鼠标光学传感器或摄像头图像输出。</t>
        </is>
      </c>
      <c r="G434" s="7" t="inlineStr">
        <is>
          <t>典型人工：验证鼠标光学传感器或摄像头图像输出。</t>
        </is>
      </c>
      <c r="H434" s="7" t="inlineStr">
        <is>
          <t>扫码器、电批、定位治具或量具为辅助工具；自动锁附、自动贴附、机器视觉及物流替代范围待核。</t>
        </is>
      </c>
      <c r="I434" s="7" t="inlineStr">
        <is>
          <t>N02</t>
        </is>
      </c>
      <c r="J434" s="7" t="inlineStr">
        <is>
          <t>K01 / K02 / K04 / K18 / K20</t>
        </is>
      </c>
      <c r="K434" s="7" t="inlineStr">
        <is>
          <t>9 / 23</t>
        </is>
      </c>
      <c r="L434" s="7" t="inlineStr">
        <is>
          <t>机器人候选/待验证；不是现场实施结论</t>
        </is>
      </c>
    </row>
    <row r="435" ht="84" customHeight="1">
      <c r="A435" s="5" t="inlineStr">
        <is>
          <t>P10-C11</t>
        </is>
      </c>
      <c r="B435" s="5" t="inlineStr">
        <is>
          <t>键盘鼠标与电脑外设</t>
        </is>
      </c>
      <c r="C435" s="5" t="inlineStr">
        <is>
          <t>主工序</t>
        </is>
      </c>
      <c r="D435" s="5" t="inlineStr">
        <is>
          <t>PCBA制造、检测与周转
无线配对测试</t>
        </is>
      </c>
      <c r="E435" s="5" t="inlineStr">
        <is>
          <t>人机配合·待核</t>
        </is>
      </c>
      <c r="F435" s="5" t="inlineStr">
        <is>
          <t>测试蓝牙 / 2.4 GHz 接收器识别和连接。</t>
        </is>
      </c>
      <c r="G435" s="5" t="inlineStr">
        <is>
          <t>典型人工：核对产品/版本，装入治具、插接测试线，启动或触发测试，读取结果并隔离不良；全自动线需调整。</t>
        </is>
      </c>
      <c r="H435" s="5" t="inlineStr">
        <is>
          <t>仪器或软件执行无线配对测试；测量、计算、烧录/校准不直接算作人工。</t>
        </is>
      </c>
      <c r="I435" s="5" t="inlineStr">
        <is>
          <t>C16</t>
        </is>
      </c>
      <c r="J435" s="5" t="inlineStr">
        <is>
          <t>K02 / K07 / K16 / K17 / K18</t>
        </is>
      </c>
      <c r="K435" s="5" t="inlineStr">
        <is>
          <t>9 / 23</t>
        </is>
      </c>
      <c r="L435" s="5" t="inlineStr">
        <is>
          <t>机器人候选/待验证；不是现场实施结论</t>
        </is>
      </c>
    </row>
    <row r="436" ht="84" customHeight="1">
      <c r="A436" s="7" t="inlineStr">
        <is>
          <t>P10-C12</t>
        </is>
      </c>
      <c r="B436" s="7" t="inlineStr">
        <is>
          <t>键盘鼠标与电脑外设</t>
        </is>
      </c>
      <c r="C436" s="7" t="inlineStr">
        <is>
          <t>主工序</t>
        </is>
      </c>
      <c r="D436" s="7" t="inlineStr">
        <is>
          <t>PCBA制造、检测与周转
键盘矩阵测试</t>
        </is>
      </c>
      <c r="E436" s="7" t="inlineStr">
        <is>
          <t>人机配合·待核</t>
        </is>
      </c>
      <c r="F436" s="7" t="inlineStr">
        <is>
          <t>按工装扫描键位信号，检查漏键和错键。</t>
        </is>
      </c>
      <c r="G436" s="7" t="inlineStr">
        <is>
          <t>典型人工：核对产品/版本，装入治具、插接测试线，启动或触发测试，读取结果并隔离不良；全自动线需调整。</t>
        </is>
      </c>
      <c r="H436" s="7" t="inlineStr">
        <is>
          <t>仪器或软件执行键盘矩阵测试；测量、计算、烧录/校准不直接算作人工。</t>
        </is>
      </c>
      <c r="I436" s="7" t="inlineStr">
        <is>
          <t>C16</t>
        </is>
      </c>
      <c r="J436" s="7" t="inlineStr">
        <is>
          <t>K02 / K07 / K16 / K17 / K18</t>
        </is>
      </c>
      <c r="K436" s="7" t="inlineStr">
        <is>
          <t>9 / 24</t>
        </is>
      </c>
      <c r="L436" s="7" t="inlineStr">
        <is>
          <t>机器人候选/待验证；不是现场实施结论</t>
        </is>
      </c>
    </row>
    <row r="437" ht="84" customHeight="1">
      <c r="A437" s="5" t="inlineStr">
        <is>
          <t>P10-C13</t>
        </is>
      </c>
      <c r="B437" s="5" t="inlineStr">
        <is>
          <t>键盘鼠标与电脑外设</t>
        </is>
      </c>
      <c r="C437" s="5" t="inlineStr">
        <is>
          <t>主工序</t>
        </is>
      </c>
      <c r="D437" s="5" t="inlineStr">
        <is>
          <t>PCBA制造、检测与周转
维修后复测</t>
        </is>
      </c>
      <c r="E437" s="5" t="inlineStr">
        <is>
          <t>人机配合·待核</t>
        </is>
      </c>
      <c r="F437" s="5" t="inlineStr">
        <is>
          <t>异常板维修后重复相关项目并更新状态。</t>
        </is>
      </c>
      <c r="G437" s="5" t="inlineStr">
        <is>
          <t>人工定位不良、实施维修、标识与隔离；维修后按原项目重新送测。</t>
        </is>
      </c>
      <c r="H437" s="5" t="inlineStr">
        <is>
          <t>测试设备执行复测并记录结果。</t>
        </is>
      </c>
      <c r="I437" s="5" t="inlineStr">
        <is>
          <t>N04</t>
        </is>
      </c>
      <c r="J437" s="5" t="inlineStr">
        <is>
          <t>K02 / K16 / K18 / K20</t>
        </is>
      </c>
      <c r="K437" s="5" t="inlineStr">
        <is>
          <t>10 / 24</t>
        </is>
      </c>
      <c r="L437" s="5" t="inlineStr">
        <is>
          <t>人工维修保留，机器人仅辅助</t>
        </is>
      </c>
    </row>
    <row r="438" ht="84" customHeight="1">
      <c r="A438" s="7" t="inlineStr">
        <is>
          <t>P10-C14</t>
        </is>
      </c>
      <c r="B438" s="7" t="inlineStr">
        <is>
          <t>键盘鼠标与电脑外设</t>
        </is>
      </c>
      <c r="C438" s="7" t="inlineStr">
        <is>
          <t>主工序</t>
        </is>
      </c>
      <c r="D438" s="7" t="inlineStr">
        <is>
          <t>PCBA制造、检测与周转
防静电托盘转运</t>
        </is>
      </c>
      <c r="E438" s="7" t="inlineStr">
        <is>
          <t>典型人工·待核</t>
        </is>
      </c>
      <c r="F438" s="7" t="inlineStr">
        <is>
          <t>将小板放入防静电周转盘，避免混料和损伤。</t>
        </is>
      </c>
      <c r="G438" s="7" t="inlineStr">
        <is>
          <t>典型人工：将小板放入防静电周转盘，避免混料和损伤。</t>
        </is>
      </c>
      <c r="H438" s="7" t="inlineStr">
        <is>
          <t>扫码器、电批、定位治具或量具为辅助工具；自动锁附、自动贴附、机器视觉及物流替代范围待核。</t>
        </is>
      </c>
      <c r="I438" s="7" t="inlineStr">
        <is>
          <t>N06</t>
        </is>
      </c>
      <c r="J438" s="7" t="inlineStr">
        <is>
          <t>K01 / K02 / K03 / K04 / K05 / K18</t>
        </is>
      </c>
      <c r="K438" s="7" t="inlineStr">
        <is>
          <t>10 / 24</t>
        </is>
      </c>
      <c r="L438" s="7" t="inlineStr">
        <is>
          <t>防护周转候选，结构待验证</t>
        </is>
      </c>
    </row>
    <row r="439" ht="84" customHeight="1">
      <c r="A439" s="5" t="inlineStr">
        <is>
          <t>P10-D01</t>
        </is>
      </c>
      <c r="B439" s="5" t="inlineStr">
        <is>
          <t>键盘鼠标与电脑外设</t>
        </is>
      </c>
      <c r="C439" s="5" t="inlineStr">
        <is>
          <t>主工序</t>
        </is>
      </c>
      <c r="D439" s="5" t="inlineStr">
        <is>
          <t>板卡与整机装配
安装主板与开关件</t>
        </is>
      </c>
      <c r="E439" s="5" t="inlineStr">
        <is>
          <t>典型人工·待核</t>
        </is>
      </c>
      <c r="F439" s="5" t="inlineStr">
        <is>
          <t>将控制板、微动、编码器或键盘矩阵板固定到壳体。</t>
        </is>
      </c>
      <c r="G439" s="5" t="inlineStr">
        <is>
          <t>典型人工：将控制板、微动、编码器或键盘矩阵板固定到壳体。</t>
        </is>
      </c>
      <c r="H439" s="5" t="inlineStr">
        <is>
          <t>扫码器、电批、定位治具或量具为辅助工具；自动锁附、自动贴附、机器视觉及物流替代范围待核。</t>
        </is>
      </c>
      <c r="I439" s="5" t="inlineStr">
        <is>
          <t>C05</t>
        </is>
      </c>
      <c r="J439" s="5" t="inlineStr">
        <is>
          <t>K03 / K07 / K08 / K09 / K12</t>
        </is>
      </c>
      <c r="K439" s="5" t="inlineStr">
        <is>
          <t>11 / 24</t>
        </is>
      </c>
      <c r="L439" s="5" t="inlineStr">
        <is>
          <t>机器人候选/待验证；不是现场实施结论</t>
        </is>
      </c>
    </row>
    <row r="440" ht="84" customHeight="1">
      <c r="A440" s="7" t="inlineStr">
        <is>
          <t>P10-D02</t>
        </is>
      </c>
      <c r="B440" s="7" t="inlineStr">
        <is>
          <t>键盘鼠标与电脑外设</t>
        </is>
      </c>
      <c r="C440" s="7" t="inlineStr">
        <is>
          <t>主工序</t>
        </is>
      </c>
      <c r="D440" s="7" t="inlineStr">
        <is>
          <t>板卡与整机装配
安装传感器 / 镜头</t>
        </is>
      </c>
      <c r="E440" s="7" t="inlineStr">
        <is>
          <t>典型人工·待核</t>
        </is>
      </c>
      <c r="F440" s="7" t="inlineStr">
        <is>
          <t>对准鼠标光学窗口或摄像头镜头座并固定。</t>
        </is>
      </c>
      <c r="G440" s="7" t="inlineStr">
        <is>
          <t>典型人工：对准鼠标光学窗口或摄像头镜头座并固定。</t>
        </is>
      </c>
      <c r="H440" s="7" t="inlineStr">
        <is>
          <t>扫码器、电批、定位治具或量具为辅助工具；自动锁附、自动贴附、机器视觉及物流替代范围待核。</t>
        </is>
      </c>
      <c r="I440" s="7" t="inlineStr">
        <is>
          <t>C05</t>
        </is>
      </c>
      <c r="J440" s="7" t="inlineStr">
        <is>
          <t>K03 / K07 / K08 / K09 / K12</t>
        </is>
      </c>
      <c r="K440" s="7" t="inlineStr">
        <is>
          <t>11 / 25</t>
        </is>
      </c>
      <c r="L440" s="7" t="inlineStr">
        <is>
          <t>机器人候选/待验证；不是现场实施结论</t>
        </is>
      </c>
    </row>
    <row r="441" ht="84" customHeight="1">
      <c r="A441" s="5" t="inlineStr">
        <is>
          <t>P10-D03</t>
        </is>
      </c>
      <c r="B441" s="5" t="inlineStr">
        <is>
          <t>键盘鼠标与电脑外设</t>
        </is>
      </c>
      <c r="C441" s="5" t="inlineStr">
        <is>
          <t>主工序</t>
        </is>
      </c>
      <c r="D441" s="5" t="inlineStr">
        <is>
          <t>板卡与整机装配
连接线材 / 电池 / 接收器</t>
        </is>
      </c>
      <c r="E441" s="5" t="inlineStr">
        <is>
          <t>典型人工·待核</t>
        </is>
      </c>
      <c r="F441" s="5" t="inlineStr">
        <is>
          <t>整理线束，按工艺安装电池或无线模块。</t>
        </is>
      </c>
      <c r="G441" s="5" t="inlineStr">
        <is>
          <t>典型人工：整理线束，按工艺安装电池或无线模块。</t>
        </is>
      </c>
      <c r="H441" s="5" t="inlineStr">
        <is>
          <t>扫码器、电批、定位治具或量具为辅助工具；自动锁附、自动贴附、机器视觉及物流替代范围待核。</t>
        </is>
      </c>
      <c r="I441" s="5" t="inlineStr">
        <is>
          <t>N07 / C09</t>
        </is>
      </c>
      <c r="J441" s="5" t="inlineStr">
        <is>
          <t>K03 / K04 / K07 / K09 / K11 / K12</t>
        </is>
      </c>
      <c r="K441" s="5" t="inlineStr">
        <is>
          <t>11 / 25</t>
        </is>
      </c>
      <c r="L441" s="5" t="inlineStr">
        <is>
          <t>机器人候选/待验证；不是现场实施结论</t>
        </is>
      </c>
    </row>
    <row r="442" ht="84" customHeight="1">
      <c r="A442" s="7" t="inlineStr">
        <is>
          <t>P10-D04</t>
        </is>
      </c>
      <c r="B442" s="7" t="inlineStr">
        <is>
          <t>键盘鼠标与电脑外设</t>
        </is>
      </c>
      <c r="C442" s="7" t="inlineStr">
        <is>
          <t>主工序</t>
        </is>
      </c>
      <c r="D442" s="7" t="inlineStr">
        <is>
          <t>板卡与整机装配
合壳并安装键帽 / 脚垫</t>
        </is>
      </c>
      <c r="E442" s="7" t="inlineStr">
        <is>
          <t>典型人工·待核</t>
        </is>
      </c>
      <c r="F442" s="7" t="inlineStr">
        <is>
          <t>锁附外壳，装键帽、脚垫和标签，做外观初检。</t>
        </is>
      </c>
      <c r="G442" s="7" t="inlineStr">
        <is>
          <t>典型人工：锁附外壳，装键帽、脚垫和标签，做外观初检。</t>
        </is>
      </c>
      <c r="H442" s="7" t="inlineStr">
        <is>
          <t>扫码器、电批、定位治具或量具为辅助工具；自动锁附、自动贴附、机器视觉及物流替代范围待核。</t>
        </is>
      </c>
      <c r="I442" s="7" t="inlineStr">
        <is>
          <t>C13 / C10 / C05 / C18</t>
        </is>
      </c>
      <c r="J442" s="7" t="inlineStr">
        <is>
          <t>K03 / K06 / K07 / K08 / K09 / K12 / K13 / K14 / K16 / K18 / K20</t>
        </is>
      </c>
      <c r="K442" s="7" t="inlineStr">
        <is>
          <t>11 / 25</t>
        </is>
      </c>
      <c r="L442" s="7" t="inlineStr">
        <is>
          <t>机器人候选/待验证；不是现场实施结论</t>
        </is>
      </c>
    </row>
    <row r="443" ht="84" customHeight="1">
      <c r="A443" s="5" t="inlineStr">
        <is>
          <t>P10-装配01</t>
        </is>
      </c>
      <c r="B443" s="5" t="inlineStr">
        <is>
          <t>键盘鼠标与电脑外设</t>
        </is>
      </c>
      <c r="C443" s="5" t="inlineStr">
        <is>
          <t>装配展开（与主工序有重叠）</t>
        </is>
      </c>
      <c r="D443" s="5" t="inlineStr">
        <is>
          <t>整机装配展开
准备底壳与治具</t>
        </is>
      </c>
      <c r="E443" s="5" t="inlineStr">
        <is>
          <t>典型人工·待核</t>
        </is>
      </c>
      <c r="F443" s="5" t="inlineStr">
        <is>
          <t>核对产品型号、布局和左右件</t>
        </is>
      </c>
      <c r="G443" s="5" t="inlineStr">
        <is>
          <t>典型人工：核对产品型号、布局和左右件。</t>
        </is>
      </c>
      <c r="H443" s="5" t="inlineStr">
        <is>
          <t>扫码器、电批、定位治具或量具为辅助工具；自动锁附、自动贴附、机器视觉及物流替代范围待核。</t>
        </is>
      </c>
      <c r="I443" s="5" t="inlineStr">
        <is>
          <t>N02</t>
        </is>
      </c>
      <c r="J443" s="5" t="inlineStr">
        <is>
          <t>K01 / K02 / K18 / K20</t>
        </is>
      </c>
      <c r="K443" s="5" t="inlineStr">
        <is>
          <t>12 / 25</t>
        </is>
      </c>
      <c r="L443" s="5" t="inlineStr">
        <is>
          <t>机器人候选/待验证；不是现场实施结论</t>
        </is>
      </c>
    </row>
    <row r="444" ht="84" customHeight="1">
      <c r="A444" s="7" t="inlineStr">
        <is>
          <t>P10-装配02</t>
        </is>
      </c>
      <c r="B444" s="7" t="inlineStr">
        <is>
          <t>键盘鼠标与电脑外设</t>
        </is>
      </c>
      <c r="C444" s="7" t="inlineStr">
        <is>
          <t>装配展开（与主工序有重叠）</t>
        </is>
      </c>
      <c r="D444" s="7" t="inlineStr">
        <is>
          <t>整机装配展开
安装控制板</t>
        </is>
      </c>
      <c r="E444" s="7" t="inlineStr">
        <is>
          <t>典型人工·待核</t>
        </is>
      </c>
      <c r="F444" s="7" t="inlineStr">
        <is>
          <t>固定 PCB 并连接线束 / 电池</t>
        </is>
      </c>
      <c r="G444" s="7" t="inlineStr">
        <is>
          <t>典型人工：固定 PCB 并连接线束 / 电池。</t>
        </is>
      </c>
      <c r="H444" s="7" t="inlineStr">
        <is>
          <t>扫码器、电批、定位治具或量具为辅助工具；自动锁附、自动贴附、机器视觉及物流替代范围待核。</t>
        </is>
      </c>
      <c r="I444" s="7" t="inlineStr">
        <is>
          <t>N07 / C05</t>
        </is>
      </c>
      <c r="J444" s="7" t="inlineStr">
        <is>
          <t>K03 / K04 / K07 / K08 / K09 / K11 / K12</t>
        </is>
      </c>
      <c r="K444" s="7" t="inlineStr">
        <is>
          <t>12 / 26</t>
        </is>
      </c>
      <c r="L444" s="7" t="inlineStr">
        <is>
          <t>机器人候选/待验证；不是现场实施结论</t>
        </is>
      </c>
    </row>
    <row r="445" ht="84" customHeight="1">
      <c r="A445" s="5" t="inlineStr">
        <is>
          <t>P10-装配03</t>
        </is>
      </c>
      <c r="B445" s="5" t="inlineStr">
        <is>
          <t>键盘鼠标与电脑外设</t>
        </is>
      </c>
      <c r="C445" s="5" t="inlineStr">
        <is>
          <t>装配展开（与主工序有重叠）</t>
        </is>
      </c>
      <c r="D445" s="5" t="inlineStr">
        <is>
          <t>整机装配展开
安装功能部件</t>
        </is>
      </c>
      <c r="E445" s="5" t="inlineStr">
        <is>
          <t>典型人工·待核</t>
        </is>
      </c>
      <c r="F445" s="5" t="inlineStr">
        <is>
          <t>键盘装轴体；鼠标装滚轮；摄像头装镜头</t>
        </is>
      </c>
      <c r="G445" s="5" t="inlineStr">
        <is>
          <t>典型人工：键盘装轴体；鼠标装滚轮；摄像头装镜头。</t>
        </is>
      </c>
      <c r="H445" s="5" t="inlineStr">
        <is>
          <t>扫码器、电批、定位治具或量具为辅助工具；自动锁附、自动贴附、机器视觉及物流替代范围待核。</t>
        </is>
      </c>
      <c r="I445" s="5" t="inlineStr">
        <is>
          <t>C05</t>
        </is>
      </c>
      <c r="J445" s="5" t="inlineStr">
        <is>
          <t>K03 / K07 / K08 / K09 / K12</t>
        </is>
      </c>
      <c r="K445" s="5" t="inlineStr">
        <is>
          <t>12 / 26</t>
        </is>
      </c>
      <c r="L445" s="5" t="inlineStr">
        <is>
          <t>机器人候选/待验证；不是现场实施结论</t>
        </is>
      </c>
    </row>
    <row r="446" ht="84" customHeight="1">
      <c r="A446" s="7" t="inlineStr">
        <is>
          <t>P10-装配04</t>
        </is>
      </c>
      <c r="B446" s="7" t="inlineStr">
        <is>
          <t>键盘鼠标与电脑外设</t>
        </is>
      </c>
      <c r="C446" s="7" t="inlineStr">
        <is>
          <t>装配展开（与主工序有重叠）</t>
        </is>
      </c>
      <c r="D446" s="7" t="inlineStr">
        <is>
          <t>整机装配展开
连接无线 / USB 模块</t>
        </is>
      </c>
      <c r="E446" s="7" t="inlineStr">
        <is>
          <t>典型人工·待核</t>
        </is>
      </c>
      <c r="F446" s="7" t="inlineStr">
        <is>
          <t>确认接收器、天线和接口连接</t>
        </is>
      </c>
      <c r="G446" s="7" t="inlineStr">
        <is>
          <t>典型人工：确认接收器、天线和接口连接。</t>
        </is>
      </c>
      <c r="H446" s="7" t="inlineStr">
        <is>
          <t>扫码器、电批、定位治具或量具为辅助工具；自动锁附、自动贴附、机器视觉及物流替代范围待核。</t>
        </is>
      </c>
      <c r="I446" s="7" t="inlineStr">
        <is>
          <t>N07</t>
        </is>
      </c>
      <c r="J446" s="7" t="inlineStr">
        <is>
          <t>K03 / K04 / K07 / K09 / K11 / K12</t>
        </is>
      </c>
      <c r="K446" s="7" t="inlineStr">
        <is>
          <t>12 / 26</t>
        </is>
      </c>
      <c r="L446" s="7" t="inlineStr">
        <is>
          <t>机器人候选/待验证；不是现场实施结论</t>
        </is>
      </c>
    </row>
    <row r="447" ht="84" customHeight="1">
      <c r="A447" s="5" t="inlineStr">
        <is>
          <t>P10-装配05</t>
        </is>
      </c>
      <c r="B447" s="5" t="inlineStr">
        <is>
          <t>键盘鼠标与电脑外设</t>
        </is>
      </c>
      <c r="C447" s="5" t="inlineStr">
        <is>
          <t>装配展开（与主工序有重叠）</t>
        </is>
      </c>
      <c r="D447" s="5" t="inlineStr">
        <is>
          <t>整机装配展开
合壳与锁附</t>
        </is>
      </c>
      <c r="E447" s="5" t="inlineStr">
        <is>
          <t>典型人工·待核</t>
        </is>
      </c>
      <c r="F447" s="5" t="inlineStr">
        <is>
          <t>控制螺丝顺序和外壳间隙</t>
        </is>
      </c>
      <c r="G447" s="5" t="inlineStr">
        <is>
          <t>典型人工：控制螺丝顺序和外壳间隙。</t>
        </is>
      </c>
      <c r="H447" s="5" t="inlineStr">
        <is>
          <t>扫码器、电批、定位治具或量具为辅助工具；自动锁附、自动贴附、机器视觉及物流替代范围待核。</t>
        </is>
      </c>
      <c r="I447" s="5" t="inlineStr">
        <is>
          <t>C10 / C05</t>
        </is>
      </c>
      <c r="J447" s="5" t="inlineStr">
        <is>
          <t>K03 / K07 / K08 / K09 / K12 / K13 / K20</t>
        </is>
      </c>
      <c r="K447" s="5" t="inlineStr">
        <is>
          <t>12 / 26</t>
        </is>
      </c>
      <c r="L447" s="5" t="inlineStr">
        <is>
          <t>机器人候选/待验证；不是现场实施结论</t>
        </is>
      </c>
    </row>
    <row r="448" ht="84" customHeight="1">
      <c r="A448" s="7" t="inlineStr">
        <is>
          <t>P10-装配06</t>
        </is>
      </c>
      <c r="B448" s="7" t="inlineStr">
        <is>
          <t>键盘鼠标与电脑外设</t>
        </is>
      </c>
      <c r="C448" s="7" t="inlineStr">
        <is>
          <t>装配展开（与主工序有重叠）</t>
        </is>
      </c>
      <c r="D448" s="7" t="inlineStr">
        <is>
          <t>整机装配展开
安装键帽 / 脚垫 / 支架</t>
        </is>
      </c>
      <c r="E448" s="7" t="inlineStr">
        <is>
          <t>典型人工·待核</t>
        </is>
      </c>
      <c r="F448" s="7" t="inlineStr">
        <is>
          <t>按版本贴装外观辅料</t>
        </is>
      </c>
      <c r="G448" s="7" t="inlineStr">
        <is>
          <t>典型人工：按版本贴装外观辅料。</t>
        </is>
      </c>
      <c r="H448" s="7" t="inlineStr">
        <is>
          <t>扫码器、电批、定位治具或量具为辅助工具；自动锁附、自动贴附、机器视觉及物流替代范围待核。</t>
        </is>
      </c>
      <c r="I448" s="7" t="inlineStr">
        <is>
          <t>C13 / C05 / C18</t>
        </is>
      </c>
      <c r="J448" s="7" t="inlineStr">
        <is>
          <t>K03 / K06 / K07 / K08 / K09 / K12 / K14 / K16 / K18</t>
        </is>
      </c>
      <c r="K448" s="7" t="inlineStr">
        <is>
          <t>12 / 27</t>
        </is>
      </c>
      <c r="L448" s="7" t="inlineStr">
        <is>
          <t>机器人候选/待验证；不是现场实施结论</t>
        </is>
      </c>
    </row>
    <row r="449" ht="84" customHeight="1">
      <c r="A449" s="5" t="inlineStr">
        <is>
          <t>P10-装配07</t>
        </is>
      </c>
      <c r="B449" s="5" t="inlineStr">
        <is>
          <t>键盘鼠标与电脑外设</t>
        </is>
      </c>
      <c r="C449" s="5" t="inlineStr">
        <is>
          <t>装配展开（与主工序有重叠）</t>
        </is>
      </c>
      <c r="D449" s="5" t="inlineStr">
        <is>
          <t>整机装配展开
扫码并进入功能测试</t>
        </is>
      </c>
      <c r="E449" s="5" t="inlineStr">
        <is>
          <t>人机配合·待核</t>
        </is>
      </c>
      <c r="F449" s="5" t="inlineStr">
        <is>
          <t>绑定序列号、键位布局和无线配置</t>
        </is>
      </c>
      <c r="G449" s="5" t="inlineStr">
        <is>
          <t>典型人工：核对产品/版本，装入治具、插接测试线，启动或触发测试，读取结果并隔离不良；全自动线需调整。</t>
        </is>
      </c>
      <c r="H449" s="5" t="inlineStr">
        <is>
          <t>仪器或软件执行扫码并进入功能测试；测量、计算、烧录/校准不直接算作人工。</t>
        </is>
      </c>
      <c r="I449" s="5" t="inlineStr">
        <is>
          <t>C16</t>
        </is>
      </c>
      <c r="J449" s="5" t="inlineStr">
        <is>
          <t>K02 / K07 / K16 / K17 / K18</t>
        </is>
      </c>
      <c r="K449" s="5" t="inlineStr">
        <is>
          <t>12 / 27</t>
        </is>
      </c>
      <c r="L449" s="5" t="inlineStr">
        <is>
          <t>机器人候选/待验证；不是现场实施结论</t>
        </is>
      </c>
    </row>
    <row r="450" ht="84" customHeight="1">
      <c r="A450" s="7" t="inlineStr">
        <is>
          <t>P10-E01</t>
        </is>
      </c>
      <c r="B450" s="7" t="inlineStr">
        <is>
          <t>键盘鼠标与电脑外设</t>
        </is>
      </c>
      <c r="C450" s="7" t="inlineStr">
        <is>
          <t>主工序</t>
        </is>
      </c>
      <c r="D450" s="7" t="inlineStr">
        <is>
          <t>整机测试与包装
键盘全键扫描</t>
        </is>
      </c>
      <c r="E450" s="7" t="inlineStr">
        <is>
          <t>典型人工·待核</t>
        </is>
      </c>
      <c r="F450" s="7" t="inlineStr">
        <is>
          <t>检查全键响应、漏键、重复键和布局配置。</t>
        </is>
      </c>
      <c r="G450" s="7" t="inlineStr">
        <is>
          <t>典型人工：检查全键响应、漏键、重复键和布局配置。</t>
        </is>
      </c>
      <c r="H450" s="7" t="inlineStr">
        <is>
          <t>扫码器、电批、定位治具或量具为辅助工具；自动锁附、自动贴附、机器视觉及物流替代范围待核。</t>
        </is>
      </c>
      <c r="I450" s="7" t="inlineStr">
        <is>
          <t>N02</t>
        </is>
      </c>
      <c r="J450" s="7" t="inlineStr">
        <is>
          <t>K01 / K02 / K18 / K20</t>
        </is>
      </c>
      <c r="K450" s="7" t="inlineStr">
        <is>
          <t>13 / 27</t>
        </is>
      </c>
      <c r="L450" s="7" t="inlineStr">
        <is>
          <t>机器人候选/待验证；不是现场实施结论</t>
        </is>
      </c>
    </row>
    <row r="451" ht="84" customHeight="1">
      <c r="A451" s="5" t="inlineStr">
        <is>
          <t>P10-E02</t>
        </is>
      </c>
      <c r="B451" s="5" t="inlineStr">
        <is>
          <t>键盘鼠标与电脑外设</t>
        </is>
      </c>
      <c r="C451" s="5" t="inlineStr">
        <is>
          <t>主工序</t>
        </is>
      </c>
      <c r="D451" s="5" t="inlineStr">
        <is>
          <t>整机测试与包装
鼠标按键 / 滚轮 / 光学测试</t>
        </is>
      </c>
      <c r="E451" s="5" t="inlineStr">
        <is>
          <t>人机配合·待核</t>
        </is>
      </c>
      <c r="F451" s="5" t="inlineStr">
        <is>
          <t>检查左右键、滚轮、DPI 和光标跟踪。</t>
        </is>
      </c>
      <c r="G451" s="5" t="inlineStr">
        <is>
          <t>典型人工：核对产品/版本，装入治具、插接测试线，启动或触发测试，读取结果并隔离不良；全自动线需调整。</t>
        </is>
      </c>
      <c r="H451" s="5" t="inlineStr">
        <is>
          <t>仪器或软件执行鼠标按键 / 滚轮 / 光学测试；测量、计算、烧录/校准不直接算作人工。</t>
        </is>
      </c>
      <c r="I451" s="5" t="inlineStr">
        <is>
          <t>C16</t>
        </is>
      </c>
      <c r="J451" s="5" t="inlineStr">
        <is>
          <t>K02 / K07 / K16 / K17 / K18</t>
        </is>
      </c>
      <c r="K451" s="5" t="inlineStr">
        <is>
          <t>13 / 27</t>
        </is>
      </c>
      <c r="L451" s="5" t="inlineStr">
        <is>
          <t>机器人候选/待验证；不是现场实施结论</t>
        </is>
      </c>
    </row>
    <row r="452" ht="84" customHeight="1">
      <c r="A452" s="7" t="inlineStr">
        <is>
          <t>P10-E03</t>
        </is>
      </c>
      <c r="B452" s="7" t="inlineStr">
        <is>
          <t>键盘鼠标与电脑外设</t>
        </is>
      </c>
      <c r="C452" s="7" t="inlineStr">
        <is>
          <t>主工序</t>
        </is>
      </c>
      <c r="D452" s="7" t="inlineStr">
        <is>
          <t>整机测试与包装
摄像头图像 / 麦克风测试</t>
        </is>
      </c>
      <c r="E452" s="7" t="inlineStr">
        <is>
          <t>人机配合·待核</t>
        </is>
      </c>
      <c r="F452" s="7" t="inlineStr">
        <is>
          <t>检查画面、分辨率、对焦和麦克风输入（适用）。</t>
        </is>
      </c>
      <c r="G452" s="7" t="inlineStr">
        <is>
          <t>典型人工：核对产品/版本，装入治具、插接测试线，启动或触发测试，读取结果并隔离不良；全自动线需调整。</t>
        </is>
      </c>
      <c r="H452" s="7" t="inlineStr">
        <is>
          <t>仪器或软件执行摄像头图像 / 麦克风测试；测量、计算、烧录/校准不直接算作人工。</t>
        </is>
      </c>
      <c r="I452" s="7" t="inlineStr">
        <is>
          <t>C16</t>
        </is>
      </c>
      <c r="J452" s="7" t="inlineStr">
        <is>
          <t>K02 / K07 / K16 / K17 / K18</t>
        </is>
      </c>
      <c r="K452" s="7" t="inlineStr">
        <is>
          <t>13 / 28</t>
        </is>
      </c>
      <c r="L452" s="7" t="inlineStr">
        <is>
          <t>机器人候选/待验证；不是现场实施结论</t>
        </is>
      </c>
    </row>
    <row r="453" ht="84" customHeight="1">
      <c r="A453" s="5" t="inlineStr">
        <is>
          <t>P10-E04</t>
        </is>
      </c>
      <c r="B453" s="5" t="inlineStr">
        <is>
          <t>键盘鼠标与电脑外设</t>
        </is>
      </c>
      <c r="C453" s="5" t="inlineStr">
        <is>
          <t>主工序</t>
        </is>
      </c>
      <c r="D453" s="5" t="inlineStr">
        <is>
          <t>整机测试与包装
有线 / 无线连接测试</t>
        </is>
      </c>
      <c r="E453" s="5" t="inlineStr">
        <is>
          <t>人机配合·待核</t>
        </is>
      </c>
      <c r="F453" s="5" t="inlineStr">
        <is>
          <t>测试 USB、蓝牙或 2.4 GHz 配对与休眠唤醒。</t>
        </is>
      </c>
      <c r="G453" s="5" t="inlineStr">
        <is>
          <t>典型人工：核对产品/版本，装入治具、插接测试线，启动或触发测试，读取结果并隔离不良；全自动线需调整。</t>
        </is>
      </c>
      <c r="H453" s="5" t="inlineStr">
        <is>
          <t>仪器或软件执行有线 / 无线连接测试；测量、计算、烧录/校准不直接算作人工。</t>
        </is>
      </c>
      <c r="I453" s="5" t="inlineStr">
        <is>
          <t>C16 / N07</t>
        </is>
      </c>
      <c r="J453" s="5" t="inlineStr">
        <is>
          <t>K02 / K03 / K04 / K07 / K09 / K11 / K12 / K16 / K17 / K18</t>
        </is>
      </c>
      <c r="K453" s="5" t="inlineStr">
        <is>
          <t>13 / 28</t>
        </is>
      </c>
      <c r="L453" s="5" t="inlineStr">
        <is>
          <t>机器人候选/待验证；不是现场实施结论</t>
        </is>
      </c>
    </row>
    <row r="454" ht="84" customHeight="1">
      <c r="A454" s="7" t="inlineStr">
        <is>
          <t>P10-E05</t>
        </is>
      </c>
      <c r="B454" s="7" t="inlineStr">
        <is>
          <t>键盘鼠标与电脑外设</t>
        </is>
      </c>
      <c r="C454" s="7" t="inlineStr">
        <is>
          <t>主工序</t>
        </is>
      </c>
      <c r="D454" s="7" t="inlineStr">
        <is>
          <t>整机测试与包装
背光 / 按键 / 支架检查</t>
        </is>
      </c>
      <c r="E454" s="7" t="inlineStr">
        <is>
          <t>典型人工·待核</t>
        </is>
      </c>
      <c r="F454" s="7" t="inlineStr">
        <is>
          <t>核验灯效、按键手感、支架稳定和隐私盖。</t>
        </is>
      </c>
      <c r="G454" s="7" t="inlineStr">
        <is>
          <t>典型人工：核验灯效、按键手感、支架稳定和隐私盖。</t>
        </is>
      </c>
      <c r="H454" s="7" t="inlineStr">
        <is>
          <t>扫码器、电批、定位治具或量具为辅助工具；自动锁附、自动贴附、机器视觉及物流替代范围待核。</t>
        </is>
      </c>
      <c r="I454" s="7" t="inlineStr">
        <is>
          <t>C18</t>
        </is>
      </c>
      <c r="J454" s="7" t="inlineStr">
        <is>
          <t>K03 / K06 / K16 / K18</t>
        </is>
      </c>
      <c r="K454" s="7" t="inlineStr">
        <is>
          <t>14 / 28</t>
        </is>
      </c>
      <c r="L454" s="7" t="inlineStr">
        <is>
          <t>机器人候选/待验证；不是现场实施结论</t>
        </is>
      </c>
    </row>
    <row r="455" ht="84" customHeight="1">
      <c r="A455" s="5" t="inlineStr">
        <is>
          <t>P10-E06</t>
        </is>
      </c>
      <c r="B455" s="5" t="inlineStr">
        <is>
          <t>键盘鼠标与电脑外设</t>
        </is>
      </c>
      <c r="C455" s="5" t="inlineStr">
        <is>
          <t>主工序</t>
        </is>
      </c>
      <c r="D455" s="5" t="inlineStr">
        <is>
          <t>整机测试与包装
外观与耐久抽检</t>
        </is>
      </c>
      <c r="E455" s="5" t="inlineStr">
        <is>
          <t>人机配合·待核</t>
        </is>
      </c>
      <c r="F455" s="5" t="inlineStr">
        <is>
          <t>检查划伤、脚垫、按键寿命或线材拉力项目。</t>
        </is>
      </c>
      <c r="G455" s="5" t="inlineStr">
        <is>
          <t>典型人工：摆放/装夹样品、连接负载、设置或选取程序、检查结果并隔离异常；外观/配件检查仍需单独确认。</t>
        </is>
      </c>
      <c r="H455" s="5" t="inlineStr">
        <is>
          <t>老化、负载、寿命、跌落或运输模拟由相应设备执行；原文中的手工检查/包装与设备试验分开统计。</t>
        </is>
      </c>
      <c r="I455" s="5" t="inlineStr">
        <is>
          <t>C18</t>
        </is>
      </c>
      <c r="J455" s="5" t="inlineStr">
        <is>
          <t>K03 / K06 / K16 / K18</t>
        </is>
      </c>
      <c r="K455" s="5" t="inlineStr">
        <is>
          <t>14 / 28</t>
        </is>
      </c>
      <c r="L455" s="5" t="inlineStr">
        <is>
          <t>机器人候选/待验证；不是现场实施结论</t>
        </is>
      </c>
    </row>
    <row r="456" ht="84" customHeight="1">
      <c r="A456" s="7" t="inlineStr">
        <is>
          <t>P10-E07</t>
        </is>
      </c>
      <c r="B456" s="7" t="inlineStr">
        <is>
          <t>键盘鼠标与电脑外设</t>
        </is>
      </c>
      <c r="C456" s="7" t="inlineStr">
        <is>
          <t>主工序</t>
        </is>
      </c>
      <c r="D456" s="7" t="inlineStr">
        <is>
          <t>整机测试与包装
附件与包装复核</t>
        </is>
      </c>
      <c r="E456" s="7" t="inlineStr">
        <is>
          <t>典型人工·待核</t>
        </is>
      </c>
      <c r="F456" s="7" t="inlineStr">
        <is>
          <t>核对接收器、线材、语言布局、标签和包装。</t>
        </is>
      </c>
      <c r="G456" s="7" t="inlineStr">
        <is>
          <t>典型人工：核对接收器、线材、语言布局、标签和包装。</t>
        </is>
      </c>
      <c r="H456" s="7" t="inlineStr">
        <is>
          <t>扫码器、电批、定位治具或量具为辅助工具；自动锁附、自动贴附、机器视觉及物流替代范围待核。</t>
        </is>
      </c>
      <c r="I456" s="7" t="inlineStr">
        <is>
          <t>C20</t>
        </is>
      </c>
      <c r="J456" s="7" t="inlineStr">
        <is>
          <t>K01 / K02 / K03 / K18</t>
        </is>
      </c>
      <c r="K456" s="7" t="inlineStr">
        <is>
          <t>14 / 29</t>
        </is>
      </c>
      <c r="L456" s="7" t="inlineStr">
        <is>
          <t>机器人候选/待验证；不是现场实施结论</t>
        </is>
      </c>
    </row>
    <row r="457" ht="84" customHeight="1">
      <c r="A457" s="5" t="inlineStr">
        <is>
          <t>P11-A01</t>
        </is>
      </c>
      <c r="B457" s="5" t="inlineStr">
        <is>
          <t>数码相机与运动相机</t>
        </is>
      </c>
      <c r="C457" s="5" t="inlineStr">
        <is>
          <t>主工序</t>
        </is>
      </c>
      <c r="D457" s="5" t="inlineStr">
        <is>
          <t>结构件与来料准备
机身壳体来料检查</t>
        </is>
      </c>
      <c r="E457" s="5" t="inlineStr">
        <is>
          <t>典型人工·待核</t>
        </is>
      </c>
      <c r="F457" s="5" t="inlineStr">
        <is>
          <t>核对机型、颜色、螺孔和外观，检查密封边缘。</t>
        </is>
      </c>
      <c r="G457" s="5" t="inlineStr">
        <is>
          <t>典型人工：核对机型、颜色、螺孔和外观，检查密封边缘。</t>
        </is>
      </c>
      <c r="H457" s="5" t="inlineStr">
        <is>
          <t>扫码器、电批、定位治具或量具为辅助工具；自动锁附、自动贴附、机器视觉及物流替代范围待核。</t>
        </is>
      </c>
      <c r="I457" s="5" t="inlineStr">
        <is>
          <t>N02 / C18</t>
        </is>
      </c>
      <c r="J457" s="5" t="inlineStr">
        <is>
          <t>K01 / K02 / K03 / K06 / K16 / K18 / K20</t>
        </is>
      </c>
      <c r="K457" s="5" t="inlineStr">
        <is>
          <t>3 / 18</t>
        </is>
      </c>
      <c r="L457" s="5" t="inlineStr">
        <is>
          <t>机器人候选/待验证；不是现场实施结论</t>
        </is>
      </c>
    </row>
    <row r="458" ht="84" customHeight="1">
      <c r="A458" s="7" t="inlineStr">
        <is>
          <t>P11-A02</t>
        </is>
      </c>
      <c r="B458" s="7" t="inlineStr">
        <is>
          <t>数码相机与运动相机</t>
        </is>
      </c>
      <c r="C458" s="7" t="inlineStr">
        <is>
          <t>主工序</t>
        </is>
      </c>
      <c r="D458" s="7" t="inlineStr">
        <is>
          <t>结构件与来料准备
机身加工与清洁</t>
        </is>
      </c>
      <c r="E458" s="7" t="inlineStr">
        <is>
          <t>人机配合·待核</t>
        </is>
      </c>
      <c r="F458" s="7" t="inlineStr">
        <is>
          <t>加工接口、镜头座或支架后清除金属屑和粉尘。</t>
        </is>
      </c>
      <c r="G458" s="7" t="inlineStr">
        <is>
          <t>典型人工：工件核对、装夹/定位、上下料及加工/贴合后外观复核；自动上下料时需调整。</t>
        </is>
      </c>
      <c r="H458" s="7" t="inlineStr">
        <is>
          <t>加工、喷涂、点胶、压合或固化由相应设备完成；手工作业范围需按现场 SOP 确认。</t>
        </is>
      </c>
      <c r="I458" s="7" t="inlineStr">
        <is>
          <t>N01</t>
        </is>
      </c>
      <c r="J458" s="7" t="inlineStr">
        <is>
          <t>K01 / K03 / K05 / K07 / K08 / K17</t>
        </is>
      </c>
      <c r="K458" s="7" t="inlineStr">
        <is>
          <t>3 / 18</t>
        </is>
      </c>
      <c r="L458" s="7" t="inlineStr">
        <is>
          <t>专机核心工艺，仅评估上下料</t>
        </is>
      </c>
    </row>
    <row r="459" ht="84" customHeight="1">
      <c r="A459" s="5" t="inlineStr">
        <is>
          <t>P11-A03</t>
        </is>
      </c>
      <c r="B459" s="5" t="inlineStr">
        <is>
          <t>数码相机与运动相机</t>
        </is>
      </c>
      <c r="C459" s="5" t="inlineStr">
        <is>
          <t>主工序</t>
        </is>
      </c>
      <c r="D459" s="5" t="inlineStr">
        <is>
          <t>结构件与来料准备
镜头模组外观检查</t>
        </is>
      </c>
      <c r="E459" s="5" t="inlineStr">
        <is>
          <t>典型人工·待核</t>
        </is>
      </c>
      <c r="F459" s="5" t="inlineStr">
        <is>
          <t>检查镜片划伤、灰尘、镀膜、连接器及序列号。</t>
        </is>
      </c>
      <c r="G459" s="5" t="inlineStr">
        <is>
          <t>典型人工：检查镜片划伤、灰尘、镀膜、连接器及序列号。</t>
        </is>
      </c>
      <c r="H459" s="5" t="inlineStr">
        <is>
          <t>扫码器、电批、定位治具或量具为辅助工具；自动锁附、自动贴附、机器视觉及物流替代范围待核。</t>
        </is>
      </c>
      <c r="I459" s="5" t="inlineStr">
        <is>
          <t>C18</t>
        </is>
      </c>
      <c r="J459" s="5" t="inlineStr">
        <is>
          <t>K03 / K04 / K06 / K16 / K18</t>
        </is>
      </c>
      <c r="K459" s="5" t="inlineStr">
        <is>
          <t>3 / 18</t>
        </is>
      </c>
      <c r="L459" s="5" t="inlineStr">
        <is>
          <t>机器人候选/待验证；不是现场实施结论</t>
        </is>
      </c>
    </row>
    <row r="460" ht="84" customHeight="1">
      <c r="A460" s="7" t="inlineStr">
        <is>
          <t>P11-A04</t>
        </is>
      </c>
      <c r="B460" s="7" t="inlineStr">
        <is>
          <t>数码相机与运动相机</t>
        </is>
      </c>
      <c r="C460" s="7" t="inlineStr">
        <is>
          <t>主工序</t>
        </is>
      </c>
      <c r="D460" s="7" t="inlineStr">
        <is>
          <t>结构件与来料准备
图像传感器来料检查</t>
        </is>
      </c>
      <c r="E460" s="7" t="inlineStr">
        <is>
          <t>典型人工·待核</t>
        </is>
      </c>
      <c r="F460" s="7" t="inlineStr">
        <is>
          <t>核对传感器型号、洁净度和防静电包装状态。</t>
        </is>
      </c>
      <c r="G460" s="7" t="inlineStr">
        <is>
          <t>典型人工：核对传感器型号、洁净度和防静电包装状态。</t>
        </is>
      </c>
      <c r="H460" s="7" t="inlineStr">
        <is>
          <t>扫码器、电批、定位治具或量具为辅助工具；自动锁附、自动贴附、机器视觉及物流替代范围待核。</t>
        </is>
      </c>
      <c r="I460" s="7" t="inlineStr">
        <is>
          <t>N02</t>
        </is>
      </c>
      <c r="J460" s="7" t="inlineStr">
        <is>
          <t>K01 / K02 / K04 / K18 / K20</t>
        </is>
      </c>
      <c r="K460" s="7" t="inlineStr">
        <is>
          <t>4 / 18</t>
        </is>
      </c>
      <c r="L460" s="7" t="inlineStr">
        <is>
          <t>机器人候选/待验证；不是现场实施结论</t>
        </is>
      </c>
    </row>
    <row r="461" ht="84" customHeight="1">
      <c r="A461" s="5" t="inlineStr">
        <is>
          <t>P11-A05</t>
        </is>
      </c>
      <c r="B461" s="5" t="inlineStr">
        <is>
          <t>数码相机与运动相机</t>
        </is>
      </c>
      <c r="C461" s="5" t="inlineStr">
        <is>
          <t>主工序</t>
        </is>
      </c>
      <c r="D461" s="5" t="inlineStr">
        <is>
          <t>结构件与来料准备
快门 / 光圈机构检查</t>
        </is>
      </c>
      <c r="E461" s="5" t="inlineStr">
        <is>
          <t>典型人工·待核</t>
        </is>
      </c>
      <c r="F461" s="5" t="inlineStr">
        <is>
          <t>检查动作、回弹和连接件状态，按工艺分类。</t>
        </is>
      </c>
      <c r="G461" s="5" t="inlineStr">
        <is>
          <t>典型人工：检查动作、回弹和连接件状态，按工艺分类。</t>
        </is>
      </c>
      <c r="H461" s="5" t="inlineStr">
        <is>
          <t>扫码器、电批、定位治具或量具为辅助工具；自动锁附、自动贴附、机器视觉及物流替代范围待核。</t>
        </is>
      </c>
      <c r="I461" s="5" t="inlineStr">
        <is>
          <t>C18</t>
        </is>
      </c>
      <c r="J461" s="5" t="inlineStr">
        <is>
          <t>K03 / K06 / K16 / K18</t>
        </is>
      </c>
      <c r="K461" s="5" t="inlineStr">
        <is>
          <t>4 / 19</t>
        </is>
      </c>
      <c r="L461" s="5" t="inlineStr">
        <is>
          <t>机器人候选/待验证；不是现场实施结论</t>
        </is>
      </c>
    </row>
    <row r="462" ht="84" customHeight="1">
      <c r="A462" s="7" t="inlineStr">
        <is>
          <t>P11-A06</t>
        </is>
      </c>
      <c r="B462" s="7" t="inlineStr">
        <is>
          <t>数码相机与运动相机</t>
        </is>
      </c>
      <c r="C462" s="7" t="inlineStr">
        <is>
          <t>主工序</t>
        </is>
      </c>
      <c r="D462" s="7" t="inlineStr">
        <is>
          <t>结构件与来料准备
显示屏 / 取景器检查</t>
        </is>
      </c>
      <c r="E462" s="7" t="inlineStr">
        <is>
          <t>典型人工·待核</t>
        </is>
      </c>
      <c r="F462" s="7" t="inlineStr">
        <is>
          <t>检查坏点、亮度、接口和外观。</t>
        </is>
      </c>
      <c r="G462" s="7" t="inlineStr">
        <is>
          <t>典型人工：检查坏点、亮度、接口和外观。</t>
        </is>
      </c>
      <c r="H462" s="7" t="inlineStr">
        <is>
          <t>扫码器、电批、定位治具或量具为辅助工具；自动锁附、自动贴附、机器视觉及物流替代范围待核。</t>
        </is>
      </c>
      <c r="I462" s="7" t="inlineStr">
        <is>
          <t>C18</t>
        </is>
      </c>
      <c r="J462" s="7" t="inlineStr">
        <is>
          <t>K03 / K06 / K16 / K18</t>
        </is>
      </c>
      <c r="K462" s="7" t="inlineStr">
        <is>
          <t>4 / 19</t>
        </is>
      </c>
      <c r="L462" s="7" t="inlineStr">
        <is>
          <t>机器人候选/待验证；不是现场实施结论</t>
        </is>
      </c>
    </row>
    <row r="463" ht="84" customHeight="1">
      <c r="A463" s="5" t="inlineStr">
        <is>
          <t>P11-A07</t>
        </is>
      </c>
      <c r="B463" s="5" t="inlineStr">
        <is>
          <t>数码相机与运动相机</t>
        </is>
      </c>
      <c r="C463" s="5" t="inlineStr">
        <is>
          <t>主工序</t>
        </is>
      </c>
      <c r="D463" s="5" t="inlineStr">
        <is>
          <t>结构件与来料准备
防水圈 / 接口盖备料</t>
        </is>
      </c>
      <c r="E463" s="5" t="inlineStr">
        <is>
          <t>典型人工·待核</t>
        </is>
      </c>
      <c r="F463" s="5" t="inlineStr">
        <is>
          <t>运动相机核对密封圈、接口盖和按键密封件。</t>
        </is>
      </c>
      <c r="G463" s="5" t="inlineStr">
        <is>
          <t>典型人工：运动相机核对密封圈、接口盖和按键密封件。</t>
        </is>
      </c>
      <c r="H463" s="5" t="inlineStr">
        <is>
          <t>扫码器、电批、定位治具或量具为辅助工具；自动锁附、自动贴附、机器视觉及物流替代范围待核。</t>
        </is>
      </c>
      <c r="I463" s="5" t="inlineStr">
        <is>
          <t>N02</t>
        </is>
      </c>
      <c r="J463" s="5" t="inlineStr">
        <is>
          <t>K01 / K02 / K18 / K20</t>
        </is>
      </c>
      <c r="K463" s="5" t="inlineStr">
        <is>
          <t>4 / 19</t>
        </is>
      </c>
      <c r="L463" s="5" t="inlineStr">
        <is>
          <t>机器人候选/待验证；不是现场实施结论</t>
        </is>
      </c>
    </row>
    <row r="464" ht="84" customHeight="1">
      <c r="A464" s="7" t="inlineStr">
        <is>
          <t>P11-A08</t>
        </is>
      </c>
      <c r="B464" s="7" t="inlineStr">
        <is>
          <t>数码相机与运动相机</t>
        </is>
      </c>
      <c r="C464" s="7" t="inlineStr">
        <is>
          <t>主工序</t>
        </is>
      </c>
      <c r="D464" s="7" t="inlineStr">
        <is>
          <t>结构件与来料准备
电池仓 / 存储卡槽备料</t>
        </is>
      </c>
      <c r="E464" s="7" t="inlineStr">
        <is>
          <t>典型人工·待核</t>
        </is>
      </c>
      <c r="F464" s="7" t="inlineStr">
        <is>
          <t>检查卡槽、门盖、触点和电池连接器。</t>
        </is>
      </c>
      <c r="G464" s="7" t="inlineStr">
        <is>
          <t>典型人工：检查卡槽、门盖、触点和电池连接器。</t>
        </is>
      </c>
      <c r="H464" s="7" t="inlineStr">
        <is>
          <t>扫码器、电批、定位治具或量具为辅助工具；自动锁附、自动贴附、机器视觉及物流替代范围待核。</t>
        </is>
      </c>
      <c r="I464" s="7" t="inlineStr">
        <is>
          <t>N02</t>
        </is>
      </c>
      <c r="J464" s="7" t="inlineStr">
        <is>
          <t>K01 / K02 / K18 / K20</t>
        </is>
      </c>
      <c r="K464" s="7" t="inlineStr">
        <is>
          <t>5 / 19</t>
        </is>
      </c>
      <c r="L464" s="7" t="inlineStr">
        <is>
          <t>机器人候选/待验证；不是现场实施结论</t>
        </is>
      </c>
    </row>
    <row r="465" ht="84" customHeight="1">
      <c r="A465" s="5" t="inlineStr">
        <is>
          <t>P11-A09</t>
        </is>
      </c>
      <c r="B465" s="5" t="inlineStr">
        <is>
          <t>数码相机与运动相机</t>
        </is>
      </c>
      <c r="C465" s="5" t="inlineStr">
        <is>
          <t>主工序</t>
        </is>
      </c>
      <c r="D465" s="5" t="inlineStr">
        <is>
          <t>结构件与来料准备
光学窗清洁与防尘</t>
        </is>
      </c>
      <c r="E465" s="5" t="inlineStr">
        <is>
          <t>典型人工·待核</t>
        </is>
      </c>
      <c r="F465" s="5" t="inlineStr">
        <is>
          <t>在洁净工位清洁镜头座和传感器周边，避免异物。</t>
        </is>
      </c>
      <c r="G465" s="5" t="inlineStr">
        <is>
          <t>典型人工：在洁净工位清洁镜头座和传感器周边，避免异物。</t>
        </is>
      </c>
      <c r="H465" s="5" t="inlineStr">
        <is>
          <t>扫码器、电批、定位治具或量具为辅助工具；自动锁附、自动贴附、机器视觉及物流替代范围待核。</t>
        </is>
      </c>
      <c r="I465" s="5" t="inlineStr">
        <is>
          <t>C15 / C18</t>
        </is>
      </c>
      <c r="J465" s="5" t="inlineStr">
        <is>
          <t>K03 / K04 / K06 / K07 / K15 / K16 / K18 / K20</t>
        </is>
      </c>
      <c r="K465" s="5" t="inlineStr">
        <is>
          <t>5 / 20</t>
        </is>
      </c>
      <c r="L465" s="5" t="inlineStr">
        <is>
          <t>机器人候选/待验证；不是现场实施结论</t>
        </is>
      </c>
    </row>
    <row r="466" ht="84" customHeight="1">
      <c r="A466" s="7" t="inlineStr">
        <is>
          <t>P11-A10</t>
        </is>
      </c>
      <c r="B466" s="7" t="inlineStr">
        <is>
          <t>数码相机与运动相机</t>
        </is>
      </c>
      <c r="C466" s="7" t="inlineStr">
        <is>
          <t>主工序</t>
        </is>
      </c>
      <c r="D466" s="7" t="inlineStr">
        <is>
          <t>结构件与来料准备
镜头 / 机身序列号建档</t>
        </is>
      </c>
      <c r="E466" s="7" t="inlineStr">
        <is>
          <t>典型人工·待核</t>
        </is>
      </c>
      <c r="F466" s="7" t="inlineStr">
        <is>
          <t>记录关键光学件与机身编号，准备校准追溯数据。</t>
        </is>
      </c>
      <c r="G466" s="7" t="inlineStr">
        <is>
          <t>典型人工：记录关键光学件与机身编号，准备校准追溯数据。</t>
        </is>
      </c>
      <c r="H466" s="7" t="inlineStr">
        <is>
          <t>扫码器、电批、定位治具或量具为辅助工具；自动锁附、自动贴附、机器视觉及物流替代范围待核。</t>
        </is>
      </c>
      <c r="I466" s="7" t="inlineStr">
        <is>
          <t>N05</t>
        </is>
      </c>
      <c r="J466" s="7" t="inlineStr">
        <is>
          <t>K02 / K16 / K17 / K20</t>
        </is>
      </c>
      <c r="K466" s="7" t="inlineStr">
        <is>
          <t>5 / 20</t>
        </is>
      </c>
      <c r="L466" s="7" t="inlineStr">
        <is>
          <t>机器人候选/待验证；不是现场实施结论</t>
        </is>
      </c>
    </row>
    <row r="467" ht="84" customHeight="1">
      <c r="A467" s="5" t="inlineStr">
        <is>
          <t>P11-B01</t>
        </is>
      </c>
      <c r="B467" s="5" t="inlineStr">
        <is>
          <t>数码相机与运动相机</t>
        </is>
      </c>
      <c r="C467" s="5" t="inlineStr">
        <is>
          <t>主工序</t>
        </is>
      </c>
      <c r="D467" s="5" t="inlineStr">
        <is>
          <t>模组预装
镜头组与镜筒子装</t>
        </is>
      </c>
      <c r="E467" s="5" t="inlineStr">
        <is>
          <t>典型人工·待核</t>
        </is>
      </c>
      <c r="F467" s="5" t="inlineStr">
        <is>
          <t>装配镜片、镜筒和驱动机构，避免镜片污染。</t>
        </is>
      </c>
      <c r="G467" s="5" t="inlineStr">
        <is>
          <t>典型人工：装配镜片、镜筒和驱动机构，避免镜片污染。</t>
        </is>
      </c>
      <c r="H467" s="5" t="inlineStr">
        <is>
          <t>扫码器、电批、定位治具或量具为辅助工具；自动锁附、自动贴附、机器视觉及物流替代范围待核。</t>
        </is>
      </c>
      <c r="I467" s="5" t="inlineStr">
        <is>
          <t>C05</t>
        </is>
      </c>
      <c r="J467" s="5" t="inlineStr">
        <is>
          <t>K03 / K04 / K07 / K08 / K09 / K12</t>
        </is>
      </c>
      <c r="K467" s="5" t="inlineStr">
        <is>
          <t>6 / 20</t>
        </is>
      </c>
      <c r="L467" s="5" t="inlineStr">
        <is>
          <t>机器人候选/待验证；不是现场实施结论</t>
        </is>
      </c>
    </row>
    <row r="468" ht="84" customHeight="1">
      <c r="A468" s="7" t="inlineStr">
        <is>
          <t>P11-B02</t>
        </is>
      </c>
      <c r="B468" s="7" t="inlineStr">
        <is>
          <t>数码相机与运动相机</t>
        </is>
      </c>
      <c r="C468" s="7" t="inlineStr">
        <is>
          <t>主工序</t>
        </is>
      </c>
      <c r="D468" s="7" t="inlineStr">
        <is>
          <t>模组预装
传感器与快门子装</t>
        </is>
      </c>
      <c r="E468" s="7" t="inlineStr">
        <is>
          <t>典型人工·待核</t>
        </is>
      </c>
      <c r="F468" s="7" t="inlineStr">
        <is>
          <t>固定传感器、快门或防抖机构，检查定位与排线。</t>
        </is>
      </c>
      <c r="G468" s="7" t="inlineStr">
        <is>
          <t>典型人工：固定传感器、快门或防抖机构，检查定位与排线。</t>
        </is>
      </c>
      <c r="H468" s="7" t="inlineStr">
        <is>
          <t>扫码器、电批、定位治具或量具为辅助工具；自动锁附、自动贴附、机器视觉及物流替代范围待核。</t>
        </is>
      </c>
      <c r="I468" s="7" t="inlineStr">
        <is>
          <t>C05</t>
        </is>
      </c>
      <c r="J468" s="7" t="inlineStr">
        <is>
          <t>K03 / K04 / K07 / K08 / K09 / K12</t>
        </is>
      </c>
      <c r="K468" s="7" t="inlineStr">
        <is>
          <t>6 / 20</t>
        </is>
      </c>
      <c r="L468" s="7" t="inlineStr">
        <is>
          <t>机器人候选/待验证；不是现场实施结论</t>
        </is>
      </c>
    </row>
    <row r="469" ht="84" customHeight="1">
      <c r="A469" s="5" t="inlineStr">
        <is>
          <t>P11-B03</t>
        </is>
      </c>
      <c r="B469" s="5" t="inlineStr">
        <is>
          <t>数码相机与运动相机</t>
        </is>
      </c>
      <c r="C469" s="5" t="inlineStr">
        <is>
          <t>主工序</t>
        </is>
      </c>
      <c r="D469" s="5" t="inlineStr">
        <is>
          <t>模组预装
显示 / 取景器子装</t>
        </is>
      </c>
      <c r="E469" s="5" t="inlineStr">
        <is>
          <t>典型人工·待核</t>
        </is>
      </c>
      <c r="F469" s="5" t="inlineStr">
        <is>
          <t>将屏幕或取景器装入支架并确认转轴及排线。</t>
        </is>
      </c>
      <c r="G469" s="5" t="inlineStr">
        <is>
          <t>典型人工：将屏幕或取景器装入支架并确认转轴及排线。</t>
        </is>
      </c>
      <c r="H469" s="5" t="inlineStr">
        <is>
          <t>扫码器、电批、定位治具或量具为辅助工具；自动锁附、自动贴附、机器视觉及物流替代范围待核。</t>
        </is>
      </c>
      <c r="I469" s="5" t="inlineStr">
        <is>
          <t>C05</t>
        </is>
      </c>
      <c r="J469" s="5" t="inlineStr">
        <is>
          <t>K03 / K04 / K07 / K08 / K09 / K12</t>
        </is>
      </c>
      <c r="K469" s="5" t="inlineStr">
        <is>
          <t>6 / 21</t>
        </is>
      </c>
      <c r="L469" s="5" t="inlineStr">
        <is>
          <t>机器人候选/待验证；不是现场实施结论</t>
        </is>
      </c>
    </row>
    <row r="470" ht="84" customHeight="1">
      <c r="A470" s="7" t="inlineStr">
        <is>
          <t>P11-C01</t>
        </is>
      </c>
      <c r="B470" s="7" t="inlineStr">
        <is>
          <t>数码相机与运动相机</t>
        </is>
      </c>
      <c r="C470" s="7" t="inlineStr">
        <is>
          <t>主工序</t>
        </is>
      </c>
      <c r="D470" s="7" t="inlineStr">
        <is>
          <t>PCBA制造、检测与周转
板卡扫码与版本核对</t>
        </is>
      </c>
      <c r="E470" s="7" t="inlineStr">
        <is>
          <t>典型人工·待核</t>
        </is>
      </c>
      <c r="F470" s="7" t="inlineStr">
        <is>
          <t>区分主板、传感器板和显示板，绑定工单。</t>
        </is>
      </c>
      <c r="G470" s="7" t="inlineStr">
        <is>
          <t>典型人工：区分主板、传感器板和显示板，绑定工单。</t>
        </is>
      </c>
      <c r="H470" s="7" t="inlineStr">
        <is>
          <t>扫码器、电批、定位治具或量具为辅助工具；自动锁附、自动贴附、机器视觉及物流替代范围待核。</t>
        </is>
      </c>
      <c r="I470" s="7" t="inlineStr">
        <is>
          <t>C18</t>
        </is>
      </c>
      <c r="J470" s="7" t="inlineStr">
        <is>
          <t>K03 / K04 / K06 / K16 / K18</t>
        </is>
      </c>
      <c r="K470" s="7" t="inlineStr">
        <is>
          <t>7 / 21</t>
        </is>
      </c>
      <c r="L470" s="7" t="inlineStr">
        <is>
          <t>机器人候选/待验证；不是现场实施结论</t>
        </is>
      </c>
    </row>
    <row r="471" ht="84" customHeight="1">
      <c r="A471" s="5" t="inlineStr">
        <is>
          <t>P11-C02</t>
        </is>
      </c>
      <c r="B471" s="5" t="inlineStr">
        <is>
          <t>数码相机与运动相机</t>
        </is>
      </c>
      <c r="C471" s="5" t="inlineStr">
        <is>
          <t>主工序</t>
        </is>
      </c>
      <c r="D471" s="5" t="inlineStr">
        <is>
          <t>PCBA制造、检测与周转
锡膏印刷与 SPI</t>
        </is>
      </c>
      <c r="E471" s="5" t="inlineStr">
        <is>
          <t>设备为主</t>
        </is>
      </c>
      <c r="F471" s="5" t="inlineStr">
        <is>
          <t>印刷锡膏并检查微小焊盘的体积和位置。</t>
        </is>
      </c>
      <c r="G471" s="5" t="inlineStr">
        <is>
          <t>原文未明确人工操作；换料、设备点检及异常复核岗位需现场确认。</t>
        </is>
      </c>
      <c r="H471" s="5" t="inlineStr">
        <is>
          <t>设备执行锡膏印刷与 SPI，不得把自动检测或贴装本身标成人工。</t>
        </is>
      </c>
      <c r="I471" s="5" t="inlineStr">
        <is>
          <t>C04</t>
        </is>
      </c>
      <c r="J471" s="5" t="inlineStr">
        <is>
          <t>K03 / K04 / K07 / K08 / K17</t>
        </is>
      </c>
      <c r="K471" s="5" t="inlineStr">
        <is>
          <t>7 / 21</t>
        </is>
      </c>
      <c r="L471" s="5" t="inlineStr">
        <is>
          <t>专机核心工艺，仅评估上下料</t>
        </is>
      </c>
    </row>
    <row r="472" ht="84" customHeight="1">
      <c r="A472" s="7" t="inlineStr">
        <is>
          <t>P11-C03</t>
        </is>
      </c>
      <c r="B472" s="7" t="inlineStr">
        <is>
          <t>数码相机与运动相机</t>
        </is>
      </c>
      <c r="C472" s="7" t="inlineStr">
        <is>
          <t>主工序</t>
        </is>
      </c>
      <c r="D472" s="7" t="inlineStr">
        <is>
          <t>PCBA制造、检测与周转
SMT 贴装</t>
        </is>
      </c>
      <c r="E472" s="7" t="inlineStr">
        <is>
          <t>设备为主</t>
        </is>
      </c>
      <c r="F472" s="7" t="inlineStr">
        <is>
          <t>贴装图像处理器、电源、存储和接口元件。</t>
        </is>
      </c>
      <c r="G472" s="7" t="inlineStr">
        <is>
          <t>原文未明确人工操作；换料、设备点检及异常复核岗位需现场确认。</t>
        </is>
      </c>
      <c r="H472" s="7" t="inlineStr">
        <is>
          <t>设备执行SMT 贴装，不得把自动检测或贴装本身标成人工。</t>
        </is>
      </c>
      <c r="I472" s="7" t="inlineStr">
        <is>
          <t>C04</t>
        </is>
      </c>
      <c r="J472" s="7" t="inlineStr">
        <is>
          <t>K03 / K04 / K07 / K08 / K17</t>
        </is>
      </c>
      <c r="K472" s="7" t="inlineStr">
        <is>
          <t>7 / 21</t>
        </is>
      </c>
      <c r="L472" s="7" t="inlineStr">
        <is>
          <t>专机核心工艺，仅评估上下料</t>
        </is>
      </c>
    </row>
    <row r="473" ht="84" customHeight="1">
      <c r="A473" s="5" t="inlineStr">
        <is>
          <t>P11-C04</t>
        </is>
      </c>
      <c r="B473" s="5" t="inlineStr">
        <is>
          <t>数码相机与运动相机</t>
        </is>
      </c>
      <c r="C473" s="5" t="inlineStr">
        <is>
          <t>主工序</t>
        </is>
      </c>
      <c r="D473" s="5" t="inlineStr">
        <is>
          <t>PCBA制造、检测与周转
回流焊接</t>
        </is>
      </c>
      <c r="E473" s="5" t="inlineStr">
        <is>
          <t>设备为主</t>
        </is>
      </c>
      <c r="F473" s="5" t="inlineStr">
        <is>
          <t>按温度曲线完成焊接并记录工艺批次。</t>
        </is>
      </c>
      <c r="G473" s="5" t="inlineStr">
        <is>
          <t>原文未明确人工操作；换料、设备点检及异常复核岗位需现场确认。</t>
        </is>
      </c>
      <c r="H473" s="5" t="inlineStr">
        <is>
          <t>设备执行回流焊接，不得把自动检测或贴装本身标成人工。</t>
        </is>
      </c>
      <c r="I473" s="5" t="inlineStr">
        <is>
          <t>C04</t>
        </is>
      </c>
      <c r="J473" s="5" t="inlineStr">
        <is>
          <t>K03 / K04 / K07 / K08 / K17</t>
        </is>
      </c>
      <c r="K473" s="5" t="inlineStr">
        <is>
          <t>7 / 22</t>
        </is>
      </c>
      <c r="L473" s="5" t="inlineStr">
        <is>
          <t>专机核心工艺，仅评估上下料</t>
        </is>
      </c>
    </row>
    <row r="474" ht="84" customHeight="1">
      <c r="A474" s="7" t="inlineStr">
        <is>
          <t>P11-C05</t>
        </is>
      </c>
      <c r="B474" s="7" t="inlineStr">
        <is>
          <t>数码相机与运动相机</t>
        </is>
      </c>
      <c r="C474" s="7" t="inlineStr">
        <is>
          <t>主工序</t>
        </is>
      </c>
      <c r="D474" s="7" t="inlineStr">
        <is>
          <t>PCBA制造、检测与周转
AOI / X-ray 检查</t>
        </is>
      </c>
      <c r="E474" s="7" t="inlineStr">
        <is>
          <t>设备为主</t>
        </is>
      </c>
      <c r="F474" s="7" t="inlineStr">
        <is>
          <t>检查元件偏移、错漏及高密度焊点。</t>
        </is>
      </c>
      <c r="G474" s="7" t="inlineStr">
        <is>
          <t>原文未明确人工操作；换料、设备点检及异常复核岗位需现场确认。</t>
        </is>
      </c>
      <c r="H474" s="7" t="inlineStr">
        <is>
          <t>设备执行AOI / X-ray 检查，不得把自动检测或贴装本身标成人工。</t>
        </is>
      </c>
      <c r="I474" s="7" t="inlineStr">
        <is>
          <t>C04</t>
        </is>
      </c>
      <c r="J474" s="7" t="inlineStr">
        <is>
          <t>K03 / K04 / K07 / K08 / K17</t>
        </is>
      </c>
      <c r="K474" s="7" t="inlineStr">
        <is>
          <t>7 / 22</t>
        </is>
      </c>
      <c r="L474" s="7" t="inlineStr">
        <is>
          <t>专机核心工艺，仅评估上下料</t>
        </is>
      </c>
    </row>
    <row r="475" ht="84" customHeight="1">
      <c r="A475" s="5" t="inlineStr">
        <is>
          <t>P11-C06</t>
        </is>
      </c>
      <c r="B475" s="5" t="inlineStr">
        <is>
          <t>数码相机与运动相机</t>
        </is>
      </c>
      <c r="C475" s="5" t="inlineStr">
        <is>
          <t>主工序</t>
        </is>
      </c>
      <c r="D475" s="5" t="inlineStr">
        <is>
          <t>PCBA制造、检测与周转
传感器接口 / 通孔件后装</t>
        </is>
      </c>
      <c r="E475" s="5" t="inlineStr">
        <is>
          <t>人机配合·待核</t>
        </is>
      </c>
      <c r="F475" s="5" t="inlineStr">
        <is>
          <t>安装图像传感器连接器、接口和屏蔽件。</t>
        </is>
      </c>
      <c r="G475" s="5" t="inlineStr">
        <is>
          <t>典型人工：核对器件与方向、插装/固定连接器或通孔件、检查到位；手焊还是专机焊接需确认。</t>
        </is>
      </c>
      <c r="H475" s="5" t="inlineStr">
        <is>
          <t>焊接可能使用人工焊台、波峰焊或选择焊；不能仅凭“焊接”确定人工。</t>
        </is>
      </c>
      <c r="I475" s="5" t="inlineStr">
        <is>
          <t>N03</t>
        </is>
      </c>
      <c r="J475" s="5" t="inlineStr">
        <is>
          <t>K03 / K04 / K07 / K09 / K12 / K16</t>
        </is>
      </c>
      <c r="K475" s="5" t="inlineStr">
        <is>
          <t>8 / 22</t>
        </is>
      </c>
      <c r="L475" s="5" t="inlineStr">
        <is>
          <t>机器人候选/待验证；不是现场实施结论</t>
        </is>
      </c>
    </row>
    <row r="476" ht="84" customHeight="1">
      <c r="A476" s="7" t="inlineStr">
        <is>
          <t>P11-C07</t>
        </is>
      </c>
      <c r="B476" s="7" t="inlineStr">
        <is>
          <t>数码相机与运动相机</t>
        </is>
      </c>
      <c r="C476" s="7" t="inlineStr">
        <is>
          <t>主工序</t>
        </is>
      </c>
      <c r="D476" s="7" t="inlineStr">
        <is>
          <t>PCBA制造、检测与周转
焊后检查与洁净处理</t>
        </is>
      </c>
      <c r="E476" s="7" t="inlineStr">
        <is>
          <t>典型人工·待核</t>
        </is>
      </c>
      <c r="F476" s="7" t="inlineStr">
        <is>
          <t>检查焊点、板面和传感器接口洁净度。</t>
        </is>
      </c>
      <c r="G476" s="7" t="inlineStr">
        <is>
          <t>典型人工：检查焊点、板面和传感器接口洁净度。</t>
        </is>
      </c>
      <c r="H476" s="7" t="inlineStr">
        <is>
          <t>扫码器、电批、定位治具或量具为辅助工具；自动锁附、自动贴附、机器视觉及物流替代范围待核。</t>
        </is>
      </c>
      <c r="I476" s="7" t="inlineStr">
        <is>
          <t>C18</t>
        </is>
      </c>
      <c r="J476" s="7" t="inlineStr">
        <is>
          <t>K03 / K04 / K06 / K16 / K18</t>
        </is>
      </c>
      <c r="K476" s="7" t="inlineStr">
        <is>
          <t>8 / 22</t>
        </is>
      </c>
      <c r="L476" s="7" t="inlineStr">
        <is>
          <t>机器人候选/待验证；不是现场实施结论</t>
        </is>
      </c>
    </row>
    <row r="477" ht="84" customHeight="1">
      <c r="A477" s="5" t="inlineStr">
        <is>
          <t>P11-C08</t>
        </is>
      </c>
      <c r="B477" s="5" t="inlineStr">
        <is>
          <t>数码相机与运动相机</t>
        </is>
      </c>
      <c r="C477" s="5" t="inlineStr">
        <is>
          <t>主工序</t>
        </is>
      </c>
      <c r="D477" s="5" t="inlineStr">
        <is>
          <t>PCBA制造、检测与周转
ICT / 板级电测（适用）</t>
        </is>
      </c>
      <c r="E477" s="5" t="inlineStr">
        <is>
          <t>人机配合·待核</t>
        </is>
      </c>
      <c r="F477" s="5" t="inlineStr">
        <is>
          <t>测试关键网络、电源和接口状态。</t>
        </is>
      </c>
      <c r="G477" s="5" t="inlineStr">
        <is>
          <t>典型人工：核对产品/版本，装入治具、插接测试线，启动或触发测试，读取结果并隔离不良；全自动线需调整。</t>
        </is>
      </c>
      <c r="H477" s="5" t="inlineStr">
        <is>
          <t>仪器或软件执行ICT / 板级电测（适用）；测量、计算、烧录/校准不直接算作人工。</t>
        </is>
      </c>
      <c r="I477" s="5" t="inlineStr">
        <is>
          <t>C16</t>
        </is>
      </c>
      <c r="J477" s="5" t="inlineStr">
        <is>
          <t>K02 / K07 / K16 / K17 / K18</t>
        </is>
      </c>
      <c r="K477" s="5" t="inlineStr">
        <is>
          <t>8 / 23</t>
        </is>
      </c>
      <c r="L477" s="5" t="inlineStr">
        <is>
          <t>机器人候选/待验证；不是现场实施结论</t>
        </is>
      </c>
    </row>
    <row r="478" ht="84" customHeight="1">
      <c r="A478" s="7" t="inlineStr">
        <is>
          <t>P11-C09</t>
        </is>
      </c>
      <c r="B478" s="7" t="inlineStr">
        <is>
          <t>数码相机与运动相机</t>
        </is>
      </c>
      <c r="C478" s="7" t="inlineStr">
        <is>
          <t>主工序</t>
        </is>
      </c>
      <c r="D478" s="7" t="inlineStr">
        <is>
          <t>PCBA制造、检测与周转
固件与校准参数写入</t>
        </is>
      </c>
      <c r="E478" s="7" t="inlineStr">
        <is>
          <t>人机配合·待核</t>
        </is>
      </c>
      <c r="F478" s="7" t="inlineStr">
        <is>
          <t>下载相机固件并绑定板卡序列号。</t>
        </is>
      </c>
      <c r="G478" s="7" t="inlineStr">
        <is>
          <t>典型人工：核对产品/版本，装入治具、插接测试线，启动或触发测试，读取结果并隔离不良；全自动线需调整。</t>
        </is>
      </c>
      <c r="H478" s="7" t="inlineStr">
        <is>
          <t>仪器或软件执行固件与校准参数写入；测量、计算、烧录/校准不直接算作人工。</t>
        </is>
      </c>
      <c r="I478" s="7" t="inlineStr">
        <is>
          <t>N05 / C16</t>
        </is>
      </c>
      <c r="J478" s="7" t="inlineStr">
        <is>
          <t>K02 / K07 / K16 / K17 / K18 / K20</t>
        </is>
      </c>
      <c r="K478" s="7" t="inlineStr">
        <is>
          <t>8 / 23</t>
        </is>
      </c>
      <c r="L478" s="7" t="inlineStr">
        <is>
          <t>机器人候选/待验证；不是现场实施结论</t>
        </is>
      </c>
    </row>
    <row r="479" ht="84" customHeight="1">
      <c r="A479" s="5" t="inlineStr">
        <is>
          <t>P11-C10</t>
        </is>
      </c>
      <c r="B479" s="5" t="inlineStr">
        <is>
          <t>数码相机与运动相机</t>
        </is>
      </c>
      <c r="C479" s="5" t="inlineStr">
        <is>
          <t>主工序</t>
        </is>
      </c>
      <c r="D479" s="5" t="inlineStr">
        <is>
          <t>PCBA制造、检测与周转
图像链路初测</t>
        </is>
      </c>
      <c r="E479" s="5" t="inlineStr">
        <is>
          <t>典型人工·待核</t>
        </is>
      </c>
      <c r="F479" s="5" t="inlineStr">
        <is>
          <t>接入测试传感器检查图像信号和坏点数据。</t>
        </is>
      </c>
      <c r="G479" s="5" t="inlineStr">
        <is>
          <t>典型人工：接入测试传感器检查图像信号和坏点数据。</t>
        </is>
      </c>
      <c r="H479" s="5" t="inlineStr">
        <is>
          <t>扫码器、电批、定位治具或量具为辅助工具；自动锁附、自动贴附、机器视觉及物流替代范围待核。</t>
        </is>
      </c>
      <c r="I479" s="5" t="inlineStr">
        <is>
          <t>C18</t>
        </is>
      </c>
      <c r="J479" s="5" t="inlineStr">
        <is>
          <t>K03 / K04 / K06 / K16 / K18</t>
        </is>
      </c>
      <c r="K479" s="5" t="inlineStr">
        <is>
          <t>9 / 23</t>
        </is>
      </c>
      <c r="L479" s="5" t="inlineStr">
        <is>
          <t>机器人候选/待验证；不是现场实施结论</t>
        </is>
      </c>
    </row>
    <row r="480" ht="84" customHeight="1">
      <c r="A480" s="7" t="inlineStr">
        <is>
          <t>P11-C11</t>
        </is>
      </c>
      <c r="B480" s="7" t="inlineStr">
        <is>
          <t>数码相机与运动相机</t>
        </is>
      </c>
      <c r="C480" s="7" t="inlineStr">
        <is>
          <t>主工序</t>
        </is>
      </c>
      <c r="D480" s="7" t="inlineStr">
        <is>
          <t>PCBA制造、检测与周转
快门 / 镜头驱动板测</t>
        </is>
      </c>
      <c r="E480" s="7" t="inlineStr">
        <is>
          <t>人机配合·待核</t>
        </is>
      </c>
      <c r="F480" s="7" t="inlineStr">
        <is>
          <t>测试自动对焦、变焦或快门驱动接口。</t>
        </is>
      </c>
      <c r="G480" s="7" t="inlineStr">
        <is>
          <t>典型人工：核对产品/版本，装入治具、插接测试线，启动或触发测试，读取结果并隔离不良；全自动线需调整。</t>
        </is>
      </c>
      <c r="H480" s="7" t="inlineStr">
        <is>
          <t>仪器或软件执行快门 / 镜头驱动板测；测量、计算、烧录/校准不直接算作人工。</t>
        </is>
      </c>
      <c r="I480" s="7" t="inlineStr">
        <is>
          <t>C16</t>
        </is>
      </c>
      <c r="J480" s="7" t="inlineStr">
        <is>
          <t>K02 / K07 / K16 / K17 / K18</t>
        </is>
      </c>
      <c r="K480" s="7" t="inlineStr">
        <is>
          <t>9 / 23</t>
        </is>
      </c>
      <c r="L480" s="7" t="inlineStr">
        <is>
          <t>机器人候选/待验证；不是现场实施结论</t>
        </is>
      </c>
    </row>
    <row r="481" ht="84" customHeight="1">
      <c r="A481" s="5" t="inlineStr">
        <is>
          <t>P11-C12</t>
        </is>
      </c>
      <c r="B481" s="5" t="inlineStr">
        <is>
          <t>数码相机与运动相机</t>
        </is>
      </c>
      <c r="C481" s="5" t="inlineStr">
        <is>
          <t>主工序</t>
        </is>
      </c>
      <c r="D481" s="5" t="inlineStr">
        <is>
          <t>PCBA制造、检测与周转
维修与复测</t>
        </is>
      </c>
      <c r="E481" s="5" t="inlineStr">
        <is>
          <t>人机配合·待核</t>
        </is>
      </c>
      <c r="F481" s="5" t="inlineStr">
        <is>
          <t>按失效代码返修后复测电气和图像链路。</t>
        </is>
      </c>
      <c r="G481" s="5" t="inlineStr">
        <is>
          <t>人工定位不良、实施维修、标识与隔离；维修后按原项目重新送测。</t>
        </is>
      </c>
      <c r="H481" s="5" t="inlineStr">
        <is>
          <t>测试设备执行复测并记录结果。</t>
        </is>
      </c>
      <c r="I481" s="5" t="inlineStr">
        <is>
          <t>N04</t>
        </is>
      </c>
      <c r="J481" s="5" t="inlineStr">
        <is>
          <t>K02 / K16 / K18 / K20</t>
        </is>
      </c>
      <c r="K481" s="5" t="inlineStr">
        <is>
          <t>9 / 24</t>
        </is>
      </c>
      <c r="L481" s="5" t="inlineStr">
        <is>
          <t>人工维修保留，机器人仅辅助</t>
        </is>
      </c>
    </row>
    <row r="482" ht="84" customHeight="1">
      <c r="A482" s="7" t="inlineStr">
        <is>
          <t>P11-C13</t>
        </is>
      </c>
      <c r="B482" s="7" t="inlineStr">
        <is>
          <t>数码相机与运动相机</t>
        </is>
      </c>
      <c r="C482" s="7" t="inlineStr">
        <is>
          <t>主工序</t>
        </is>
      </c>
      <c r="D482" s="7" t="inlineStr">
        <is>
          <t>PCBA制造、检测与周转
防静电及防尘周转</t>
        </is>
      </c>
      <c r="E482" s="7" t="inlineStr">
        <is>
          <t>典型人工·待核</t>
        </is>
      </c>
      <c r="F482" s="7" t="inlineStr">
        <is>
          <t>使用防静电、防尘载具转运板件。</t>
        </is>
      </c>
      <c r="G482" s="7" t="inlineStr">
        <is>
          <t>典型人工：使用防静电、防尘载具转运板件。</t>
        </is>
      </c>
      <c r="H482" s="7" t="inlineStr">
        <is>
          <t>扫码器、电批、定位治具或量具为辅助工具；自动锁附、自动贴附、机器视觉及物流替代范围待核。</t>
        </is>
      </c>
      <c r="I482" s="7" t="inlineStr">
        <is>
          <t>N06</t>
        </is>
      </c>
      <c r="J482" s="7" t="inlineStr">
        <is>
          <t>K01 / K02 / K03 / K04 / K05 / K18</t>
        </is>
      </c>
      <c r="K482" s="7" t="inlineStr">
        <is>
          <t>10 / 24</t>
        </is>
      </c>
      <c r="L482" s="7" t="inlineStr">
        <is>
          <t>防护周转候选，结构待验证</t>
        </is>
      </c>
    </row>
    <row r="483" ht="84" customHeight="1">
      <c r="A483" s="5" t="inlineStr">
        <is>
          <t>P11-C14</t>
        </is>
      </c>
      <c r="B483" s="5" t="inlineStr">
        <is>
          <t>数码相机与运动相机</t>
        </is>
      </c>
      <c r="C483" s="5" t="inlineStr">
        <is>
          <t>主工序</t>
        </is>
      </c>
      <c r="D483" s="5" t="inlineStr">
        <is>
          <t>PCBA制造、检测与周转
相机配置齐套确认</t>
        </is>
      </c>
      <c r="E483" s="5" t="inlineStr">
        <is>
          <t>典型人工·待核</t>
        </is>
      </c>
      <c r="F483" s="5" t="inlineStr">
        <is>
          <t>按型号核对传感器、镜头卡口、屏幕与接口版本。</t>
        </is>
      </c>
      <c r="G483" s="5" t="inlineStr">
        <is>
          <t>典型人工：按型号核对传感器、镜头卡口、屏幕与接口版本。</t>
        </is>
      </c>
      <c r="H483" s="5" t="inlineStr">
        <is>
          <t>扫码器、电批、定位治具或量具为辅助工具；自动锁附、自动贴附、机器视觉及物流替代范围待核。</t>
        </is>
      </c>
      <c r="I483" s="5" t="inlineStr">
        <is>
          <t>N02</t>
        </is>
      </c>
      <c r="J483" s="5" t="inlineStr">
        <is>
          <t>K01 / K02 / K04 / K18 / K20</t>
        </is>
      </c>
      <c r="K483" s="5" t="inlineStr">
        <is>
          <t>10 / 24</t>
        </is>
      </c>
      <c r="L483" s="5" t="inlineStr">
        <is>
          <t>机器人候选/待验证；不是现场实施结论</t>
        </is>
      </c>
    </row>
    <row r="484" ht="84" customHeight="1">
      <c r="A484" s="7" t="inlineStr">
        <is>
          <t>P11-D01</t>
        </is>
      </c>
      <c r="B484" s="7" t="inlineStr">
        <is>
          <t>数码相机与运动相机</t>
        </is>
      </c>
      <c r="C484" s="7" t="inlineStr">
        <is>
          <t>主工序</t>
        </is>
      </c>
      <c r="D484" s="7" t="inlineStr">
        <is>
          <t>板卡与整机装配
安装主板与传感器组件</t>
        </is>
      </c>
      <c r="E484" s="7" t="inlineStr">
        <is>
          <t>典型人工·待核</t>
        </is>
      </c>
      <c r="F484" s="7" t="inlineStr">
        <is>
          <t>固定主板、传感器和快门组件，检查定位。</t>
        </is>
      </c>
      <c r="G484" s="7" t="inlineStr">
        <is>
          <t>典型人工：固定主板、传感器和快门组件，检查定位。</t>
        </is>
      </c>
      <c r="H484" s="7" t="inlineStr">
        <is>
          <t>扫码器、电批、定位治具或量具为辅助工具；自动锁附、自动贴附、机器视觉及物流替代范围待核。</t>
        </is>
      </c>
      <c r="I484" s="7" t="inlineStr">
        <is>
          <t>C05</t>
        </is>
      </c>
      <c r="J484" s="7" t="inlineStr">
        <is>
          <t>K03 / K04 / K07 / K08 / K09 / K12</t>
        </is>
      </c>
      <c r="K484" s="7" t="inlineStr">
        <is>
          <t>11 / 24</t>
        </is>
      </c>
      <c r="L484" s="7" t="inlineStr">
        <is>
          <t>机器人候选/待验证；不是现场实施结论</t>
        </is>
      </c>
    </row>
    <row r="485" ht="84" customHeight="1">
      <c r="A485" s="5" t="inlineStr">
        <is>
          <t>P11-D02</t>
        </is>
      </c>
      <c r="B485" s="5" t="inlineStr">
        <is>
          <t>数码相机与运动相机</t>
        </is>
      </c>
      <c r="C485" s="5" t="inlineStr">
        <is>
          <t>主工序</t>
        </is>
      </c>
      <c r="D485" s="5" t="inlineStr">
        <is>
          <t>板卡与整机装配
连接镜头 / 显示排线</t>
        </is>
      </c>
      <c r="E485" s="5" t="inlineStr">
        <is>
          <t>典型人工·待核</t>
        </is>
      </c>
      <c r="F485" s="5" t="inlineStr">
        <is>
          <t>连接镜头驱动、屏幕和取景器排线并检查锁扣。</t>
        </is>
      </c>
      <c r="G485" s="5" t="inlineStr">
        <is>
          <t>典型人工：连接镜头驱动、屏幕和取景器排线并检查锁扣。</t>
        </is>
      </c>
      <c r="H485" s="5" t="inlineStr">
        <is>
          <t>扫码器、电批、定位治具或量具为辅助工具；自动锁附、自动贴附、机器视觉及物流替代范围待核。</t>
        </is>
      </c>
      <c r="I485" s="5" t="inlineStr">
        <is>
          <t>C08</t>
        </is>
      </c>
      <c r="J485" s="5" t="inlineStr">
        <is>
          <t>K04 / K07 / K09 / K10 / K12</t>
        </is>
      </c>
      <c r="K485" s="5" t="inlineStr">
        <is>
          <t>11 / 25</t>
        </is>
      </c>
      <c r="L485" s="5" t="inlineStr">
        <is>
          <t>机器人候选/待验证；不是现场实施结论</t>
        </is>
      </c>
    </row>
    <row r="486" ht="84" customHeight="1">
      <c r="A486" s="7" t="inlineStr">
        <is>
          <t>P11-D03</t>
        </is>
      </c>
      <c r="B486" s="7" t="inlineStr">
        <is>
          <t>数码相机与运动相机</t>
        </is>
      </c>
      <c r="C486" s="7" t="inlineStr">
        <is>
          <t>主工序</t>
        </is>
      </c>
      <c r="D486" s="7" t="inlineStr">
        <is>
          <t>板卡与整机装配
安装接口板与电池仓</t>
        </is>
      </c>
      <c r="E486" s="7" t="inlineStr">
        <is>
          <t>典型人工·待核</t>
        </is>
      </c>
      <c r="F486" s="7" t="inlineStr">
        <is>
          <t>固定接口板、卡槽和电池仓组件。</t>
        </is>
      </c>
      <c r="G486" s="7" t="inlineStr">
        <is>
          <t>典型人工：固定接口板、卡槽和电池仓组件。</t>
        </is>
      </c>
      <c r="H486" s="7" t="inlineStr">
        <is>
          <t>扫码器、电批、定位治具或量具为辅助工具；自动锁附、自动贴附、机器视觉及物流替代范围待核。</t>
        </is>
      </c>
      <c r="I486" s="7" t="inlineStr">
        <is>
          <t>C05</t>
        </is>
      </c>
      <c r="J486" s="7" t="inlineStr">
        <is>
          <t>K03 / K07 / K08 / K09 / K12</t>
        </is>
      </c>
      <c r="K486" s="7" t="inlineStr">
        <is>
          <t>11 / 25</t>
        </is>
      </c>
      <c r="L486" s="7" t="inlineStr">
        <is>
          <t>机器人候选/待验证；不是现场实施结论</t>
        </is>
      </c>
    </row>
    <row r="487" ht="84" customHeight="1">
      <c r="A487" s="5" t="inlineStr">
        <is>
          <t>P11-D04</t>
        </is>
      </c>
      <c r="B487" s="5" t="inlineStr">
        <is>
          <t>数码相机与运动相机</t>
        </is>
      </c>
      <c r="C487" s="5" t="inlineStr">
        <is>
          <t>主工序</t>
        </is>
      </c>
      <c r="D487" s="5" t="inlineStr">
        <is>
          <t>板卡与整机装配
装配机身与密封件</t>
        </is>
      </c>
      <c r="E487" s="5" t="inlineStr">
        <is>
          <t>典型人工·待核</t>
        </is>
      </c>
      <c r="F487" s="5" t="inlineStr">
        <is>
          <t>安装外壳、按键和密封圈，检查线缆避让。</t>
        </is>
      </c>
      <c r="G487" s="5" t="inlineStr">
        <is>
          <t>典型人工：安装外壳、按键和密封圈，检查线缆避让。</t>
        </is>
      </c>
      <c r="H487" s="5" t="inlineStr">
        <is>
          <t>扫码器、电批、定位治具或量具为辅助工具；自动锁附、自动贴附、机器视觉及物流替代范围待核。</t>
        </is>
      </c>
      <c r="I487" s="5" t="inlineStr">
        <is>
          <t>C05</t>
        </is>
      </c>
      <c r="J487" s="5" t="inlineStr">
        <is>
          <t>K03 / K07 / K08 / K09 / K12</t>
        </is>
      </c>
      <c r="K487" s="5" t="inlineStr">
        <is>
          <t>11 / 25</t>
        </is>
      </c>
      <c r="L487" s="5" t="inlineStr">
        <is>
          <t>机器人候选/待验证；不是现场实施结论</t>
        </is>
      </c>
    </row>
    <row r="488" ht="84" customHeight="1">
      <c r="A488" s="7" t="inlineStr">
        <is>
          <t>P11-装配01</t>
        </is>
      </c>
      <c r="B488" s="7" t="inlineStr">
        <is>
          <t>数码相机与运动相机</t>
        </is>
      </c>
      <c r="C488" s="7" t="inlineStr">
        <is>
          <t>装配展开（与主工序有重叠）</t>
        </is>
      </c>
      <c r="D488" s="7" t="inlineStr">
        <is>
          <t>整机装配展开
准备机身与光学工装</t>
        </is>
      </c>
      <c r="E488" s="7" t="inlineStr">
        <is>
          <t>典型人工·待核</t>
        </is>
      </c>
      <c r="F488" s="7" t="inlineStr">
        <is>
          <t>确认机型、镜头座和防尘要求</t>
        </is>
      </c>
      <c r="G488" s="7" t="inlineStr">
        <is>
          <t>典型人工：确认机型、镜头座和防尘要求。</t>
        </is>
      </c>
      <c r="H488" s="7" t="inlineStr">
        <is>
          <t>扫码器、电批、定位治具或量具为辅助工具；自动锁附、自动贴附、机器视觉及物流替代范围待核。</t>
        </is>
      </c>
      <c r="I488" s="7" t="inlineStr">
        <is>
          <t>N02</t>
        </is>
      </c>
      <c r="J488" s="7" t="inlineStr">
        <is>
          <t>K01 / K02 / K18 / K20</t>
        </is>
      </c>
      <c r="K488" s="7" t="inlineStr">
        <is>
          <t>12 / 25</t>
        </is>
      </c>
      <c r="L488" s="7" t="inlineStr">
        <is>
          <t>机器人候选/待验证；不是现场实施结论</t>
        </is>
      </c>
    </row>
    <row r="489" ht="84" customHeight="1">
      <c r="A489" s="5" t="inlineStr">
        <is>
          <t>P11-装配02</t>
        </is>
      </c>
      <c r="B489" s="5" t="inlineStr">
        <is>
          <t>数码相机与运动相机</t>
        </is>
      </c>
      <c r="C489" s="5" t="inlineStr">
        <is>
          <t>装配展开（与主工序有重叠）</t>
        </is>
      </c>
      <c r="D489" s="5" t="inlineStr">
        <is>
          <t>整机装配展开
安装传感器 / 快门组件</t>
        </is>
      </c>
      <c r="E489" s="5" t="inlineStr">
        <is>
          <t>典型人工·待核</t>
        </is>
      </c>
      <c r="F489" s="5" t="inlineStr">
        <is>
          <t>定位固定并核对连接器</t>
        </is>
      </c>
      <c r="G489" s="5" t="inlineStr">
        <is>
          <t>典型人工：定位固定并核对连接器。</t>
        </is>
      </c>
      <c r="H489" s="5" t="inlineStr">
        <is>
          <t>扫码器、电批、定位治具或量具为辅助工具；自动锁附、自动贴附、机器视觉及物流替代范围待核。</t>
        </is>
      </c>
      <c r="I489" s="5" t="inlineStr">
        <is>
          <t>C05</t>
        </is>
      </c>
      <c r="J489" s="5" t="inlineStr">
        <is>
          <t>K03 / K07 / K08 / K09 / K12</t>
        </is>
      </c>
      <c r="K489" s="5" t="inlineStr">
        <is>
          <t>12 / 26</t>
        </is>
      </c>
      <c r="L489" s="5" t="inlineStr">
        <is>
          <t>机器人候选/待验证；不是现场实施结论</t>
        </is>
      </c>
    </row>
    <row r="490" ht="84" customHeight="1">
      <c r="A490" s="7" t="inlineStr">
        <is>
          <t>P11-装配03</t>
        </is>
      </c>
      <c r="B490" s="7" t="inlineStr">
        <is>
          <t>数码相机与运动相机</t>
        </is>
      </c>
      <c r="C490" s="7" t="inlineStr">
        <is>
          <t>装配展开（与主工序有重叠）</t>
        </is>
      </c>
      <c r="D490" s="7" t="inlineStr">
        <is>
          <t>整机装配展开
装入主板</t>
        </is>
      </c>
      <c r="E490" s="7" t="inlineStr">
        <is>
          <t>典型人工·待核</t>
        </is>
      </c>
      <c r="F490" s="7" t="inlineStr">
        <is>
          <t>锁附主板并绑定机身条码</t>
        </is>
      </c>
      <c r="G490" s="7" t="inlineStr">
        <is>
          <t>典型人工：锁附主板并绑定机身条码。</t>
        </is>
      </c>
      <c r="H490" s="7" t="inlineStr">
        <is>
          <t>扫码器、电批、定位治具或量具为辅助工具；自动锁附、自动贴附、机器视觉及物流替代范围待核。</t>
        </is>
      </c>
      <c r="I490" s="7" t="inlineStr">
        <is>
          <t>C10</t>
        </is>
      </c>
      <c r="J490" s="7" t="inlineStr">
        <is>
          <t>K07 / K08 / K13 / K20</t>
        </is>
      </c>
      <c r="K490" s="7" t="inlineStr">
        <is>
          <t>12 / 26</t>
        </is>
      </c>
      <c r="L490" s="7" t="inlineStr">
        <is>
          <t>机器人候选/待验证；不是现场实施结论</t>
        </is>
      </c>
    </row>
    <row r="491" ht="84" customHeight="1">
      <c r="A491" s="5" t="inlineStr">
        <is>
          <t>P11-装配04</t>
        </is>
      </c>
      <c r="B491" s="5" t="inlineStr">
        <is>
          <t>数码相机与运动相机</t>
        </is>
      </c>
      <c r="C491" s="5" t="inlineStr">
        <is>
          <t>装配展开（与主工序有重叠）</t>
        </is>
      </c>
      <c r="D491" s="5" t="inlineStr">
        <is>
          <t>整机装配展开
连接镜头 / 屏幕排线</t>
        </is>
      </c>
      <c r="E491" s="5" t="inlineStr">
        <is>
          <t>典型人工·待核</t>
        </is>
      </c>
      <c r="F491" s="5" t="inlineStr">
        <is>
          <t>插接柔性线缆并确认锁扣</t>
        </is>
      </c>
      <c r="G491" s="5" t="inlineStr">
        <is>
          <t>典型人工：插接柔性线缆并确认锁扣。</t>
        </is>
      </c>
      <c r="H491" s="5" t="inlineStr">
        <is>
          <t>扫码器、电批、定位治具或量具为辅助工具；自动锁附、自动贴附、机器视觉及物流替代范围待核。</t>
        </is>
      </c>
      <c r="I491" s="5" t="inlineStr">
        <is>
          <t>C08</t>
        </is>
      </c>
      <c r="J491" s="5" t="inlineStr">
        <is>
          <t>K04 / K07 / K09 / K10 / K12</t>
        </is>
      </c>
      <c r="K491" s="5" t="inlineStr">
        <is>
          <t>12 / 26</t>
        </is>
      </c>
      <c r="L491" s="5" t="inlineStr">
        <is>
          <t>机器人候选/待验证；不是现场实施结论</t>
        </is>
      </c>
    </row>
    <row r="492" ht="84" customHeight="1">
      <c r="A492" s="7" t="inlineStr">
        <is>
          <t>P11-装配05</t>
        </is>
      </c>
      <c r="B492" s="7" t="inlineStr">
        <is>
          <t>数码相机与运动相机</t>
        </is>
      </c>
      <c r="C492" s="7" t="inlineStr">
        <is>
          <t>装配展开（与主工序有重叠）</t>
        </is>
      </c>
      <c r="D492" s="7" t="inlineStr">
        <is>
          <t>整机装配展开
安装电池仓与接口板</t>
        </is>
      </c>
      <c r="E492" s="7" t="inlineStr">
        <is>
          <t>典型人工·待核</t>
        </is>
      </c>
      <c r="F492" s="7" t="inlineStr">
        <is>
          <t>固定卡槽、接口和按键</t>
        </is>
      </c>
      <c r="G492" s="7" t="inlineStr">
        <is>
          <t>典型人工：固定卡槽、接口和按键。</t>
        </is>
      </c>
      <c r="H492" s="7" t="inlineStr">
        <is>
          <t>扫码器、电批、定位治具或量具为辅助工具；自动锁附、自动贴附、机器视觉及物流替代范围待核。</t>
        </is>
      </c>
      <c r="I492" s="7" t="inlineStr">
        <is>
          <t>C05</t>
        </is>
      </c>
      <c r="J492" s="7" t="inlineStr">
        <is>
          <t>K03 / K07 / K08 / K09 / K12</t>
        </is>
      </c>
      <c r="K492" s="7" t="inlineStr">
        <is>
          <t>12 / 26</t>
        </is>
      </c>
      <c r="L492" s="7" t="inlineStr">
        <is>
          <t>机器人候选/待验证；不是现场实施结论</t>
        </is>
      </c>
    </row>
    <row r="493" ht="84" customHeight="1">
      <c r="A493" s="5" t="inlineStr">
        <is>
          <t>P11-装配06</t>
        </is>
      </c>
      <c r="B493" s="5" t="inlineStr">
        <is>
          <t>数码相机与运动相机</t>
        </is>
      </c>
      <c r="C493" s="5" t="inlineStr">
        <is>
          <t>装配展开（与主工序有重叠）</t>
        </is>
      </c>
      <c r="D493" s="5" t="inlineStr">
        <is>
          <t>整机装配展开
合壳并安装镜头组</t>
        </is>
      </c>
      <c r="E493" s="5" t="inlineStr">
        <is>
          <t>典型人工·待核</t>
        </is>
      </c>
      <c r="F493" s="5" t="inlineStr">
        <is>
          <t>按结构锁附并检查光路洁净</t>
        </is>
      </c>
      <c r="G493" s="5" t="inlineStr">
        <is>
          <t>典型人工：按结构锁附并检查光路洁净。</t>
        </is>
      </c>
      <c r="H493" s="5" t="inlineStr">
        <is>
          <t>扫码器、电批、定位治具或量具为辅助工具；自动锁附、自动贴附、机器视觉及物流替代范围待核。</t>
        </is>
      </c>
      <c r="I493" s="5" t="inlineStr">
        <is>
          <t>C10 / C05</t>
        </is>
      </c>
      <c r="J493" s="5" t="inlineStr">
        <is>
          <t>K03 / K07 / K08 / K09 / K12 / K13 / K20</t>
        </is>
      </c>
      <c r="K493" s="5" t="inlineStr">
        <is>
          <t>12 / 27</t>
        </is>
      </c>
      <c r="L493" s="5" t="inlineStr">
        <is>
          <t>机器人候选/待验证；不是现场实施结论</t>
        </is>
      </c>
    </row>
    <row r="494" ht="84" customHeight="1">
      <c r="A494" s="7" t="inlineStr">
        <is>
          <t>P11-装配07</t>
        </is>
      </c>
      <c r="B494" s="7" t="inlineStr">
        <is>
          <t>数码相机与运动相机</t>
        </is>
      </c>
      <c r="C494" s="7" t="inlineStr">
        <is>
          <t>装配展开（与主工序有重叠）</t>
        </is>
      </c>
      <c r="D494" s="7" t="inlineStr">
        <is>
          <t>整机装配展开
写入校准数据</t>
        </is>
      </c>
      <c r="E494" s="7" t="inlineStr">
        <is>
          <t>人机配合·待核</t>
        </is>
      </c>
      <c r="F494" s="7" t="inlineStr">
        <is>
          <t>绑定镜头 / 传感器序列号并进入影像测试</t>
        </is>
      </c>
      <c r="G494" s="7" t="inlineStr">
        <is>
          <t>典型人工：核对产品/版本，装入治具、插接测试线，启动或触发测试，读取结果并隔离不良；全自动线需调整。</t>
        </is>
      </c>
      <c r="H494" s="7" t="inlineStr">
        <is>
          <t>仪器或软件执行写入校准数据；测量、计算、烧录/校准不直接算作人工。</t>
        </is>
      </c>
      <c r="I494" s="7" t="inlineStr">
        <is>
          <t>N05 / C16</t>
        </is>
      </c>
      <c r="J494" s="7" t="inlineStr">
        <is>
          <t>K02 / K04 / K07 / K16 / K17 / K18 / K20</t>
        </is>
      </c>
      <c r="K494" s="7" t="inlineStr">
        <is>
          <t>12 / 27</t>
        </is>
      </c>
      <c r="L494" s="7" t="inlineStr">
        <is>
          <t>机器人候选/待验证；不是现场实施结论</t>
        </is>
      </c>
    </row>
    <row r="495" ht="84" customHeight="1">
      <c r="A495" s="5" t="inlineStr">
        <is>
          <t>P11-E01</t>
        </is>
      </c>
      <c r="B495" s="5" t="inlineStr">
        <is>
          <t>数码相机与运动相机</t>
        </is>
      </c>
      <c r="C495" s="5" t="inlineStr">
        <is>
          <t>主工序</t>
        </is>
      </c>
      <c r="D495" s="5" t="inlineStr">
        <is>
          <t>整机测试与包装
开机与存储接口测试</t>
        </is>
      </c>
      <c r="E495" s="5" t="inlineStr">
        <is>
          <t>人机配合·待核</t>
        </is>
      </c>
      <c r="F495" s="5" t="inlineStr">
        <is>
          <t>检查开机、存储卡识别、USB / HDMI 等接口。</t>
        </is>
      </c>
      <c r="G495" s="5" t="inlineStr">
        <is>
          <t>典型人工：核对产品/版本，装入治具、插接测试线，启动或触发测试，读取结果并隔离不良；全自动线需调整。</t>
        </is>
      </c>
      <c r="H495" s="5" t="inlineStr">
        <is>
          <t>仪器或软件执行开机与存储接口测试；测量、计算、烧录/校准不直接算作人工。</t>
        </is>
      </c>
      <c r="I495" s="5" t="inlineStr">
        <is>
          <t>C16</t>
        </is>
      </c>
      <c r="J495" s="5" t="inlineStr">
        <is>
          <t>K02 / K07 / K16 / K17 / K18</t>
        </is>
      </c>
      <c r="K495" s="5" t="inlineStr">
        <is>
          <t>13 / 27</t>
        </is>
      </c>
      <c r="L495" s="5" t="inlineStr">
        <is>
          <t>机器人候选/待验证；不是现场实施结论</t>
        </is>
      </c>
    </row>
    <row r="496" ht="84" customHeight="1">
      <c r="A496" s="7" t="inlineStr">
        <is>
          <t>P11-E02</t>
        </is>
      </c>
      <c r="B496" s="7" t="inlineStr">
        <is>
          <t>数码相机与运动相机</t>
        </is>
      </c>
      <c r="C496" s="7" t="inlineStr">
        <is>
          <t>主工序</t>
        </is>
      </c>
      <c r="D496" s="7" t="inlineStr">
        <is>
          <t>整机测试与包装
成像 / 坏点 / 色彩测试</t>
        </is>
      </c>
      <c r="E496" s="7" t="inlineStr">
        <is>
          <t>人机配合·待核</t>
        </is>
      </c>
      <c r="F496" s="7" t="inlineStr">
        <is>
          <t>拍摄标准图卡，检查坏点、颜色、均匀性和噪点。</t>
        </is>
      </c>
      <c r="G496" s="7" t="inlineStr">
        <is>
          <t>典型人工：核对产品/版本，装入治具、插接测试线，启动或触发测试，读取结果并隔离不良；全自动线需调整。</t>
        </is>
      </c>
      <c r="H496" s="7" t="inlineStr">
        <is>
          <t>仪器或软件执行成像 / 坏点 / 色彩测试；测量、计算、烧录/校准不直接算作人工。</t>
        </is>
      </c>
      <c r="I496" s="7" t="inlineStr">
        <is>
          <t>C16 / C18</t>
        </is>
      </c>
      <c r="J496" s="7" t="inlineStr">
        <is>
          <t>K02 / K03 / K06 / K07 / K16 / K17 / K18</t>
        </is>
      </c>
      <c r="K496" s="7" t="inlineStr">
        <is>
          <t>13 / 27</t>
        </is>
      </c>
      <c r="L496" s="7" t="inlineStr">
        <is>
          <t>机器人候选/待验证；不是现场实施结论</t>
        </is>
      </c>
    </row>
    <row r="497" ht="84" customHeight="1">
      <c r="A497" s="5" t="inlineStr">
        <is>
          <t>P11-E03</t>
        </is>
      </c>
      <c r="B497" s="5" t="inlineStr">
        <is>
          <t>数码相机与运动相机</t>
        </is>
      </c>
      <c r="C497" s="5" t="inlineStr">
        <is>
          <t>主工序</t>
        </is>
      </c>
      <c r="D497" s="5" t="inlineStr">
        <is>
          <t>整机测试与包装
自动对焦 / 变焦测试</t>
        </is>
      </c>
      <c r="E497" s="5" t="inlineStr">
        <is>
          <t>人机配合·待核</t>
        </is>
      </c>
      <c r="F497" s="5" t="inlineStr">
        <is>
          <t>检查对焦速度、精度、镜头驱动和防抖功能。</t>
        </is>
      </c>
      <c r="G497" s="5" t="inlineStr">
        <is>
          <t>典型人工：核对产品/版本，装入治具、插接测试线，启动或触发测试，读取结果并隔离不良；全自动线需调整。</t>
        </is>
      </c>
      <c r="H497" s="5" t="inlineStr">
        <is>
          <t>仪器或软件执行自动对焦 / 变焦测试；测量、计算、烧录/校准不直接算作人工。</t>
        </is>
      </c>
      <c r="I497" s="5" t="inlineStr">
        <is>
          <t>C16</t>
        </is>
      </c>
      <c r="J497" s="5" t="inlineStr">
        <is>
          <t>K02 / K07 / K16 / K17 / K18</t>
        </is>
      </c>
      <c r="K497" s="5" t="inlineStr">
        <is>
          <t>13 / 28</t>
        </is>
      </c>
      <c r="L497" s="5" t="inlineStr">
        <is>
          <t>机器人候选/待验证；不是现场实施结论</t>
        </is>
      </c>
    </row>
    <row r="498" ht="84" customHeight="1">
      <c r="A498" s="7" t="inlineStr">
        <is>
          <t>P11-E04</t>
        </is>
      </c>
      <c r="B498" s="7" t="inlineStr">
        <is>
          <t>数码相机与运动相机</t>
        </is>
      </c>
      <c r="C498" s="7" t="inlineStr">
        <is>
          <t>主工序</t>
        </is>
      </c>
      <c r="D498" s="7" t="inlineStr">
        <is>
          <t>整机测试与包装
快门 / 闪光 / 连拍检查</t>
        </is>
      </c>
      <c r="E498" s="7" t="inlineStr">
        <is>
          <t>典型人工·待核</t>
        </is>
      </c>
      <c r="F498" s="7" t="inlineStr">
        <is>
          <t>按配置测试快门、闪光灯、连拍和曝光动作。</t>
        </is>
      </c>
      <c r="G498" s="7" t="inlineStr">
        <is>
          <t>典型人工：按配置测试快门、闪光灯、连拍和曝光动作。</t>
        </is>
      </c>
      <c r="H498" s="7" t="inlineStr">
        <is>
          <t>扫码器、电批、定位治具或量具为辅助工具；自动锁附、自动贴附、机器视觉及物流替代范围待核。</t>
        </is>
      </c>
      <c r="I498" s="7" t="inlineStr">
        <is>
          <t>C16</t>
        </is>
      </c>
      <c r="J498" s="7" t="inlineStr">
        <is>
          <t>K02 / K07 / K16 / K17 / K18</t>
        </is>
      </c>
      <c r="K498" s="7" t="inlineStr">
        <is>
          <t>13 / 28</t>
        </is>
      </c>
      <c r="L498" s="7" t="inlineStr">
        <is>
          <t>机器人候选/待验证；不是现场实施结论</t>
        </is>
      </c>
    </row>
    <row r="499" ht="84" customHeight="1">
      <c r="A499" s="5" t="inlineStr">
        <is>
          <t>P11-E05</t>
        </is>
      </c>
      <c r="B499" s="5" t="inlineStr">
        <is>
          <t>数码相机与运动相机</t>
        </is>
      </c>
      <c r="C499" s="5" t="inlineStr">
        <is>
          <t>主工序</t>
        </is>
      </c>
      <c r="D499" s="5" t="inlineStr">
        <is>
          <t>整机测试与包装
显示 / 取景 / 音频测试</t>
        </is>
      </c>
      <c r="E499" s="5" t="inlineStr">
        <is>
          <t>人机配合·待核</t>
        </is>
      </c>
      <c r="F499" s="5" t="inlineStr">
        <is>
          <t>检查屏幕、取景器、麦克风、扬声器和按键。</t>
        </is>
      </c>
      <c r="G499" s="5" t="inlineStr">
        <is>
          <t>典型人工：核对产品/版本，装入治具、插接测试线，启动或触发测试，读取结果并隔离不良；全自动线需调整。</t>
        </is>
      </c>
      <c r="H499" s="5" t="inlineStr">
        <is>
          <t>仪器或软件执行显示 / 取景 / 音频测试；测量、计算、烧录/校准不直接算作人工。</t>
        </is>
      </c>
      <c r="I499" s="5" t="inlineStr">
        <is>
          <t>C16</t>
        </is>
      </c>
      <c r="J499" s="5" t="inlineStr">
        <is>
          <t>K02 / K07 / K16 / K17 / K18</t>
        </is>
      </c>
      <c r="K499" s="5" t="inlineStr">
        <is>
          <t>14 / 28</t>
        </is>
      </c>
      <c r="L499" s="5" t="inlineStr">
        <is>
          <t>机器人候选/待验证；不是现场实施结论</t>
        </is>
      </c>
    </row>
    <row r="500" ht="84" customHeight="1">
      <c r="A500" s="7" t="inlineStr">
        <is>
          <t>P11-E06</t>
        </is>
      </c>
      <c r="B500" s="7" t="inlineStr">
        <is>
          <t>数码相机与运动相机</t>
        </is>
      </c>
      <c r="C500" s="7" t="inlineStr">
        <is>
          <t>主工序</t>
        </is>
      </c>
      <c r="D500" s="7" t="inlineStr">
        <is>
          <t>整机测试与包装
防水 / 气密抽检（运动机型）</t>
        </is>
      </c>
      <c r="E500" s="7" t="inlineStr">
        <is>
          <t>典型人工·待核</t>
        </is>
      </c>
      <c r="F500" s="7" t="inlineStr">
        <is>
          <t>按产品要求检测机身密封和接口盖状态。</t>
        </is>
      </c>
      <c r="G500" s="7" t="inlineStr">
        <is>
          <t>典型人工：按产品要求检测机身密封和接口盖状态。</t>
        </is>
      </c>
      <c r="H500" s="7" t="inlineStr">
        <is>
          <t>扫码器、电批、定位治具或量具为辅助工具；自动锁附、自动贴附、机器视觉及物流替代范围待核。</t>
        </is>
      </c>
      <c r="I500" s="7" t="inlineStr">
        <is>
          <t>N02</t>
        </is>
      </c>
      <c r="J500" s="7" t="inlineStr">
        <is>
          <t>K01 / K02 / K18 / K20</t>
        </is>
      </c>
      <c r="K500" s="7" t="inlineStr">
        <is>
          <t>14 / 28</t>
        </is>
      </c>
      <c r="L500" s="7" t="inlineStr">
        <is>
          <t>机器人候选/待验证；不是现场实施结论</t>
        </is>
      </c>
    </row>
    <row r="501" ht="84" customHeight="1">
      <c r="A501" s="5" t="inlineStr">
        <is>
          <t>P11-E07</t>
        </is>
      </c>
      <c r="B501" s="5" t="inlineStr">
        <is>
          <t>数码相机与运动相机</t>
        </is>
      </c>
      <c r="C501" s="5" t="inlineStr">
        <is>
          <t>主工序</t>
        </is>
      </c>
      <c r="D501" s="5" t="inlineStr">
        <is>
          <t>整机测试与包装
外观、附件与包装</t>
        </is>
      </c>
      <c r="E501" s="5" t="inlineStr">
        <is>
          <t>典型人工·待核</t>
        </is>
      </c>
      <c r="F501" s="5" t="inlineStr">
        <is>
          <t>清洁镜头和机身，核对镜头盖、电池、线材及包装。</t>
        </is>
      </c>
      <c r="G501" s="5" t="inlineStr">
        <is>
          <t>典型人工：清洁镜头和机身，核对镜头盖、电池、线材及包装。</t>
        </is>
      </c>
      <c r="H501" s="5" t="inlineStr">
        <is>
          <t>扫码器、电批、定位治具或量具为辅助工具；自动锁附、自动贴附、机器视觉及物流替代范围待核。</t>
        </is>
      </c>
      <c r="I501" s="5" t="inlineStr">
        <is>
          <t>C20 / C18</t>
        </is>
      </c>
      <c r="J501" s="5" t="inlineStr">
        <is>
          <t>K01 / K02 / K03 / K06 / K16 / K18</t>
        </is>
      </c>
      <c r="K501" s="5" t="inlineStr">
        <is>
          <t>14 / 29</t>
        </is>
      </c>
      <c r="L501" s="5" t="inlineStr">
        <is>
          <t>机器人候选/待验证；不是现场实施结论</t>
        </is>
      </c>
    </row>
    <row r="502" ht="84" customHeight="1">
      <c r="A502" s="7" t="inlineStr">
        <is>
          <t>P12-A01</t>
        </is>
      </c>
      <c r="B502" s="7" t="inlineStr">
        <is>
          <t>游戏机与手柄</t>
        </is>
      </c>
      <c r="C502" s="7" t="inlineStr">
        <is>
          <t>主工序</t>
        </is>
      </c>
      <c r="D502" s="7" t="inlineStr">
        <is>
          <t>结构件与来料准备
主机外壳来料检查</t>
        </is>
      </c>
      <c r="E502" s="7" t="inlineStr">
        <is>
          <t>典型人工·待核</t>
        </is>
      </c>
      <c r="F502" s="7" t="inlineStr">
        <is>
          <t>核对型号、颜色、接口开孔和外观，检查螺柱。</t>
        </is>
      </c>
      <c r="G502" s="7" t="inlineStr">
        <is>
          <t>典型人工：核对型号、颜色、接口开孔和外观，检查螺柱。</t>
        </is>
      </c>
      <c r="H502" s="7" t="inlineStr">
        <is>
          <t>扫码器、电批、定位治具或量具为辅助工具；自动锁附、自动贴附、机器视觉及物流替代范围待核。</t>
        </is>
      </c>
      <c r="I502" s="7" t="inlineStr">
        <is>
          <t>N02 / C18</t>
        </is>
      </c>
      <c r="J502" s="7" t="inlineStr">
        <is>
          <t>K01 / K02 / K03 / K06 / K16 / K18 / K20</t>
        </is>
      </c>
      <c r="K502" s="7" t="inlineStr">
        <is>
          <t>3 / 18</t>
        </is>
      </c>
      <c r="L502" s="7" t="inlineStr">
        <is>
          <t>机器人候选/待验证；不是现场实施结论</t>
        </is>
      </c>
    </row>
    <row r="503" ht="84" customHeight="1">
      <c r="A503" s="5" t="inlineStr">
        <is>
          <t>P12-A02</t>
        </is>
      </c>
      <c r="B503" s="5" t="inlineStr">
        <is>
          <t>游戏机与手柄</t>
        </is>
      </c>
      <c r="C503" s="5" t="inlineStr">
        <is>
          <t>主工序</t>
        </is>
      </c>
      <c r="D503" s="5" t="inlineStr">
        <is>
          <t>结构件与来料准备
主机散热件检查</t>
        </is>
      </c>
      <c r="E503" s="5" t="inlineStr">
        <is>
          <t>典型人工·待核</t>
        </is>
      </c>
      <c r="F503" s="5" t="inlineStr">
        <is>
          <t>核对风扇、散热器、热管 / 均热板和导热垫。</t>
        </is>
      </c>
      <c r="G503" s="5" t="inlineStr">
        <is>
          <t>典型人工：核对风扇、散热器、热管 / 均热板和导热垫。</t>
        </is>
      </c>
      <c r="H503" s="5" t="inlineStr">
        <is>
          <t>扫码器、电批、定位治具或量具为辅助工具；自动锁附、自动贴附、机器视觉及物流替代范围待核。</t>
        </is>
      </c>
      <c r="I503" s="5" t="inlineStr">
        <is>
          <t>C18</t>
        </is>
      </c>
      <c r="J503" s="5" t="inlineStr">
        <is>
          <t>K03 / K06 / K16 / K18</t>
        </is>
      </c>
      <c r="K503" s="5" t="inlineStr">
        <is>
          <t>3 / 18</t>
        </is>
      </c>
      <c r="L503" s="5" t="inlineStr">
        <is>
          <t>机器人候选/待验证；不是现场实施结论</t>
        </is>
      </c>
    </row>
    <row r="504" ht="84" customHeight="1">
      <c r="A504" s="7" t="inlineStr">
        <is>
          <t>P12-A03</t>
        </is>
      </c>
      <c r="B504" s="7" t="inlineStr">
        <is>
          <t>游戏机与手柄</t>
        </is>
      </c>
      <c r="C504" s="7" t="inlineStr">
        <is>
          <t>主工序</t>
        </is>
      </c>
      <c r="D504" s="7" t="inlineStr">
        <is>
          <t>结构件与来料准备
电源单元与线束备料</t>
        </is>
      </c>
      <c r="E504" s="7" t="inlineStr">
        <is>
          <t>典型人工·待核</t>
        </is>
      </c>
      <c r="F504" s="7" t="inlineStr">
        <is>
          <t>检查电源规格、线束接口、绝缘和标签。</t>
        </is>
      </c>
      <c r="G504" s="7" t="inlineStr">
        <is>
          <t>典型人工：检查电源规格、线束接口、绝缘和标签。</t>
        </is>
      </c>
      <c r="H504" s="7" t="inlineStr">
        <is>
          <t>扫码器、电批、定位治具或量具为辅助工具；自动锁附、自动贴附、机器视觉及物流替代范围待核。</t>
        </is>
      </c>
      <c r="I504" s="7" t="inlineStr">
        <is>
          <t>N02</t>
        </is>
      </c>
      <c r="J504" s="7" t="inlineStr">
        <is>
          <t>K01 / K02 / K18 / K20</t>
        </is>
      </c>
      <c r="K504" s="7" t="inlineStr">
        <is>
          <t>3 / 18</t>
        </is>
      </c>
      <c r="L504" s="7" t="inlineStr">
        <is>
          <t>机器人候选/待验证；不是现场实施结论</t>
        </is>
      </c>
    </row>
    <row r="505" ht="84" customHeight="1">
      <c r="A505" s="5" t="inlineStr">
        <is>
          <t>P12-A04</t>
        </is>
      </c>
      <c r="B505" s="5" t="inlineStr">
        <is>
          <t>游戏机与手柄</t>
        </is>
      </c>
      <c r="C505" s="5" t="inlineStr">
        <is>
          <t>主工序</t>
        </is>
      </c>
      <c r="D505" s="5" t="inlineStr">
        <is>
          <t>结构件与来料准备
光驱 / 存储组件检查</t>
        </is>
      </c>
      <c r="E505" s="5" t="inlineStr">
        <is>
          <t>典型人工·待核</t>
        </is>
      </c>
      <c r="F505" s="5" t="inlineStr">
        <is>
          <t>按机型核验光驱、SSD 或扩展槽部件。</t>
        </is>
      </c>
      <c r="G505" s="5" t="inlineStr">
        <is>
          <t>典型人工：按机型核验光驱、SSD 或扩展槽部件。</t>
        </is>
      </c>
      <c r="H505" s="5" t="inlineStr">
        <is>
          <t>扫码器、电批、定位治具或量具为辅助工具；自动锁附、自动贴附、机器视觉及物流替代范围待核。</t>
        </is>
      </c>
      <c r="I505" s="5" t="inlineStr">
        <is>
          <t>C18</t>
        </is>
      </c>
      <c r="J505" s="5" t="inlineStr">
        <is>
          <t>K03 / K06 / K16 / K18</t>
        </is>
      </c>
      <c r="K505" s="5" t="inlineStr">
        <is>
          <t>4 / 18</t>
        </is>
      </c>
      <c r="L505" s="5" t="inlineStr">
        <is>
          <t>机器人候选/待验证；不是现场实施结论</t>
        </is>
      </c>
    </row>
    <row r="506" ht="84" customHeight="1">
      <c r="A506" s="7" t="inlineStr">
        <is>
          <t>P12-A05</t>
        </is>
      </c>
      <c r="B506" s="7" t="inlineStr">
        <is>
          <t>游戏机与手柄</t>
        </is>
      </c>
      <c r="C506" s="7" t="inlineStr">
        <is>
          <t>主工序</t>
        </is>
      </c>
      <c r="D506" s="7" t="inlineStr">
        <is>
          <t>结构件与来料准备
手柄上下壳检查</t>
        </is>
      </c>
      <c r="E506" s="7" t="inlineStr">
        <is>
          <t>典型人工·待核</t>
        </is>
      </c>
      <c r="F506" s="7" t="inlineStr">
        <is>
          <t>核对颜色、卡扣、螺孔和按键开孔。</t>
        </is>
      </c>
      <c r="G506" s="7" t="inlineStr">
        <is>
          <t>典型人工：核对颜色、卡扣、螺孔和按键开孔。</t>
        </is>
      </c>
      <c r="H506" s="7" t="inlineStr">
        <is>
          <t>扫码器、电批、定位治具或量具为辅助工具；自动锁附、自动贴附、机器视觉及物流替代范围待核。</t>
        </is>
      </c>
      <c r="I506" s="7" t="inlineStr">
        <is>
          <t>C18</t>
        </is>
      </c>
      <c r="J506" s="7" t="inlineStr">
        <is>
          <t>K03 / K06 / K16 / K18</t>
        </is>
      </c>
      <c r="K506" s="7" t="inlineStr">
        <is>
          <t>4 / 19</t>
        </is>
      </c>
      <c r="L506" s="7" t="inlineStr">
        <is>
          <t>机器人候选/待验证；不是现场实施结论</t>
        </is>
      </c>
    </row>
    <row r="507" ht="84" customHeight="1">
      <c r="A507" s="5" t="inlineStr">
        <is>
          <t>P12-A06</t>
        </is>
      </c>
      <c r="B507" s="5" t="inlineStr">
        <is>
          <t>游戏机与手柄</t>
        </is>
      </c>
      <c r="C507" s="5" t="inlineStr">
        <is>
          <t>主工序</t>
        </is>
      </c>
      <c r="D507" s="5" t="inlineStr">
        <is>
          <t>结构件与来料准备
摇杆 / 扳机 / 按键备料</t>
        </is>
      </c>
      <c r="E507" s="5" t="inlineStr">
        <is>
          <t>典型人工·待核</t>
        </is>
      </c>
      <c r="F507" s="5" t="inlineStr">
        <is>
          <t>核对左右摇杆、扳机、弹簧和按键版本。</t>
        </is>
      </c>
      <c r="G507" s="5" t="inlineStr">
        <is>
          <t>典型人工：核对左右摇杆、扳机、弹簧和按键版本。</t>
        </is>
      </c>
      <c r="H507" s="5" t="inlineStr">
        <is>
          <t>扫码器、电批、定位治具或量具为辅助工具；自动锁附、自动贴附、机器视觉及物流替代范围待核。</t>
        </is>
      </c>
      <c r="I507" s="5" t="inlineStr">
        <is>
          <t>N02</t>
        </is>
      </c>
      <c r="J507" s="5" t="inlineStr">
        <is>
          <t>K01 / K02 / K18 / K20</t>
        </is>
      </c>
      <c r="K507" s="5" t="inlineStr">
        <is>
          <t>4 / 19</t>
        </is>
      </c>
      <c r="L507" s="5" t="inlineStr">
        <is>
          <t>机器人候选/待验证；不是现场实施结论</t>
        </is>
      </c>
    </row>
    <row r="508" ht="84" customHeight="1">
      <c r="A508" s="7" t="inlineStr">
        <is>
          <t>P12-A07</t>
        </is>
      </c>
      <c r="B508" s="7" t="inlineStr">
        <is>
          <t>游戏机与手柄</t>
        </is>
      </c>
      <c r="C508" s="7" t="inlineStr">
        <is>
          <t>主工序</t>
        </is>
      </c>
      <c r="D508" s="7" t="inlineStr">
        <is>
          <t>结构件与来料准备
振动 / 触觉模块检查</t>
        </is>
      </c>
      <c r="E508" s="7" t="inlineStr">
        <is>
          <t>典型人工·待核</t>
        </is>
      </c>
      <c r="F508" s="7" t="inlineStr">
        <is>
          <t>检查振动马达、触觉模块和线束连接。</t>
        </is>
      </c>
      <c r="G508" s="7" t="inlineStr">
        <is>
          <t>典型人工：检查振动马达、触觉模块和线束连接。</t>
        </is>
      </c>
      <c r="H508" s="7" t="inlineStr">
        <is>
          <t>扫码器、电批、定位治具或量具为辅助工具；自动锁附、自动贴附、机器视觉及物流替代范围待核。</t>
        </is>
      </c>
      <c r="I508" s="7" t="inlineStr">
        <is>
          <t>N07</t>
        </is>
      </c>
      <c r="J508" s="7" t="inlineStr">
        <is>
          <t>K03 / K04 / K07 / K09 / K11 / K12</t>
        </is>
      </c>
      <c r="K508" s="7" t="inlineStr">
        <is>
          <t>4 / 19</t>
        </is>
      </c>
      <c r="L508" s="7" t="inlineStr">
        <is>
          <t>机器人候选/待验证；不是现场实施结论</t>
        </is>
      </c>
    </row>
    <row r="509" ht="84" customHeight="1">
      <c r="A509" s="5" t="inlineStr">
        <is>
          <t>P12-A08</t>
        </is>
      </c>
      <c r="B509" s="5" t="inlineStr">
        <is>
          <t>游戏机与手柄</t>
        </is>
      </c>
      <c r="C509" s="5" t="inlineStr">
        <is>
          <t>主工序</t>
        </is>
      </c>
      <c r="D509" s="5" t="inlineStr">
        <is>
          <t>结构件与来料准备
电池 / 充电板检查</t>
        </is>
      </c>
      <c r="E509" s="5" t="inlineStr">
        <is>
          <t>典型人工·待核</t>
        </is>
      </c>
      <c r="F509" s="5" t="inlineStr">
        <is>
          <t>核对电池型号、极性、充电触点和保护板。</t>
        </is>
      </c>
      <c r="G509" s="5" t="inlineStr">
        <is>
          <t>典型人工：核对电池型号、极性、充电触点和保护板。</t>
        </is>
      </c>
      <c r="H509" s="5" t="inlineStr">
        <is>
          <t>扫码器、电批、定位治具或量具为辅助工具；自动锁附、自动贴附、机器视觉及物流替代范围待核。</t>
        </is>
      </c>
      <c r="I509" s="5" t="inlineStr">
        <is>
          <t>C18</t>
        </is>
      </c>
      <c r="J509" s="5" t="inlineStr">
        <is>
          <t>K03 / K06 / K16 / K18</t>
        </is>
      </c>
      <c r="K509" s="5" t="inlineStr">
        <is>
          <t>5 / 19</t>
        </is>
      </c>
      <c r="L509" s="5" t="inlineStr">
        <is>
          <t>机器人候选/待验证；不是现场实施结论</t>
        </is>
      </c>
    </row>
    <row r="510" ht="84" customHeight="1">
      <c r="A510" s="7" t="inlineStr">
        <is>
          <t>P12-A09</t>
        </is>
      </c>
      <c r="B510" s="7" t="inlineStr">
        <is>
          <t>游戏机与手柄</t>
        </is>
      </c>
      <c r="C510" s="7" t="inlineStr">
        <is>
          <t>主工序</t>
        </is>
      </c>
      <c r="D510" s="7" t="inlineStr">
        <is>
          <t>结构件与来料准备
天线 / 无线模块备料</t>
        </is>
      </c>
      <c r="E510" s="7" t="inlineStr">
        <is>
          <t>典型人工·待核</t>
        </is>
      </c>
      <c r="F510" s="7" t="inlineStr">
        <is>
          <t>按型号准备 Wi-Fi / 蓝牙天线和无线模块。</t>
        </is>
      </c>
      <c r="G510" s="7" t="inlineStr">
        <is>
          <t>典型人工：按型号准备 Wi-Fi / 蓝牙天线和无线模块。</t>
        </is>
      </c>
      <c r="H510" s="7" t="inlineStr">
        <is>
          <t>扫码器、电批、定位治具或量具为辅助工具；自动锁附、自动贴附、机器视觉及物流替代范围待核。</t>
        </is>
      </c>
      <c r="I510" s="7" t="inlineStr">
        <is>
          <t>N02</t>
        </is>
      </c>
      <c r="J510" s="7" t="inlineStr">
        <is>
          <t>K01 / K02 / K18 / K20</t>
        </is>
      </c>
      <c r="K510" s="7" t="inlineStr">
        <is>
          <t>5 / 20</t>
        </is>
      </c>
      <c r="L510" s="7" t="inlineStr">
        <is>
          <t>机器人候选/待验证；不是现场实施结论</t>
        </is>
      </c>
    </row>
    <row r="511" ht="84" customHeight="1">
      <c r="A511" s="5" t="inlineStr">
        <is>
          <t>P12-A10</t>
        </is>
      </c>
      <c r="B511" s="5" t="inlineStr">
        <is>
          <t>游戏机与手柄</t>
        </is>
      </c>
      <c r="C511" s="5" t="inlineStr">
        <is>
          <t>主工序</t>
        </is>
      </c>
      <c r="D511" s="5" t="inlineStr">
        <is>
          <t>结构件与来料准备
附件与序列号数据准备</t>
        </is>
      </c>
      <c r="E511" s="5" t="inlineStr">
        <is>
          <t>典型人工·待核</t>
        </is>
      </c>
      <c r="F511" s="5" t="inlineStr">
        <is>
          <t>准备电源线、控制器、线材和唯一标识数据。</t>
        </is>
      </c>
      <c r="G511" s="5" t="inlineStr">
        <is>
          <t>典型人工：准备电源线、控制器、线材和唯一标识数据。</t>
        </is>
      </c>
      <c r="H511" s="5" t="inlineStr">
        <is>
          <t>扫码器、电批、定位治具或量具为辅助工具；自动锁附、自动贴附、机器视觉及物流替代范围待核。</t>
        </is>
      </c>
      <c r="I511" s="5" t="inlineStr">
        <is>
          <t>N05 / N02</t>
        </is>
      </c>
      <c r="J511" s="5" t="inlineStr">
        <is>
          <t>K01 / K02 / K16 / K17 / K18 / K20</t>
        </is>
      </c>
      <c r="K511" s="5" t="inlineStr">
        <is>
          <t>5 / 20</t>
        </is>
      </c>
      <c r="L511" s="5" t="inlineStr">
        <is>
          <t>机器人候选/待验证；不是现场实施结论</t>
        </is>
      </c>
    </row>
    <row r="512" ht="84" customHeight="1">
      <c r="A512" s="7" t="inlineStr">
        <is>
          <t>P12-B01</t>
        </is>
      </c>
      <c r="B512" s="7" t="inlineStr">
        <is>
          <t>游戏机与手柄</t>
        </is>
      </c>
      <c r="C512" s="7" t="inlineStr">
        <is>
          <t>主工序</t>
        </is>
      </c>
      <c r="D512" s="7" t="inlineStr">
        <is>
          <t>模组预装
风扇 / 散热组件子装</t>
        </is>
      </c>
      <c r="E512" s="7" t="inlineStr">
        <is>
          <t>典型人工·待核</t>
        </is>
      </c>
      <c r="F512" s="7" t="inlineStr">
        <is>
          <t>组合风扇、散热片和导风罩，检查方向与固定。</t>
        </is>
      </c>
      <c r="G512" s="7" t="inlineStr">
        <is>
          <t>典型人工：组合风扇、散热片和导风罩，检查方向与固定。</t>
        </is>
      </c>
      <c r="H512" s="7" t="inlineStr">
        <is>
          <t>扫码器、电批、定位治具或量具为辅助工具；自动锁附、自动贴附、机器视觉及物流替代范围待核。</t>
        </is>
      </c>
      <c r="I512" s="7" t="inlineStr">
        <is>
          <t>C05</t>
        </is>
      </c>
      <c r="J512" s="7" t="inlineStr">
        <is>
          <t>K03 / K07 / K08 / K09 / K12</t>
        </is>
      </c>
      <c r="K512" s="7" t="inlineStr">
        <is>
          <t>6 / 20</t>
        </is>
      </c>
      <c r="L512" s="7" t="inlineStr">
        <is>
          <t>机器人候选/待验证；不是现场实施结论</t>
        </is>
      </c>
    </row>
    <row r="513" ht="84" customHeight="1">
      <c r="A513" s="5" t="inlineStr">
        <is>
          <t>P12-B02</t>
        </is>
      </c>
      <c r="B513" s="5" t="inlineStr">
        <is>
          <t>游戏机与手柄</t>
        </is>
      </c>
      <c r="C513" s="5" t="inlineStr">
        <is>
          <t>主工序</t>
        </is>
      </c>
      <c r="D513" s="5" t="inlineStr">
        <is>
          <t>模组预装
手柄摇杆与按键子装</t>
        </is>
      </c>
      <c r="E513" s="5" t="inlineStr">
        <is>
          <t>典型人工·待核</t>
        </is>
      </c>
      <c r="F513" s="5" t="inlineStr">
        <is>
          <t>装入摇杆、扳机、按键和触觉组件，检查机械动作。</t>
        </is>
      </c>
      <c r="G513" s="5" t="inlineStr">
        <is>
          <t>典型人工：装入摇杆、扳机、按键和触觉组件，检查机械动作。</t>
        </is>
      </c>
      <c r="H513" s="5" t="inlineStr">
        <is>
          <t>扫码器、电批、定位治具或量具为辅助工具；自动锁附、自动贴附、机器视觉及物流替代范围待核。</t>
        </is>
      </c>
      <c r="I513" s="5" t="inlineStr">
        <is>
          <t>C05</t>
        </is>
      </c>
      <c r="J513" s="5" t="inlineStr">
        <is>
          <t>K03 / K07 / K08 / K09 / K12</t>
        </is>
      </c>
      <c r="K513" s="5" t="inlineStr">
        <is>
          <t>6 / 20</t>
        </is>
      </c>
      <c r="L513" s="5" t="inlineStr">
        <is>
          <t>机器人候选/待验证；不是现场实施结论</t>
        </is>
      </c>
    </row>
    <row r="514" ht="84" customHeight="1">
      <c r="A514" s="7" t="inlineStr">
        <is>
          <t>P12-B03</t>
        </is>
      </c>
      <c r="B514" s="7" t="inlineStr">
        <is>
          <t>游戏机与手柄</t>
        </is>
      </c>
      <c r="C514" s="7" t="inlineStr">
        <is>
          <t>主工序</t>
        </is>
      </c>
      <c r="D514" s="7" t="inlineStr">
        <is>
          <t>模组预装
光驱 / 接口板子装（适用）</t>
        </is>
      </c>
      <c r="E514" s="7" t="inlineStr">
        <is>
          <t>典型人工·待核</t>
        </is>
      </c>
      <c r="F514" s="7" t="inlineStr">
        <is>
          <t>安装光驱、前置接口或扩展板并核对线束。</t>
        </is>
      </c>
      <c r="G514" s="7" t="inlineStr">
        <is>
          <t>典型人工：安装光驱、前置接口或扩展板并核对线束。</t>
        </is>
      </c>
      <c r="H514" s="7" t="inlineStr">
        <is>
          <t>扫码器、电批、定位治具或量具为辅助工具；自动锁附、自动贴附、机器视觉及物流替代范围待核。</t>
        </is>
      </c>
      <c r="I514" s="7" t="inlineStr">
        <is>
          <t>C05</t>
        </is>
      </c>
      <c r="J514" s="7" t="inlineStr">
        <is>
          <t>K03 / K07 / K08 / K09 / K12</t>
        </is>
      </c>
      <c r="K514" s="7" t="inlineStr">
        <is>
          <t>6 / 21</t>
        </is>
      </c>
      <c r="L514" s="7" t="inlineStr">
        <is>
          <t>机器人候选/待验证；不是现场实施结论</t>
        </is>
      </c>
    </row>
    <row r="515" ht="84" customHeight="1">
      <c r="A515" s="5" t="inlineStr">
        <is>
          <t>P12-C01</t>
        </is>
      </c>
      <c r="B515" s="5" t="inlineStr">
        <is>
          <t>游戏机与手柄</t>
        </is>
      </c>
      <c r="C515" s="5" t="inlineStr">
        <is>
          <t>主工序</t>
        </is>
      </c>
      <c r="D515" s="5" t="inlineStr">
        <is>
          <t>PCBA制造、检测与周转
板卡扫码与配置核对</t>
        </is>
      </c>
      <c r="E515" s="5" t="inlineStr">
        <is>
          <t>典型人工·待核</t>
        </is>
      </c>
      <c r="F515" s="5" t="inlineStr">
        <is>
          <t>区分主机板、手柄板和无线板版本，绑定工单。</t>
        </is>
      </c>
      <c r="G515" s="5" t="inlineStr">
        <is>
          <t>典型人工：区分主机板、手柄板和无线板版本，绑定工单。</t>
        </is>
      </c>
      <c r="H515" s="5" t="inlineStr">
        <is>
          <t>扫码器、电批、定位治具或量具为辅助工具；自动锁附、自动贴附、机器视觉及物流替代范围待核。</t>
        </is>
      </c>
      <c r="I515" s="5" t="inlineStr">
        <is>
          <t>N02</t>
        </is>
      </c>
      <c r="J515" s="5" t="inlineStr">
        <is>
          <t>K01 / K02 / K18 / K20</t>
        </is>
      </c>
      <c r="K515" s="5" t="inlineStr">
        <is>
          <t>7 / 21</t>
        </is>
      </c>
      <c r="L515" s="5" t="inlineStr">
        <is>
          <t>机器人候选/待验证；不是现场实施结论</t>
        </is>
      </c>
    </row>
    <row r="516" ht="84" customHeight="1">
      <c r="A516" s="7" t="inlineStr">
        <is>
          <t>P12-C02</t>
        </is>
      </c>
      <c r="B516" s="7" t="inlineStr">
        <is>
          <t>游戏机与手柄</t>
        </is>
      </c>
      <c r="C516" s="7" t="inlineStr">
        <is>
          <t>主工序</t>
        </is>
      </c>
      <c r="D516" s="7" t="inlineStr">
        <is>
          <t>PCBA制造、检测与周转
锡膏印刷与 SPI</t>
        </is>
      </c>
      <c r="E516" s="7" t="inlineStr">
        <is>
          <t>设备为主</t>
        </is>
      </c>
      <c r="F516" s="7" t="inlineStr">
        <is>
          <t>印刷锡膏并检查体积、位置和细间距偏移。</t>
        </is>
      </c>
      <c r="G516" s="7" t="inlineStr">
        <is>
          <t>原文未明确人工操作；换料、设备点检及异常复核岗位需现场确认。</t>
        </is>
      </c>
      <c r="H516" s="7" t="inlineStr">
        <is>
          <t>设备执行锡膏印刷与 SPI，不得把自动检测或贴装本身标成人工。</t>
        </is>
      </c>
      <c r="I516" s="7" t="inlineStr">
        <is>
          <t>C04</t>
        </is>
      </c>
      <c r="J516" s="7" t="inlineStr">
        <is>
          <t>K03 / K04 / K07 / K08 / K17</t>
        </is>
      </c>
      <c r="K516" s="7" t="inlineStr">
        <is>
          <t>7 / 21</t>
        </is>
      </c>
      <c r="L516" s="7" t="inlineStr">
        <is>
          <t>专机核心工艺，仅评估上下料</t>
        </is>
      </c>
    </row>
    <row r="517" ht="84" customHeight="1">
      <c r="A517" s="5" t="inlineStr">
        <is>
          <t>P12-C03</t>
        </is>
      </c>
      <c r="B517" s="5" t="inlineStr">
        <is>
          <t>游戏机与手柄</t>
        </is>
      </c>
      <c r="C517" s="5" t="inlineStr">
        <is>
          <t>主工序</t>
        </is>
      </c>
      <c r="D517" s="5" t="inlineStr">
        <is>
          <t>PCBA制造、检测与周转
SMT 贴片</t>
        </is>
      </c>
      <c r="E517" s="5" t="inlineStr">
        <is>
          <t>设备为主</t>
        </is>
      </c>
      <c r="F517" s="5" t="inlineStr">
        <is>
          <t>贴装处理器、电源、存储、无线及控制器件。</t>
        </is>
      </c>
      <c r="G517" s="5" t="inlineStr">
        <is>
          <t>原文未明确人工操作；换料、设备点检及异常复核岗位需现场确认。</t>
        </is>
      </c>
      <c r="H517" s="5" t="inlineStr">
        <is>
          <t>设备执行SMT 贴片，不得把自动检测或贴装本身标成人工。</t>
        </is>
      </c>
      <c r="I517" s="5" t="inlineStr">
        <is>
          <t>C04</t>
        </is>
      </c>
      <c r="J517" s="5" t="inlineStr">
        <is>
          <t>K03 / K04 / K07 / K08 / K17</t>
        </is>
      </c>
      <c r="K517" s="5" t="inlineStr">
        <is>
          <t>7 / 21</t>
        </is>
      </c>
      <c r="L517" s="5" t="inlineStr">
        <is>
          <t>专机核心工艺，仅评估上下料</t>
        </is>
      </c>
    </row>
    <row r="518" ht="84" customHeight="1">
      <c r="A518" s="7" t="inlineStr">
        <is>
          <t>P12-C04</t>
        </is>
      </c>
      <c r="B518" s="7" t="inlineStr">
        <is>
          <t>游戏机与手柄</t>
        </is>
      </c>
      <c r="C518" s="7" t="inlineStr">
        <is>
          <t>主工序</t>
        </is>
      </c>
      <c r="D518" s="7" t="inlineStr">
        <is>
          <t>PCBA制造、检测与周转
回流焊接</t>
        </is>
      </c>
      <c r="E518" s="7" t="inlineStr">
        <is>
          <t>设备为主</t>
        </is>
      </c>
      <c r="F518" s="7" t="inlineStr">
        <is>
          <t>按炉温曲线完成焊接并记录过程数据。</t>
        </is>
      </c>
      <c r="G518" s="7" t="inlineStr">
        <is>
          <t>原文未明确人工操作；换料、设备点检及异常复核岗位需现场确认。</t>
        </is>
      </c>
      <c r="H518" s="7" t="inlineStr">
        <is>
          <t>设备执行回流焊接，不得把自动检测或贴装本身标成人工。</t>
        </is>
      </c>
      <c r="I518" s="7" t="inlineStr">
        <is>
          <t>C04</t>
        </is>
      </c>
      <c r="J518" s="7" t="inlineStr">
        <is>
          <t>K03 / K04 / K07 / K08 / K17</t>
        </is>
      </c>
      <c r="K518" s="7" t="inlineStr">
        <is>
          <t>7 / 22</t>
        </is>
      </c>
      <c r="L518" s="7" t="inlineStr">
        <is>
          <t>专机核心工艺，仅评估上下料</t>
        </is>
      </c>
    </row>
    <row r="519" ht="84" customHeight="1">
      <c r="A519" s="5" t="inlineStr">
        <is>
          <t>P12-C05</t>
        </is>
      </c>
      <c r="B519" s="5" t="inlineStr">
        <is>
          <t>游戏机与手柄</t>
        </is>
      </c>
      <c r="C519" s="5" t="inlineStr">
        <is>
          <t>主工序</t>
        </is>
      </c>
      <c r="D519" s="5" t="inlineStr">
        <is>
          <t>PCBA制造、检测与周转
AOI / X-ray 检查</t>
        </is>
      </c>
      <c r="E519" s="5" t="inlineStr">
        <is>
          <t>设备为主</t>
        </is>
      </c>
      <c r="F519" s="5" t="inlineStr">
        <is>
          <t>检查元件错漏和高密度焊点。</t>
        </is>
      </c>
      <c r="G519" s="5" t="inlineStr">
        <is>
          <t>原文未明确人工操作；换料、设备点检及异常复核岗位需现场确认。</t>
        </is>
      </c>
      <c r="H519" s="5" t="inlineStr">
        <is>
          <t>设备执行AOI / X-ray 检查，不得把自动检测或贴装本身标成人工。</t>
        </is>
      </c>
      <c r="I519" s="5" t="inlineStr">
        <is>
          <t>C04</t>
        </is>
      </c>
      <c r="J519" s="5" t="inlineStr">
        <is>
          <t>K03 / K04 / K07 / K08 / K17</t>
        </is>
      </c>
      <c r="K519" s="5" t="inlineStr">
        <is>
          <t>7 / 22</t>
        </is>
      </c>
      <c r="L519" s="5" t="inlineStr">
        <is>
          <t>专机核心工艺，仅评估上下料</t>
        </is>
      </c>
    </row>
    <row r="520" ht="84" customHeight="1">
      <c r="A520" s="7" t="inlineStr">
        <is>
          <t>P12-C06</t>
        </is>
      </c>
      <c r="B520" s="7" t="inlineStr">
        <is>
          <t>游戏机与手柄</t>
        </is>
      </c>
      <c r="C520" s="7" t="inlineStr">
        <is>
          <t>主工序</t>
        </is>
      </c>
      <c r="D520" s="7" t="inlineStr">
        <is>
          <t>PCBA制造、检测与周转
接口 / 通孔件后装</t>
        </is>
      </c>
      <c r="E520" s="7" t="inlineStr">
        <is>
          <t>人机配合·待核</t>
        </is>
      </c>
      <c r="F520" s="7" t="inlineStr">
        <is>
          <t>安装 HDMI、USB、电源和控制器接口。</t>
        </is>
      </c>
      <c r="G520" s="7" t="inlineStr">
        <is>
          <t>典型人工：核对器件与方向、插装/固定连接器或通孔件、检查到位；手焊还是专机焊接需确认。</t>
        </is>
      </c>
      <c r="H520" s="7" t="inlineStr">
        <is>
          <t>焊接可能使用人工焊台、波峰焊或选择焊；不能仅凭“焊接”确定人工。</t>
        </is>
      </c>
      <c r="I520" s="7" t="inlineStr">
        <is>
          <t>N03</t>
        </is>
      </c>
      <c r="J520" s="7" t="inlineStr">
        <is>
          <t>K03 / K04 / K07 / K09 / K12 / K16</t>
        </is>
      </c>
      <c r="K520" s="7" t="inlineStr">
        <is>
          <t>8 / 22</t>
        </is>
      </c>
      <c r="L520" s="7" t="inlineStr">
        <is>
          <t>机器人候选/待验证；不是现场实施结论</t>
        </is>
      </c>
    </row>
    <row r="521" ht="84" customHeight="1">
      <c r="A521" s="5" t="inlineStr">
        <is>
          <t>P12-C07</t>
        </is>
      </c>
      <c r="B521" s="5" t="inlineStr">
        <is>
          <t>游戏机与手柄</t>
        </is>
      </c>
      <c r="C521" s="5" t="inlineStr">
        <is>
          <t>主工序</t>
        </is>
      </c>
      <c r="D521" s="5" t="inlineStr">
        <is>
          <t>PCBA制造、检测与周转
焊后清洁与目检</t>
        </is>
      </c>
      <c r="E521" s="5" t="inlineStr">
        <is>
          <t>典型人工·待核</t>
        </is>
      </c>
      <c r="F521" s="5" t="inlineStr">
        <is>
          <t>检查焊点、接口、板面和连接器锁扣。</t>
        </is>
      </c>
      <c r="G521" s="5" t="inlineStr">
        <is>
          <t>典型人工：检查焊点、接口、板面和连接器锁扣。</t>
        </is>
      </c>
      <c r="H521" s="5" t="inlineStr">
        <is>
          <t>扫码器、电批、定位治具或量具为辅助工具；自动锁附、自动贴附、机器视觉及物流替代范围待核。</t>
        </is>
      </c>
      <c r="I521" s="5" t="inlineStr">
        <is>
          <t>C15 / C18</t>
        </is>
      </c>
      <c r="J521" s="5" t="inlineStr">
        <is>
          <t>K03 / K06 / K07 / K15 / K16 / K18 / K20</t>
        </is>
      </c>
      <c r="K521" s="5" t="inlineStr">
        <is>
          <t>8 / 22</t>
        </is>
      </c>
      <c r="L521" s="5" t="inlineStr">
        <is>
          <t>机器人候选/待验证；不是现场实施结论</t>
        </is>
      </c>
    </row>
    <row r="522" ht="84" customHeight="1">
      <c r="A522" s="7" t="inlineStr">
        <is>
          <t>P12-C08</t>
        </is>
      </c>
      <c r="B522" s="7" t="inlineStr">
        <is>
          <t>游戏机与手柄</t>
        </is>
      </c>
      <c r="C522" s="7" t="inlineStr">
        <is>
          <t>主工序</t>
        </is>
      </c>
      <c r="D522" s="7" t="inlineStr">
        <is>
          <t>PCBA制造、检测与周转
ICT / 板级电测</t>
        </is>
      </c>
      <c r="E522" s="7" t="inlineStr">
        <is>
          <t>人机配合·待核</t>
        </is>
      </c>
      <c r="F522" s="7" t="inlineStr">
        <is>
          <t>通过测试治具检查电源网络和关键接口。</t>
        </is>
      </c>
      <c r="G522" s="7" t="inlineStr">
        <is>
          <t>典型人工：核对产品/版本，装入治具、插接测试线，启动或触发测试，读取结果并隔离不良；全自动线需调整。</t>
        </is>
      </c>
      <c r="H522" s="7" t="inlineStr">
        <is>
          <t>仪器或软件执行ICT / 板级电测；测量、计算、烧录/校准不直接算作人工。</t>
        </is>
      </c>
      <c r="I522" s="7" t="inlineStr">
        <is>
          <t>C16</t>
        </is>
      </c>
      <c r="J522" s="7" t="inlineStr">
        <is>
          <t>K02 / K07 / K16 / K17 / K18</t>
        </is>
      </c>
      <c r="K522" s="7" t="inlineStr">
        <is>
          <t>8 / 23</t>
        </is>
      </c>
      <c r="L522" s="7" t="inlineStr">
        <is>
          <t>机器人候选/待验证；不是现场实施结论</t>
        </is>
      </c>
    </row>
    <row r="523" ht="84" customHeight="1">
      <c r="A523" s="5" t="inlineStr">
        <is>
          <t>P12-C09</t>
        </is>
      </c>
      <c r="B523" s="5" t="inlineStr">
        <is>
          <t>游戏机与手柄</t>
        </is>
      </c>
      <c r="C523" s="5" t="inlineStr">
        <is>
          <t>主工序</t>
        </is>
      </c>
      <c r="D523" s="5" t="inlineStr">
        <is>
          <t>PCBA制造、检测与周转
主机固件 / 安全数据写入</t>
        </is>
      </c>
      <c r="E523" s="5" t="inlineStr">
        <is>
          <t>人机配合·待核</t>
        </is>
      </c>
      <c r="F523" s="5" t="inlineStr">
        <is>
          <t>下载主机系统或引导固件，绑定板卡身份。</t>
        </is>
      </c>
      <c r="G523" s="5" t="inlineStr">
        <is>
          <t>典型人工：核对产品/版本，装入治具、插接测试线，启动或触发测试，读取结果并隔离不良；全自动线需调整。</t>
        </is>
      </c>
      <c r="H523" s="5" t="inlineStr">
        <is>
          <t>仪器或软件执行主机固件 / 安全数据写入；测量、计算、烧录/校准不直接算作人工。</t>
        </is>
      </c>
      <c r="I523" s="5" t="inlineStr">
        <is>
          <t>N05</t>
        </is>
      </c>
      <c r="J523" s="5" t="inlineStr">
        <is>
          <t>K02 / K16 / K17 / K20</t>
        </is>
      </c>
      <c r="K523" s="5" t="inlineStr">
        <is>
          <t>8 / 23</t>
        </is>
      </c>
      <c r="L523" s="5" t="inlineStr">
        <is>
          <t>机器人候选/待验证；不是现场实施结论</t>
        </is>
      </c>
    </row>
    <row r="524" ht="84" customHeight="1">
      <c r="A524" s="7" t="inlineStr">
        <is>
          <t>P12-C10</t>
        </is>
      </c>
      <c r="B524" s="7" t="inlineStr">
        <is>
          <t>游戏机与手柄</t>
        </is>
      </c>
      <c r="C524" s="7" t="inlineStr">
        <is>
          <t>主工序</t>
        </is>
      </c>
      <c r="D524" s="7" t="inlineStr">
        <is>
          <t>PCBA制造、检测与周转
手柄固件与无线写入</t>
        </is>
      </c>
      <c r="E524" s="7" t="inlineStr">
        <is>
          <t>人机配合·待核</t>
        </is>
      </c>
      <c r="F524" s="7" t="inlineStr">
        <is>
          <t>写入控制器固件和无线配置，记录控制器 ID。</t>
        </is>
      </c>
      <c r="G524" s="7" t="inlineStr">
        <is>
          <t>典型人工：核对产品/版本，装入治具、插接测试线，启动或触发测试，读取结果并隔离不良；全自动线需调整。</t>
        </is>
      </c>
      <c r="H524" s="7" t="inlineStr">
        <is>
          <t>仪器或软件执行手柄固件与无线写入；测量、计算、烧录/校准不直接算作人工。</t>
        </is>
      </c>
      <c r="I524" s="7" t="inlineStr">
        <is>
          <t>N05</t>
        </is>
      </c>
      <c r="J524" s="7" t="inlineStr">
        <is>
          <t>K02 / K16 / K17 / K20</t>
        </is>
      </c>
      <c r="K524" s="7" t="inlineStr">
        <is>
          <t>9 / 23</t>
        </is>
      </c>
      <c r="L524" s="7" t="inlineStr">
        <is>
          <t>机器人候选/待验证；不是现场实施结论</t>
        </is>
      </c>
    </row>
    <row r="525" ht="84" customHeight="1">
      <c r="A525" s="5" t="inlineStr">
        <is>
          <t>P12-C11</t>
        </is>
      </c>
      <c r="B525" s="5" t="inlineStr">
        <is>
          <t>游戏机与手柄</t>
        </is>
      </c>
      <c r="C525" s="5" t="inlineStr">
        <is>
          <t>主工序</t>
        </is>
      </c>
      <c r="D525" s="5" t="inlineStr">
        <is>
          <t>PCBA制造、检测与周转
摇杆 / 扳机板测</t>
        </is>
      </c>
      <c r="E525" s="5" t="inlineStr">
        <is>
          <t>人机配合·待核</t>
        </is>
      </c>
      <c r="F525" s="5" t="inlineStr">
        <is>
          <t>检查模拟量、按键矩阵和触觉模块输出。</t>
        </is>
      </c>
      <c r="G525" s="5" t="inlineStr">
        <is>
          <t>典型人工：核对产品/版本，装入治具、插接测试线，启动或触发测试，读取结果并隔离不良；全自动线需调整。</t>
        </is>
      </c>
      <c r="H525" s="5" t="inlineStr">
        <is>
          <t>仪器或软件执行摇杆 / 扳机板测；测量、计算、烧录/校准不直接算作人工。</t>
        </is>
      </c>
      <c r="I525" s="5" t="inlineStr">
        <is>
          <t>C16</t>
        </is>
      </c>
      <c r="J525" s="5" t="inlineStr">
        <is>
          <t>K02 / K07 / K16 / K17 / K18</t>
        </is>
      </c>
      <c r="K525" s="5" t="inlineStr">
        <is>
          <t>9 / 23</t>
        </is>
      </c>
      <c r="L525" s="5" t="inlineStr">
        <is>
          <t>机器人候选/待验证；不是现场实施结论</t>
        </is>
      </c>
    </row>
    <row r="526" ht="84" customHeight="1">
      <c r="A526" s="7" t="inlineStr">
        <is>
          <t>P12-C12</t>
        </is>
      </c>
      <c r="B526" s="7" t="inlineStr">
        <is>
          <t>游戏机与手柄</t>
        </is>
      </c>
      <c r="C526" s="7" t="inlineStr">
        <is>
          <t>主工序</t>
        </is>
      </c>
      <c r="D526" s="7" t="inlineStr">
        <is>
          <t>PCBA制造、检测与周转
板级启动 / 接口测试</t>
        </is>
      </c>
      <c r="E526" s="7" t="inlineStr">
        <is>
          <t>人机配合·待核</t>
        </is>
      </c>
      <c r="F526" s="7" t="inlineStr">
        <is>
          <t>验证主板启动、存储和接口基础功能。</t>
        </is>
      </c>
      <c r="G526" s="7" t="inlineStr">
        <is>
          <t>典型人工：核对产品/版本，装入治具、插接测试线，启动或触发测试，读取结果并隔离不良；全自动线需调整。</t>
        </is>
      </c>
      <c r="H526" s="7" t="inlineStr">
        <is>
          <t>仪器或软件执行板级启动 / 接口测试；测量、计算、烧录/校准不直接算作人工。</t>
        </is>
      </c>
      <c r="I526" s="7" t="inlineStr">
        <is>
          <t>C16</t>
        </is>
      </c>
      <c r="J526" s="7" t="inlineStr">
        <is>
          <t>K02 / K07 / K16 / K17 / K18</t>
        </is>
      </c>
      <c r="K526" s="7" t="inlineStr">
        <is>
          <t>9 / 24</t>
        </is>
      </c>
      <c r="L526" s="7" t="inlineStr">
        <is>
          <t>机器人候选/待验证；不是现场实施结论</t>
        </is>
      </c>
    </row>
    <row r="527" ht="84" customHeight="1">
      <c r="A527" s="5" t="inlineStr">
        <is>
          <t>P12-C13</t>
        </is>
      </c>
      <c r="B527" s="5" t="inlineStr">
        <is>
          <t>游戏机与手柄</t>
        </is>
      </c>
      <c r="C527" s="5" t="inlineStr">
        <is>
          <t>主工序</t>
        </is>
      </c>
      <c r="D527" s="5" t="inlineStr">
        <is>
          <t>PCBA制造、检测与周转
维修复测与放行</t>
        </is>
      </c>
      <c r="E527" s="5" t="inlineStr">
        <is>
          <t>人机配合·待核</t>
        </is>
      </c>
      <c r="F527" s="5" t="inlineStr">
        <is>
          <t>维修板按失效码复测，合格后标识放行。</t>
        </is>
      </c>
      <c r="G527" s="5" t="inlineStr">
        <is>
          <t>人工定位不良、实施维修、标识与隔离；维修后按原项目重新送测。</t>
        </is>
      </c>
      <c r="H527" s="5" t="inlineStr">
        <is>
          <t>测试设备执行复测并记录结果。</t>
        </is>
      </c>
      <c r="I527" s="5" t="inlineStr">
        <is>
          <t>N04</t>
        </is>
      </c>
      <c r="J527" s="5" t="inlineStr">
        <is>
          <t>K02 / K16 / K18 / K20</t>
        </is>
      </c>
      <c r="K527" s="5" t="inlineStr">
        <is>
          <t>10 / 24</t>
        </is>
      </c>
      <c r="L527" s="5" t="inlineStr">
        <is>
          <t>人工维修保留，机器人仅辅助</t>
        </is>
      </c>
    </row>
    <row r="528" ht="84" customHeight="1">
      <c r="A528" s="7" t="inlineStr">
        <is>
          <t>P12-C14</t>
        </is>
      </c>
      <c r="B528" s="7" t="inlineStr">
        <is>
          <t>游戏机与手柄</t>
        </is>
      </c>
      <c r="C528" s="7" t="inlineStr">
        <is>
          <t>主工序</t>
        </is>
      </c>
      <c r="D528" s="7" t="inlineStr">
        <is>
          <t>PCBA制造、检测与周转
防静电包装与线边备料</t>
        </is>
      </c>
      <c r="E528" s="7" t="inlineStr">
        <is>
          <t>典型人工·待核</t>
        </is>
      </c>
      <c r="F528" s="7" t="inlineStr">
        <is>
          <t>板卡入防静电载具，按机型配送至总装。</t>
        </is>
      </c>
      <c r="G528" s="7" t="inlineStr">
        <is>
          <t>典型人工：板卡入防静电载具，按机型配送至总装。</t>
        </is>
      </c>
      <c r="H528" s="7" t="inlineStr">
        <is>
          <t>扫码器、电批、定位治具或量具为辅助工具；自动锁附、自动贴附、机器视觉及物流替代范围待核。</t>
        </is>
      </c>
      <c r="I528" s="7" t="inlineStr">
        <is>
          <t>N06</t>
        </is>
      </c>
      <c r="J528" s="7" t="inlineStr">
        <is>
          <t>K01 / K02 / K03 / K04 / K05 / K18</t>
        </is>
      </c>
      <c r="K528" s="7" t="inlineStr">
        <is>
          <t>10 / 24</t>
        </is>
      </c>
      <c r="L528" s="7" t="inlineStr">
        <is>
          <t>防护周转候选，结构待验证</t>
        </is>
      </c>
    </row>
    <row r="529" ht="84" customHeight="1">
      <c r="A529" s="5" t="inlineStr">
        <is>
          <t>P12-D01</t>
        </is>
      </c>
      <c r="B529" s="5" t="inlineStr">
        <is>
          <t>游戏机与手柄</t>
        </is>
      </c>
      <c r="C529" s="5" t="inlineStr">
        <is>
          <t>主工序</t>
        </is>
      </c>
      <c r="D529" s="5" t="inlineStr">
        <is>
          <t>板卡与整机装配
贴附绝缘与导热材料</t>
        </is>
      </c>
      <c r="E529" s="5" t="inlineStr">
        <is>
          <t>典型人工·待核</t>
        </is>
      </c>
      <c r="F529" s="5" t="inlineStr">
        <is>
          <t>按图纸位置贴附导热垫、绝缘片和导电材料。</t>
        </is>
      </c>
      <c r="G529" s="5" t="inlineStr">
        <is>
          <t>典型人工：按图纸位置贴附导热垫、绝缘片和导电材料。</t>
        </is>
      </c>
      <c r="H529" s="5" t="inlineStr">
        <is>
          <t>扫码器、电批、定位治具或量具为辅助工具；自动锁附、自动贴附、机器视觉及物流替代范围待核。</t>
        </is>
      </c>
      <c r="I529" s="5" t="inlineStr">
        <is>
          <t>C13</t>
        </is>
      </c>
      <c r="J529" s="5" t="inlineStr">
        <is>
          <t>K03 / K07 / K14 / K16</t>
        </is>
      </c>
      <c r="K529" s="5" t="inlineStr">
        <is>
          <t>11 / 24</t>
        </is>
      </c>
      <c r="L529" s="5" t="inlineStr">
        <is>
          <t>机器人候选/待验证；不是现场实施结论</t>
        </is>
      </c>
    </row>
    <row r="530" ht="84" customHeight="1">
      <c r="A530" s="7" t="inlineStr">
        <is>
          <t>P12-D02</t>
        </is>
      </c>
      <c r="B530" s="7" t="inlineStr">
        <is>
          <t>游戏机与手柄</t>
        </is>
      </c>
      <c r="C530" s="7" t="inlineStr">
        <is>
          <t>主工序</t>
        </is>
      </c>
      <c r="D530" s="7" t="inlineStr">
        <is>
          <t>板卡与整机装配
安装主板与电源组件</t>
        </is>
      </c>
      <c r="E530" s="7" t="inlineStr">
        <is>
          <t>典型人工·待核</t>
        </is>
      </c>
      <c r="F530" s="7" t="inlineStr">
        <is>
          <t>固定主板、电源和接口板，检查连接器方向。</t>
        </is>
      </c>
      <c r="G530" s="7" t="inlineStr">
        <is>
          <t>典型人工：固定主板、电源和接口板，检查连接器方向。</t>
        </is>
      </c>
      <c r="H530" s="7" t="inlineStr">
        <is>
          <t>扫码器、电批、定位治具或量具为辅助工具；自动锁附、自动贴附、机器视觉及物流替代范围待核。</t>
        </is>
      </c>
      <c r="I530" s="7" t="inlineStr">
        <is>
          <t>C05</t>
        </is>
      </c>
      <c r="J530" s="7" t="inlineStr">
        <is>
          <t>K03 / K07 / K08 / K09 / K12</t>
        </is>
      </c>
      <c r="K530" s="7" t="inlineStr">
        <is>
          <t>11 / 25</t>
        </is>
      </c>
      <c r="L530" s="7" t="inlineStr">
        <is>
          <t>机器人候选/待验证；不是现场实施结论</t>
        </is>
      </c>
    </row>
    <row r="531" ht="84" customHeight="1">
      <c r="A531" s="5" t="inlineStr">
        <is>
          <t>P12-D03</t>
        </is>
      </c>
      <c r="B531" s="5" t="inlineStr">
        <is>
          <t>游戏机与手柄</t>
        </is>
      </c>
      <c r="C531" s="5" t="inlineStr">
        <is>
          <t>主工序</t>
        </is>
      </c>
      <c r="D531" s="5" t="inlineStr">
        <is>
          <t>板卡与整机装配
安装风扇 / 散热器</t>
        </is>
      </c>
      <c r="E531" s="5" t="inlineStr">
        <is>
          <t>典型人工·待核</t>
        </is>
      </c>
      <c r="F531" s="5" t="inlineStr">
        <is>
          <t>按顺序锁附散热模组并连接风扇线。</t>
        </is>
      </c>
      <c r="G531" s="5" t="inlineStr">
        <is>
          <t>典型人工：按顺序锁附散热模组并连接风扇线。</t>
        </is>
      </c>
      <c r="H531" s="5" t="inlineStr">
        <is>
          <t>扫码器、电批、定位治具或量具为辅助工具；自动锁附、自动贴附、机器视觉及物流替代范围待核。</t>
        </is>
      </c>
      <c r="I531" s="5" t="inlineStr">
        <is>
          <t>C10 / C05</t>
        </is>
      </c>
      <c r="J531" s="5" t="inlineStr">
        <is>
          <t>K03 / K07 / K08 / K09 / K12 / K13 / K20</t>
        </is>
      </c>
      <c r="K531" s="5" t="inlineStr">
        <is>
          <t>11 / 25</t>
        </is>
      </c>
      <c r="L531" s="5" t="inlineStr">
        <is>
          <t>机器人候选/待验证；不是现场实施结论</t>
        </is>
      </c>
    </row>
    <row r="532" ht="84" customHeight="1">
      <c r="A532" s="7" t="inlineStr">
        <is>
          <t>P12-D04</t>
        </is>
      </c>
      <c r="B532" s="7" t="inlineStr">
        <is>
          <t>游戏机与手柄</t>
        </is>
      </c>
      <c r="C532" s="7" t="inlineStr">
        <is>
          <t>主工序</t>
        </is>
      </c>
      <c r="D532" s="7" t="inlineStr">
        <is>
          <t>板卡与整机装配
手柄安装摇杆 / 触觉组件</t>
        </is>
      </c>
      <c r="E532" s="7" t="inlineStr">
        <is>
          <t>典型人工·待核</t>
        </is>
      </c>
      <c r="F532" s="7" t="inlineStr">
        <is>
          <t>固定摇杆、扳机、马达和电池，整理内部线束。</t>
        </is>
      </c>
      <c r="G532" s="7" t="inlineStr">
        <is>
          <t>典型人工：固定摇杆、扳机、马达和电池，整理内部线束。</t>
        </is>
      </c>
      <c r="H532" s="7" t="inlineStr">
        <is>
          <t>扫码器、电批、定位治具或量具为辅助工具；自动锁附、自动贴附、机器视觉及物流替代范围待核。</t>
        </is>
      </c>
      <c r="I532" s="7" t="inlineStr">
        <is>
          <t>C09 / C05</t>
        </is>
      </c>
      <c r="J532" s="7" t="inlineStr">
        <is>
          <t>K03 / K04 / K07 / K08 / K09 / K11 / K12</t>
        </is>
      </c>
      <c r="K532" s="7" t="inlineStr">
        <is>
          <t>11 / 25</t>
        </is>
      </c>
      <c r="L532" s="7" t="inlineStr">
        <is>
          <t>机器人候选/待验证；不是现场实施结论</t>
        </is>
      </c>
    </row>
    <row r="533" ht="84" customHeight="1">
      <c r="A533" s="5" t="inlineStr">
        <is>
          <t>P12-装配01</t>
        </is>
      </c>
      <c r="B533" s="5" t="inlineStr">
        <is>
          <t>游戏机与手柄</t>
        </is>
      </c>
      <c r="C533" s="5" t="inlineStr">
        <is>
          <t>装配展开（与主工序有重叠）</t>
        </is>
      </c>
      <c r="D533" s="5" t="inlineStr">
        <is>
          <t>整机装配展开
准备主机底壳 / 手柄底壳</t>
        </is>
      </c>
      <c r="E533" s="5" t="inlineStr">
        <is>
          <t>典型人工·待核</t>
        </is>
      </c>
      <c r="F533" s="5" t="inlineStr">
        <is>
          <t>扫码确认型号和版本</t>
        </is>
      </c>
      <c r="G533" s="5" t="inlineStr">
        <is>
          <t>典型人工：扫码确认型号和版本。</t>
        </is>
      </c>
      <c r="H533" s="5" t="inlineStr">
        <is>
          <t>扫码器、电批、定位治具或量具为辅助工具；自动锁附、自动贴附、机器视觉及物流替代范围待核。</t>
        </is>
      </c>
      <c r="I533" s="5" t="inlineStr">
        <is>
          <t>N02</t>
        </is>
      </c>
      <c r="J533" s="5" t="inlineStr">
        <is>
          <t>K01 / K02 / K18 / K20</t>
        </is>
      </c>
      <c r="K533" s="5" t="inlineStr">
        <is>
          <t>12 / 25</t>
        </is>
      </c>
      <c r="L533" s="5" t="inlineStr">
        <is>
          <t>机器人候选/待验证；不是现场实施结论</t>
        </is>
      </c>
    </row>
    <row r="534" ht="84" customHeight="1">
      <c r="A534" s="7" t="inlineStr">
        <is>
          <t>P12-装配02</t>
        </is>
      </c>
      <c r="B534" s="7" t="inlineStr">
        <is>
          <t>游戏机与手柄</t>
        </is>
      </c>
      <c r="C534" s="7" t="inlineStr">
        <is>
          <t>装配展开（与主工序有重叠）</t>
        </is>
      </c>
      <c r="D534" s="7" t="inlineStr">
        <is>
          <t>整机装配展开
安装主板 / 控制板</t>
        </is>
      </c>
      <c r="E534" s="7" t="inlineStr">
        <is>
          <t>典型人工·待核</t>
        </is>
      </c>
      <c r="F534" s="7" t="inlineStr">
        <is>
          <t>定位锁附并绑定序列号</t>
        </is>
      </c>
      <c r="G534" s="7" t="inlineStr">
        <is>
          <t>典型人工：定位锁附并绑定序列号。</t>
        </is>
      </c>
      <c r="H534" s="7" t="inlineStr">
        <is>
          <t>扫码器、电批、定位治具或量具为辅助工具；自动锁附、自动贴附、机器视觉及物流替代范围待核。</t>
        </is>
      </c>
      <c r="I534" s="7" t="inlineStr">
        <is>
          <t>C10 / C05</t>
        </is>
      </c>
      <c r="J534" s="7" t="inlineStr">
        <is>
          <t>K03 / K07 / K08 / K09 / K12 / K13 / K20</t>
        </is>
      </c>
      <c r="K534" s="7" t="inlineStr">
        <is>
          <t>12 / 26</t>
        </is>
      </c>
      <c r="L534" s="7" t="inlineStr">
        <is>
          <t>机器人候选/待验证；不是现场实施结论</t>
        </is>
      </c>
    </row>
    <row r="535" ht="84" customHeight="1">
      <c r="A535" s="5" t="inlineStr">
        <is>
          <t>P12-装配03</t>
        </is>
      </c>
      <c r="B535" s="5" t="inlineStr">
        <is>
          <t>游戏机与手柄</t>
        </is>
      </c>
      <c r="C535" s="5" t="inlineStr">
        <is>
          <t>装配展开（与主工序有重叠）</t>
        </is>
      </c>
      <c r="D535" s="5" t="inlineStr">
        <is>
          <t>整机装配展开
主机连接电源与接口</t>
        </is>
      </c>
      <c r="E535" s="5" t="inlineStr">
        <is>
          <t>典型人工·待核</t>
        </is>
      </c>
      <c r="F535" s="5" t="inlineStr">
        <is>
          <t>接入前置板、光驱和线束</t>
        </is>
      </c>
      <c r="G535" s="5" t="inlineStr">
        <is>
          <t>典型人工：接入前置板、光驱和线束。</t>
        </is>
      </c>
      <c r="H535" s="5" t="inlineStr">
        <is>
          <t>扫码器、电批、定位治具或量具为辅助工具；自动锁附、自动贴附、机器视觉及物流替代范围待核。</t>
        </is>
      </c>
      <c r="I535" s="5" t="inlineStr">
        <is>
          <t>N07</t>
        </is>
      </c>
      <c r="J535" s="5" t="inlineStr">
        <is>
          <t>K03 / K04 / K07 / K09 / K11 / K12</t>
        </is>
      </c>
      <c r="K535" s="5" t="inlineStr">
        <is>
          <t>12 / 26</t>
        </is>
      </c>
      <c r="L535" s="5" t="inlineStr">
        <is>
          <t>机器人候选/待验证；不是现场实施结论</t>
        </is>
      </c>
    </row>
    <row r="536" ht="84" customHeight="1">
      <c r="A536" s="7" t="inlineStr">
        <is>
          <t>P12-装配04</t>
        </is>
      </c>
      <c r="B536" s="7" t="inlineStr">
        <is>
          <t>游戏机与手柄</t>
        </is>
      </c>
      <c r="C536" s="7" t="inlineStr">
        <is>
          <t>装配展开（与主工序有重叠）</t>
        </is>
      </c>
      <c r="D536" s="7" t="inlineStr">
        <is>
          <t>整机装配展开
安装散热与风扇</t>
        </is>
      </c>
      <c r="E536" s="7" t="inlineStr">
        <is>
          <t>典型人工·待核</t>
        </is>
      </c>
      <c r="F536" s="7" t="inlineStr">
        <is>
          <t>涂导热材料并检查风道</t>
        </is>
      </c>
      <c r="G536" s="7" t="inlineStr">
        <is>
          <t>典型人工：涂导热材料并检查风道。</t>
        </is>
      </c>
      <c r="H536" s="7" t="inlineStr">
        <is>
          <t>扫码器、电批、定位治具或量具为辅助工具；自动锁附、自动贴附、机器视觉及物流替代范围待核。</t>
        </is>
      </c>
      <c r="I536" s="7" t="inlineStr">
        <is>
          <t>C14 / C05</t>
        </is>
      </c>
      <c r="J536" s="7" t="inlineStr">
        <is>
          <t>K03 / K07 / K08 / K09 / K12 / K15 / K16 / K17</t>
        </is>
      </c>
      <c r="K536" s="7" t="inlineStr">
        <is>
          <t>12 / 26</t>
        </is>
      </c>
      <c r="L536" s="7" t="inlineStr">
        <is>
          <t>机器人候选/待验证；不是现场实施结论</t>
        </is>
      </c>
    </row>
    <row r="537" ht="84" customHeight="1">
      <c r="A537" s="5" t="inlineStr">
        <is>
          <t>P12-装配05</t>
        </is>
      </c>
      <c r="B537" s="5" t="inlineStr">
        <is>
          <t>游戏机与手柄</t>
        </is>
      </c>
      <c r="C537" s="5" t="inlineStr">
        <is>
          <t>装配展开（与主工序有重叠）</t>
        </is>
      </c>
      <c r="D537" s="5" t="inlineStr">
        <is>
          <t>整机装配展开
手柄装摇杆 / 按键 / 扳机</t>
        </is>
      </c>
      <c r="E537" s="5" t="inlineStr">
        <is>
          <t>典型人工·待核</t>
        </is>
      </c>
      <c r="F537" s="5" t="inlineStr">
        <is>
          <t>确认机械行程和固定状态</t>
        </is>
      </c>
      <c r="G537" s="5" t="inlineStr">
        <is>
          <t>典型人工：确认机械行程和固定状态。</t>
        </is>
      </c>
      <c r="H537" s="5" t="inlineStr">
        <is>
          <t>扫码器、电批、定位治具或量具为辅助工具；自动锁附、自动贴附、机器视觉及物流替代范围待核。</t>
        </is>
      </c>
      <c r="I537" s="5" t="inlineStr">
        <is>
          <t>N02</t>
        </is>
      </c>
      <c r="J537" s="5" t="inlineStr">
        <is>
          <t>K01 / K02 / K18 / K20</t>
        </is>
      </c>
      <c r="K537" s="5" t="inlineStr">
        <is>
          <t>12 / 26</t>
        </is>
      </c>
      <c r="L537" s="5" t="inlineStr">
        <is>
          <t>机器人候选/待验证；不是现场实施结论</t>
        </is>
      </c>
    </row>
    <row r="538" ht="84" customHeight="1">
      <c r="A538" s="7" t="inlineStr">
        <is>
          <t>P12-装配06</t>
        </is>
      </c>
      <c r="B538" s="7" t="inlineStr">
        <is>
          <t>游戏机与手柄</t>
        </is>
      </c>
      <c r="C538" s="7" t="inlineStr">
        <is>
          <t>装配展开（与主工序有重叠）</t>
        </is>
      </c>
      <c r="D538" s="7" t="inlineStr">
        <is>
          <t>整机装配展开
连接无线 / 电池 / 振动件</t>
        </is>
      </c>
      <c r="E538" s="7" t="inlineStr">
        <is>
          <t>典型人工·待核</t>
        </is>
      </c>
      <c r="F538" s="7" t="inlineStr">
        <is>
          <t>检查天线、极性和线束走向</t>
        </is>
      </c>
      <c r="G538" s="7" t="inlineStr">
        <is>
          <t>典型人工：检查天线、极性和线束走向。</t>
        </is>
      </c>
      <c r="H538" s="7" t="inlineStr">
        <is>
          <t>扫码器、电批、定位治具或量具为辅助工具；自动锁附、自动贴附、机器视觉及物流替代范围待核。</t>
        </is>
      </c>
      <c r="I538" s="7" t="inlineStr">
        <is>
          <t>N07</t>
        </is>
      </c>
      <c r="J538" s="7" t="inlineStr">
        <is>
          <t>K03 / K04 / K07 / K09 / K11 / K12</t>
        </is>
      </c>
      <c r="K538" s="7" t="inlineStr">
        <is>
          <t>12 / 27</t>
        </is>
      </c>
      <c r="L538" s="7" t="inlineStr">
        <is>
          <t>机器人候选/待验证；不是现场实施结论</t>
        </is>
      </c>
    </row>
    <row r="539" ht="84" customHeight="1">
      <c r="A539" s="5" t="inlineStr">
        <is>
          <t>P12-装配07</t>
        </is>
      </c>
      <c r="B539" s="5" t="inlineStr">
        <is>
          <t>游戏机与手柄</t>
        </is>
      </c>
      <c r="C539" s="5" t="inlineStr">
        <is>
          <t>装配展开（与主工序有重叠）</t>
        </is>
      </c>
      <c r="D539" s="5" t="inlineStr">
        <is>
          <t>整机装配展开
合壳、校准并贴标</t>
        </is>
      </c>
      <c r="E539" s="5" t="inlineStr">
        <is>
          <t>人机配合·待核</t>
        </is>
      </c>
      <c r="F539" s="5" t="inlineStr">
        <is>
          <t>锁附外壳后进入功能测试</t>
        </is>
      </c>
      <c r="G539" s="5" t="inlineStr">
        <is>
          <t>典型人工：核对产品/版本，装入治具、插接测试线，启动或触发测试，读取结果并隔离不良；全自动线需调整。</t>
        </is>
      </c>
      <c r="H539" s="5" t="inlineStr">
        <is>
          <t>仪器或软件执行合壳、校准并贴标；测量、计算、烧录/校准不直接算作人工。</t>
        </is>
      </c>
      <c r="I539" s="5" t="inlineStr">
        <is>
          <t>C16 / C13 / C10</t>
        </is>
      </c>
      <c r="J539" s="5" t="inlineStr">
        <is>
          <t>K02 / K03 / K07 / K08 / K13 / K14 / K16 / K17 / K18 / K20</t>
        </is>
      </c>
      <c r="K539" s="5" t="inlineStr">
        <is>
          <t>12 / 27</t>
        </is>
      </c>
      <c r="L539" s="5" t="inlineStr">
        <is>
          <t>机器人候选/待验证；不是现场实施结论</t>
        </is>
      </c>
    </row>
    <row r="540" ht="84" customHeight="1">
      <c r="A540" s="7" t="inlineStr">
        <is>
          <t>P12-E01</t>
        </is>
      </c>
      <c r="B540" s="7" t="inlineStr">
        <is>
          <t>游戏机与手柄</t>
        </is>
      </c>
      <c r="C540" s="7" t="inlineStr">
        <is>
          <t>主工序</t>
        </is>
      </c>
      <c r="D540" s="7" t="inlineStr">
        <is>
          <t>整机测试与包装
主机启动与系统测试</t>
        </is>
      </c>
      <c r="E540" s="7" t="inlineStr">
        <is>
          <t>人机配合·待核</t>
        </is>
      </c>
      <c r="F540" s="7" t="inlineStr">
        <is>
          <t>检查启动、系统版本、存储识别和恢复功能。</t>
        </is>
      </c>
      <c r="G540" s="7" t="inlineStr">
        <is>
          <t>典型人工：核对产品/版本，装入治具、插接测试线，启动或触发测试，读取结果并隔离不良；全自动线需调整。</t>
        </is>
      </c>
      <c r="H540" s="7" t="inlineStr">
        <is>
          <t>仪器或软件执行主机启动与系统测试；测量、计算、烧录/校准不直接算作人工。</t>
        </is>
      </c>
      <c r="I540" s="7" t="inlineStr">
        <is>
          <t>C16</t>
        </is>
      </c>
      <c r="J540" s="7" t="inlineStr">
        <is>
          <t>K02 / K07 / K16 / K17 / K18</t>
        </is>
      </c>
      <c r="K540" s="7" t="inlineStr">
        <is>
          <t>13 / 27</t>
        </is>
      </c>
      <c r="L540" s="7" t="inlineStr">
        <is>
          <t>机器人候选/待验证；不是现场实施结论</t>
        </is>
      </c>
    </row>
    <row r="541" ht="84" customHeight="1">
      <c r="A541" s="5" t="inlineStr">
        <is>
          <t>P12-E02</t>
        </is>
      </c>
      <c r="B541" s="5" t="inlineStr">
        <is>
          <t>游戏机与手柄</t>
        </is>
      </c>
      <c r="C541" s="5" t="inlineStr">
        <is>
          <t>主工序</t>
        </is>
      </c>
      <c r="D541" s="5" t="inlineStr">
        <is>
          <t>整机测试与包装
接口 / 网络 / 视频测试</t>
        </is>
      </c>
      <c r="E541" s="5" t="inlineStr">
        <is>
          <t>人机配合·待核</t>
        </is>
      </c>
      <c r="F541" s="5" t="inlineStr">
        <is>
          <t>测试 HDMI、USB、网口、Wi-Fi、蓝牙和音频。</t>
        </is>
      </c>
      <c r="G541" s="5" t="inlineStr">
        <is>
          <t>典型人工：核对产品/版本，装入治具、插接测试线，启动或触发测试，读取结果并隔离不良；全自动线需调整。</t>
        </is>
      </c>
      <c r="H541" s="5" t="inlineStr">
        <is>
          <t>仪器或软件执行接口 / 网络 / 视频测试；测量、计算、烧录/校准不直接算作人工。</t>
        </is>
      </c>
      <c r="I541" s="5" t="inlineStr">
        <is>
          <t>C16</t>
        </is>
      </c>
      <c r="J541" s="5" t="inlineStr">
        <is>
          <t>K02 / K07 / K16 / K17 / K18</t>
        </is>
      </c>
      <c r="K541" s="5" t="inlineStr">
        <is>
          <t>13 / 27</t>
        </is>
      </c>
      <c r="L541" s="5" t="inlineStr">
        <is>
          <t>机器人候选/待验证；不是现场实施结论</t>
        </is>
      </c>
    </row>
    <row r="542" ht="84" customHeight="1">
      <c r="A542" s="7" t="inlineStr">
        <is>
          <t>P12-E03</t>
        </is>
      </c>
      <c r="B542" s="7" t="inlineStr">
        <is>
          <t>游戏机与手柄</t>
        </is>
      </c>
      <c r="C542" s="7" t="inlineStr">
        <is>
          <t>主工序</t>
        </is>
      </c>
      <c r="D542" s="7" t="inlineStr">
        <is>
          <t>整机测试与包装
散热 / 噪声 / 压力测试</t>
        </is>
      </c>
      <c r="E542" s="7" t="inlineStr">
        <is>
          <t>人机配合·待核</t>
        </is>
      </c>
      <c r="F542" s="7" t="inlineStr">
        <is>
          <t>按机型执行温升、风扇和持续负载验证。</t>
        </is>
      </c>
      <c r="G542" s="7" t="inlineStr">
        <is>
          <t>典型人工：核对产品/版本，装入治具、插接测试线，启动或触发测试，读取结果并隔离不良；全自动线需调整。</t>
        </is>
      </c>
      <c r="H542" s="7" t="inlineStr">
        <is>
          <t>仪器或软件执行散热 / 噪声 / 压力测试；测量、计算、烧录/校准不直接算作人工。</t>
        </is>
      </c>
      <c r="I542" s="7" t="inlineStr">
        <is>
          <t>C16</t>
        </is>
      </c>
      <c r="J542" s="7" t="inlineStr">
        <is>
          <t>K02 / K07 / K16 / K17 / K18</t>
        </is>
      </c>
      <c r="K542" s="7" t="inlineStr">
        <is>
          <t>13 / 28</t>
        </is>
      </c>
      <c r="L542" s="7" t="inlineStr">
        <is>
          <t>机器人候选/待验证；不是现场实施结论</t>
        </is>
      </c>
    </row>
    <row r="543" ht="84" customHeight="1">
      <c r="A543" s="5" t="inlineStr">
        <is>
          <t>P12-E04</t>
        </is>
      </c>
      <c r="B543" s="5" t="inlineStr">
        <is>
          <t>游戏机与手柄</t>
        </is>
      </c>
      <c r="C543" s="5" t="inlineStr">
        <is>
          <t>主工序</t>
        </is>
      </c>
      <c r="D543" s="5" t="inlineStr">
        <is>
          <t>整机测试与包装
手柄全键与摇杆校准</t>
        </is>
      </c>
      <c r="E543" s="5" t="inlineStr">
        <is>
          <t>人机配合·待核</t>
        </is>
      </c>
      <c r="F543" s="5" t="inlineStr">
        <is>
          <t>测试按键、摇杆中心、死区、扳机行程和漂移。</t>
        </is>
      </c>
      <c r="G543" s="5" t="inlineStr">
        <is>
          <t>典型人工：核对产品/版本，装入治具、插接测试线，启动或触发测试，读取结果并隔离不良；全自动线需调整。</t>
        </is>
      </c>
      <c r="H543" s="5" t="inlineStr">
        <is>
          <t>仪器或软件执行手柄全键与摇杆校准；测量、计算、烧录/校准不直接算作人工。</t>
        </is>
      </c>
      <c r="I543" s="5" t="inlineStr">
        <is>
          <t>C16</t>
        </is>
      </c>
      <c r="J543" s="5" t="inlineStr">
        <is>
          <t>K02 / K07 / K16 / K17 / K18</t>
        </is>
      </c>
      <c r="K543" s="5" t="inlineStr">
        <is>
          <t>13 / 28</t>
        </is>
      </c>
      <c r="L543" s="5" t="inlineStr">
        <is>
          <t>机器人候选/待验证；不是现场实施结论</t>
        </is>
      </c>
    </row>
    <row r="544" ht="84" customHeight="1">
      <c r="A544" s="7" t="inlineStr">
        <is>
          <t>P12-E05</t>
        </is>
      </c>
      <c r="B544" s="7" t="inlineStr">
        <is>
          <t>游戏机与手柄</t>
        </is>
      </c>
      <c r="C544" s="7" t="inlineStr">
        <is>
          <t>主工序</t>
        </is>
      </c>
      <c r="D544" s="7" t="inlineStr">
        <is>
          <t>整机测试与包装
无线配对与充电测试</t>
        </is>
      </c>
      <c r="E544" s="7" t="inlineStr">
        <is>
          <t>人机配合·待核</t>
        </is>
      </c>
      <c r="F544" s="7" t="inlineStr">
        <is>
          <t>检查控制器配对、断连、充电和睡眠唤醒。</t>
        </is>
      </c>
      <c r="G544" s="7" t="inlineStr">
        <is>
          <t>典型人工：核对产品/版本，装入治具、插接测试线，启动或触发测试，读取结果并隔离不良；全自动线需调整。</t>
        </is>
      </c>
      <c r="H544" s="7" t="inlineStr">
        <is>
          <t>仪器或软件执行无线配对与充电测试；测量、计算、烧录/校准不直接算作人工。</t>
        </is>
      </c>
      <c r="I544" s="7" t="inlineStr">
        <is>
          <t>C16</t>
        </is>
      </c>
      <c r="J544" s="7" t="inlineStr">
        <is>
          <t>K02 / K07 / K16 / K17 / K18</t>
        </is>
      </c>
      <c r="K544" s="7" t="inlineStr">
        <is>
          <t>14 / 28</t>
        </is>
      </c>
      <c r="L544" s="7" t="inlineStr">
        <is>
          <t>机器人候选/待验证；不是现场实施结论</t>
        </is>
      </c>
    </row>
    <row r="545" ht="84" customHeight="1">
      <c r="A545" s="5" t="inlineStr">
        <is>
          <t>P12-E06</t>
        </is>
      </c>
      <c r="B545" s="5" t="inlineStr">
        <is>
          <t>游戏机与手柄</t>
        </is>
      </c>
      <c r="C545" s="5" t="inlineStr">
        <is>
          <t>主工序</t>
        </is>
      </c>
      <c r="D545" s="5" t="inlineStr">
        <is>
          <t>整机测试与包装
外观与可靠性抽测</t>
        </is>
      </c>
      <c r="E545" s="5" t="inlineStr">
        <is>
          <t>人机配合·待核</t>
        </is>
      </c>
      <c r="F545" s="5" t="inlineStr">
        <is>
          <t>检查外壳、摇杆回弹、跌落及接口状态。</t>
        </is>
      </c>
      <c r="G545" s="5" t="inlineStr">
        <is>
          <t>典型人工：摆放/装夹样品、连接负载、设置或选取程序、检查结果并隔离异常；外观/配件检查仍需单独确认。</t>
        </is>
      </c>
      <c r="H545" s="5" t="inlineStr">
        <is>
          <t>老化、负载、寿命、跌落或运输模拟由相应设备执行；原文中的手工检查/包装与设备试验分开统计。</t>
        </is>
      </c>
      <c r="I545" s="5" t="inlineStr">
        <is>
          <t>C18</t>
        </is>
      </c>
      <c r="J545" s="5" t="inlineStr">
        <is>
          <t>K03 / K06 / K16 / K18</t>
        </is>
      </c>
      <c r="K545" s="5" t="inlineStr">
        <is>
          <t>14 / 28</t>
        </is>
      </c>
      <c r="L545" s="5" t="inlineStr">
        <is>
          <t>机器人候选/待验证；不是现场实施结论</t>
        </is>
      </c>
    </row>
    <row r="546" ht="84" customHeight="1">
      <c r="A546" s="7" t="inlineStr">
        <is>
          <t>P12-E07</t>
        </is>
      </c>
      <c r="B546" s="7" t="inlineStr">
        <is>
          <t>游戏机与手柄</t>
        </is>
      </c>
      <c r="C546" s="7" t="inlineStr">
        <is>
          <t>主工序</t>
        </is>
      </c>
      <c r="D546" s="7" t="inlineStr">
        <is>
          <t>整机测试与包装
配件与包装复核</t>
        </is>
      </c>
      <c r="E546" s="7" t="inlineStr">
        <is>
          <t>典型人工·待核</t>
        </is>
      </c>
      <c r="F546" s="7" t="inlineStr">
        <is>
          <t>核对主机、手柄、电源线、线缆、标签及包装数量。</t>
        </is>
      </c>
      <c r="G546" s="7" t="inlineStr">
        <is>
          <t>典型人工：核对主机、手柄、电源线、线缆、标签及包装数量。</t>
        </is>
      </c>
      <c r="H546" s="7" t="inlineStr">
        <is>
          <t>扫码器、电批、定位治具或量具为辅助工具；自动锁附、自动贴附、机器视觉及物流替代范围待核。</t>
        </is>
      </c>
      <c r="I546" s="7" t="inlineStr">
        <is>
          <t>C20</t>
        </is>
      </c>
      <c r="J546" s="7" t="inlineStr">
        <is>
          <t>K01 / K02 / K03 / K18</t>
        </is>
      </c>
      <c r="K546" s="7" t="inlineStr">
        <is>
          <t>14 / 29</t>
        </is>
      </c>
      <c r="L546" s="7" t="inlineStr">
        <is>
          <t>机器人候选/待验证；不是现场实施结论</t>
        </is>
      </c>
    </row>
    <row r="547" ht="84" customHeight="1">
      <c r="A547" s="5" t="inlineStr">
        <is>
          <t>P13-A01</t>
        </is>
      </c>
      <c r="B547" s="5" t="inlineStr">
        <is>
          <t>迷你主机</t>
        </is>
      </c>
      <c r="C547" s="5" t="inlineStr">
        <is>
          <t>主工序</t>
        </is>
      </c>
      <c r="D547" s="5" t="inlineStr">
        <is>
          <t>结构件与来料准备
铝料成形（待核）</t>
        </is>
      </c>
      <c r="E547" s="5" t="inlineStr">
        <is>
          <t>明确人工</t>
        </is>
      </c>
      <c r="F547" s="5" t="inlineStr">
        <is>
          <t>人工将圆片状铝料放入液压设备，压制后取出并再次压制，随后放入收集篮。设备的准确工艺名称待核。</t>
        </is>
      </c>
      <c r="G547" s="5" t="inlineStr">
        <is>
          <t>人工将圆片状铝料放入液压设备，压制后取出并再次压制，随后放入收集篮</t>
        </is>
      </c>
      <c r="H547" s="5" t="inlineStr">
        <is>
          <t>设备完成加工/处理动作；具体设备名称及自动转运边界以原文待核项为准。</t>
        </is>
      </c>
      <c r="I547" s="5" t="inlineStr">
        <is>
          <t>N01</t>
        </is>
      </c>
      <c r="J547" s="5" t="inlineStr">
        <is>
          <t>K01 / K03 / K05 / K07 / K08 / K17</t>
        </is>
      </c>
      <c r="K547" s="5" t="inlineStr">
        <is>
          <t>3 / 18</t>
        </is>
      </c>
      <c r="L547" s="5" t="inlineStr">
        <is>
          <t>专机核心工艺，仅评估上下料</t>
        </is>
      </c>
    </row>
    <row r="548" ht="84" customHeight="1">
      <c r="A548" s="7" t="inlineStr">
        <is>
          <t>P13-A02</t>
        </is>
      </c>
      <c r="B548" s="7" t="inlineStr">
        <is>
          <t>迷你主机</t>
        </is>
      </c>
      <c r="C548" s="7" t="inlineStr">
        <is>
          <t>主工序</t>
        </is>
      </c>
      <c r="D548" s="7" t="inlineStr">
        <is>
          <t>结构件与来料准备
外壳加工与清洗</t>
        </is>
      </c>
      <c r="E548" s="7" t="inlineStr">
        <is>
          <t>明确人工</t>
        </is>
      </c>
      <c r="F548" s="7" t="inlineStr">
        <is>
          <t>人工将毛坯放入加工设备并在加工后取件。设备执行加工和机器清洗，是否属于 CNC 外形铣削待核。</t>
        </is>
      </c>
      <c r="G548" s="7" t="inlineStr">
        <is>
          <t>人工将毛坯放入加工设备并在加工后取件</t>
        </is>
      </c>
      <c r="H548" s="7" t="inlineStr">
        <is>
          <t>设备完成加工/处理动作；具体设备名称及自动转运边界以原文待核项为准。</t>
        </is>
      </c>
      <c r="I548" s="7" t="inlineStr">
        <is>
          <t>N01</t>
        </is>
      </c>
      <c r="J548" s="7" t="inlineStr">
        <is>
          <t>K01 / K03 / K05 / K07 / K08 / K17</t>
        </is>
      </c>
      <c r="K548" s="7" t="inlineStr">
        <is>
          <t>3 / 18</t>
        </is>
      </c>
      <c r="L548" s="7" t="inlineStr">
        <is>
          <t>专机核心工艺，仅评估上下料</t>
        </is>
      </c>
    </row>
    <row r="549" ht="84" customHeight="1">
      <c r="A549" s="5" t="inlineStr">
        <is>
          <t>P13-A03</t>
        </is>
      </c>
      <c r="B549" s="5" t="inlineStr">
        <is>
          <t>迷你主机</t>
        </is>
      </c>
      <c r="C549" s="5" t="inlineStr">
        <is>
          <t>主工序</t>
        </is>
      </c>
      <c r="D549" s="5" t="inlineStr">
        <is>
          <t>结构件与来料准备
接口开口加工</t>
        </is>
      </c>
      <c r="E549" s="5" t="inlineStr">
        <is>
          <t>明确人工</t>
        </is>
      </c>
      <c r="F549" s="5" t="inlineStr">
        <is>
          <t>人工将铝壳反面放入定位夹具并装入定位件。设备加工接口开口并再次清洗，随后人工取件并转入抛光/整理工位。</t>
        </is>
      </c>
      <c r="G549" s="5" t="inlineStr">
        <is>
          <t>人工将铝壳反面放入定位夹具并装入定位件；设备加工接口开口并再次清洗，随后人工取件并转入抛光/整理工位</t>
        </is>
      </c>
      <c r="H549" s="5" t="inlineStr">
        <is>
          <t>设备完成加工/处理动作；具体设备名称及自动转运边界以原文待核项为准。</t>
        </is>
      </c>
      <c r="I549" s="5" t="inlineStr">
        <is>
          <t>N01</t>
        </is>
      </c>
      <c r="J549" s="5" t="inlineStr">
        <is>
          <t>K01 / K03 / K05 / K07 / K08 / K17</t>
        </is>
      </c>
      <c r="K549" s="5" t="inlineStr">
        <is>
          <t>3 / 18</t>
        </is>
      </c>
      <c r="L549" s="5" t="inlineStr">
        <is>
          <t>专机核心工艺，仅评估上下料</t>
        </is>
      </c>
    </row>
    <row r="550" ht="84" customHeight="1">
      <c r="A550" s="7" t="inlineStr">
        <is>
          <t>P13-A04</t>
        </is>
      </c>
      <c r="B550" s="7" t="inlineStr">
        <is>
          <t>迷你主机</t>
        </is>
      </c>
      <c r="C550" s="7" t="inlineStr">
        <is>
          <t>主工序</t>
        </is>
      </c>
      <c r="D550" s="7" t="inlineStr">
        <is>
          <t>结构件与来料准备
挂架装件与转运</t>
        </is>
      </c>
      <c r="E550" s="7" t="inlineStr">
        <is>
          <t>明确人工</t>
        </is>
      </c>
      <c r="F550" s="7" t="inlineStr">
        <is>
          <t>人工逐个将铝壳挂到带挂钩的挂架上，成批步行送往下一工位。</t>
        </is>
      </c>
      <c r="G550" s="7" t="inlineStr">
        <is>
          <t>人工逐个将铝壳挂到带挂钩的挂架上，成批步行送往下一工位</t>
        </is>
      </c>
      <c r="H550" s="7" t="inlineStr">
        <is>
          <t>可使用扫码器、电批、手持仪表或工装；使用工具仍属于人工操作。</t>
        </is>
      </c>
      <c r="I550" s="7" t="inlineStr">
        <is>
          <t>N02</t>
        </is>
      </c>
      <c r="J550" s="7" t="inlineStr">
        <is>
          <t>K01 / K02 / K18 / K20</t>
        </is>
      </c>
      <c r="K550" s="7" t="inlineStr">
        <is>
          <t>4 / 18</t>
        </is>
      </c>
      <c r="L550" s="7" t="inlineStr">
        <is>
          <t>机器人候选/待验证；不是现场实施结论</t>
        </is>
      </c>
    </row>
    <row r="551" ht="84" customHeight="1">
      <c r="A551" s="5" t="inlineStr">
        <is>
          <t>P13-A05</t>
        </is>
      </c>
      <c r="B551" s="5" t="inlineStr">
        <is>
          <t>迷你主机</t>
        </is>
      </c>
      <c r="C551" s="5" t="inlineStr">
        <is>
          <t>主工序</t>
        </is>
      </c>
      <c r="D551" s="5" t="inlineStr">
        <is>
          <t>结构件与来料准备
化学槽清洗</t>
        </is>
      </c>
      <c r="E551" s="5" t="inlineStr">
        <is>
          <t>明确人工</t>
        </is>
      </c>
      <c r="F551" s="5" t="inlineStr">
        <is>
          <t>挂架放入清洗设备或化学槽。设备执行清洗，人工负责挂架上下料或转运，自动转移边界待核。</t>
        </is>
      </c>
      <c r="G551" s="5" t="inlineStr">
        <is>
          <t>设备执行清洗，人工负责挂架上下料或转运，自动转移边界待核</t>
        </is>
      </c>
      <c r="H551" s="5" t="inlineStr">
        <is>
          <t>设备完成加工/处理动作；具体设备名称及自动转运边界以原文待核项为准。</t>
        </is>
      </c>
      <c r="I551" s="5" t="inlineStr">
        <is>
          <t>N01</t>
        </is>
      </c>
      <c r="J551" s="5" t="inlineStr">
        <is>
          <t>K01 / K03 / K05 / K07 / K08 / K17</t>
        </is>
      </c>
      <c r="K551" s="5" t="inlineStr">
        <is>
          <t>4 / 19</t>
        </is>
      </c>
      <c r="L551" s="5" t="inlineStr">
        <is>
          <t>专机核心工艺，仅评估上下料</t>
        </is>
      </c>
    </row>
    <row r="552" ht="84" customHeight="1">
      <c r="A552" s="7" t="inlineStr">
        <is>
          <t>P13-A06</t>
        </is>
      </c>
      <c r="B552" s="7" t="inlineStr">
        <is>
          <t>迷你主机</t>
        </is>
      </c>
      <c r="C552" s="7" t="inlineStr">
        <is>
          <t>主工序</t>
        </is>
      </c>
      <c r="D552" s="7" t="inlineStr">
        <is>
          <t>结构件与来料准备
磨料喷砂</t>
        </is>
      </c>
      <c r="E552" s="7" t="inlineStr">
        <is>
          <t>明确人工</t>
        </is>
      </c>
      <c r="F552" s="7" t="inlineStr">
        <is>
          <t>人工将铝壳固定在专用夹具/挂具上并送入喷砂区域，设备完成喷砂。介质和参数待核。</t>
        </is>
      </c>
      <c r="G552" s="7" t="inlineStr">
        <is>
          <t>人工将铝壳固定在专用夹具/挂具上并送入喷砂区域，设备完成喷砂</t>
        </is>
      </c>
      <c r="H552" s="7" t="inlineStr">
        <is>
          <t>设备完成加工/处理动作；具体设备名称及自动转运边界以原文待核项为准。</t>
        </is>
      </c>
      <c r="I552" s="7" t="inlineStr">
        <is>
          <t>N01</t>
        </is>
      </c>
      <c r="J552" s="7" t="inlineStr">
        <is>
          <t>K01 / K03 / K05 / K07 / K08 / K17</t>
        </is>
      </c>
      <c r="K552" s="7" t="inlineStr">
        <is>
          <t>4 / 19</t>
        </is>
      </c>
      <c r="L552" s="7" t="inlineStr">
        <is>
          <t>专机核心工艺，仅评估上下料</t>
        </is>
      </c>
    </row>
    <row r="553" ht="84" customHeight="1">
      <c r="A553" s="5" t="inlineStr">
        <is>
          <t>P13-A07</t>
        </is>
      </c>
      <c r="B553" s="5" t="inlineStr">
        <is>
          <t>迷你主机</t>
        </is>
      </c>
      <c r="C553" s="5" t="inlineStr">
        <is>
          <t>主工序</t>
        </is>
      </c>
      <c r="D553" s="5" t="inlineStr">
        <is>
          <t>结构件与来料准备
喷砂后多槽清洗</t>
        </is>
      </c>
      <c r="E553" s="5" t="inlineStr">
        <is>
          <t>明确人工</t>
        </is>
      </c>
      <c r="F553" s="5" t="inlineStr">
        <is>
          <t>人工将工件重新挂架、搬运并初步冲洗，再依次放入约三个净水槽清洗，之后送往表面处理工位。</t>
        </is>
      </c>
      <c r="G553" s="5" t="inlineStr">
        <is>
          <t>人工将工件重新挂架、搬运并初步冲洗，再依次放入约三个净水槽清洗，之后送往表面处理工位</t>
        </is>
      </c>
      <c r="H553" s="5" t="inlineStr">
        <is>
          <t>设备完成加工/处理动作；具体设备名称及自动转运边界以原文待核项为准。</t>
        </is>
      </c>
      <c r="I553" s="5" t="inlineStr">
        <is>
          <t>C15</t>
        </is>
      </c>
      <c r="J553" s="5" t="inlineStr">
        <is>
          <t>K07 / K15 / K16 / K20</t>
        </is>
      </c>
      <c r="K553" s="5" t="inlineStr">
        <is>
          <t>4 / 19</t>
        </is>
      </c>
      <c r="L553" s="5" t="inlineStr">
        <is>
          <t>机器人候选/待验证；不是现场实施结论</t>
        </is>
      </c>
    </row>
    <row r="554" ht="84" customHeight="1">
      <c r="A554" s="7" t="inlineStr">
        <is>
          <t>P13-A08</t>
        </is>
      </c>
      <c r="B554" s="7" t="inlineStr">
        <is>
          <t>迷你主机</t>
        </is>
      </c>
      <c r="C554" s="7" t="inlineStr">
        <is>
          <t>主工序</t>
        </is>
      </c>
      <c r="D554" s="7" t="inlineStr">
        <is>
          <t>结构件与来料准备
表面处理与干燥（待核）</t>
        </is>
      </c>
      <c r="E554" s="7" t="inlineStr">
        <is>
          <t>明确人工</t>
        </is>
      </c>
      <c r="F554" s="7" t="inlineStr">
        <is>
          <t>人工将挂架放入处理槽，取出后沥液或晾置，再送往下一工位。处理类型及是否有独立烘干设备待核。</t>
        </is>
      </c>
      <c r="G554" s="7" t="inlineStr">
        <is>
          <t>人工将挂架放入处理槽，取出后沥液或晾置，再送往下一工位</t>
        </is>
      </c>
      <c r="H554" s="7" t="inlineStr">
        <is>
          <t>设备完成加工/处理动作；具体设备名称及自动转运边界以原文待核项为准。</t>
        </is>
      </c>
      <c r="I554" s="7" t="inlineStr">
        <is>
          <t>N01</t>
        </is>
      </c>
      <c r="J554" s="7" t="inlineStr">
        <is>
          <t>K01 / K03 / K05 / K07 / K08 / K17</t>
        </is>
      </c>
      <c r="K554" s="7" t="inlineStr">
        <is>
          <t>5 / 19</t>
        </is>
      </c>
      <c r="L554" s="7" t="inlineStr">
        <is>
          <t>专机核心工艺，仅评估上下料</t>
        </is>
      </c>
    </row>
    <row r="555" ht="84" customHeight="1">
      <c r="A555" s="5" t="inlineStr">
        <is>
          <t>P13-A09</t>
        </is>
      </c>
      <c r="B555" s="5" t="inlineStr">
        <is>
          <t>迷你主机</t>
        </is>
      </c>
      <c r="C555" s="5" t="inlineStr">
        <is>
          <t>主工序</t>
        </is>
      </c>
      <c r="D555" s="5" t="inlineStr">
        <is>
          <t>结构件与来料准备
表面参数检测（待核）</t>
        </is>
      </c>
      <c r="E555" s="5" t="inlineStr">
        <is>
          <t>明确人工</t>
        </is>
      </c>
      <c r="F555" s="5" t="inlineStr">
        <is>
          <t>操作人员用手持探头扫描表面并读取参数，之后冲洗、晾干。仪器测量指标和抽检比例待核。</t>
        </is>
      </c>
      <c r="G555" s="5" t="inlineStr">
        <is>
          <t>操作人员用手持探头扫描表面并读取参数，之后冲洗、晾干</t>
        </is>
      </c>
      <c r="H555" s="5" t="inlineStr">
        <is>
          <t>仪器/测试电脑执行测量或程序判定，人工完成操作与结果处置。</t>
        </is>
      </c>
      <c r="I555" s="5" t="inlineStr">
        <is>
          <t>C16</t>
        </is>
      </c>
      <c r="J555" s="5" t="inlineStr">
        <is>
          <t>K02 / K07 / K16 / K17 / K18</t>
        </is>
      </c>
      <c r="K555" s="5" t="inlineStr">
        <is>
          <t>5 / 20</t>
        </is>
      </c>
      <c r="L555" s="5" t="inlineStr">
        <is>
          <t>机器人候选/待验证；不是现场实施结论</t>
        </is>
      </c>
    </row>
    <row r="556" ht="84" customHeight="1">
      <c r="A556" s="7" t="inlineStr">
        <is>
          <t>P13-A10</t>
        </is>
      </c>
      <c r="B556" s="7" t="inlineStr">
        <is>
          <t>迷你主机</t>
        </is>
      </c>
      <c r="C556" s="7" t="inlineStr">
        <is>
          <t>主工序</t>
        </is>
      </c>
      <c r="D556" s="7" t="inlineStr">
        <is>
          <t>结构件与来料准备
激光雕刻标识</t>
        </is>
      </c>
      <c r="E556" s="7" t="inlineStr">
        <is>
          <t>明确人工</t>
        </is>
      </c>
      <c r="F556" s="7" t="inlineStr">
        <is>
          <t>人工从挂架取下单个铝壳并放到激光设备定位台。设备雕刻品牌或产品标识，人工取件送往装配。</t>
        </is>
      </c>
      <c r="G556" s="7" t="inlineStr">
        <is>
          <t>人工从挂架取下单个铝壳并放到激光设备定位台；设备雕刻品牌或产品标识，人工取件送往装配</t>
        </is>
      </c>
      <c r="H556" s="7" t="inlineStr">
        <is>
          <t>设备完成加工/处理动作；具体设备名称及自动转运边界以原文待核项为准。</t>
        </is>
      </c>
      <c r="I556" s="7" t="inlineStr">
        <is>
          <t>N01</t>
        </is>
      </c>
      <c r="J556" s="7" t="inlineStr">
        <is>
          <t>K01 / K03 / K05 / K07 / K08 / K17</t>
        </is>
      </c>
      <c r="K556" s="7" t="inlineStr">
        <is>
          <t>5 / 20</t>
        </is>
      </c>
      <c r="L556" s="7" t="inlineStr">
        <is>
          <t>专机核心工艺，仅评估上下料</t>
        </is>
      </c>
    </row>
    <row r="557" ht="84" customHeight="1">
      <c r="A557" s="5" t="inlineStr">
        <is>
          <t>P13-B01</t>
        </is>
      </c>
      <c r="B557" s="5" t="inlineStr">
        <is>
          <t>迷你主机</t>
        </is>
      </c>
      <c r="C557" s="5" t="inlineStr">
        <is>
          <t>主工序</t>
        </is>
      </c>
      <c r="D557" s="5" t="inlineStr">
        <is>
          <t>模组预装
塑料内壳涂胶</t>
        </is>
      </c>
      <c r="E557" s="5" t="inlineStr">
        <is>
          <t>明确人工</t>
        </is>
      </c>
      <c r="F557" s="5" t="inlineStr">
        <is>
          <t>人工将塑料内壳放到设备工装，设备带动内壳旋转或移动，并在指定区域涂胶。</t>
        </is>
      </c>
      <c r="G557" s="5" t="inlineStr">
        <is>
          <t>人工将塑料内壳放到设备工装，设备带动内壳旋转或移动，并在指定区域涂胶</t>
        </is>
      </c>
      <c r="H557" s="5" t="inlineStr">
        <is>
          <t>设备完成加工/处理动作；具体设备名称及自动转运边界以原文待核项为准。</t>
        </is>
      </c>
      <c r="I557" s="5" t="inlineStr">
        <is>
          <t>C14</t>
        </is>
      </c>
      <c r="J557" s="5" t="inlineStr">
        <is>
          <t>K07 / K15 / K16 / K17</t>
        </is>
      </c>
      <c r="K557" s="5" t="inlineStr">
        <is>
          <t>6 / 20</t>
        </is>
      </c>
      <c r="L557" s="5" t="inlineStr">
        <is>
          <t>机器人候选/待验证；不是现场实施结论</t>
        </is>
      </c>
    </row>
    <row r="558" ht="84" customHeight="1">
      <c r="A558" s="7" t="inlineStr">
        <is>
          <t>P13-B02</t>
        </is>
      </c>
      <c r="B558" s="7" t="inlineStr">
        <is>
          <t>迷你主机</t>
        </is>
      </c>
      <c r="C558" s="7" t="inlineStr">
        <is>
          <t>主工序</t>
        </is>
      </c>
      <c r="D558" s="7" t="inlineStr">
        <is>
          <t>模组预装
塑料内壳装入铝壳</t>
        </is>
      </c>
      <c r="E558" s="7" t="inlineStr">
        <is>
          <t>明确人工</t>
        </is>
      </c>
      <c r="F558" s="7" t="inlineStr">
        <is>
          <t>人工对准内外壳位置并将塑料内壳嵌入铝壳，然后把组合件放到压合/加热设备。</t>
        </is>
      </c>
      <c r="G558" s="7" t="inlineStr">
        <is>
          <t>人工对准内外壳位置并将塑料内壳嵌入铝壳，然后把组合件放到压合/加热设备</t>
        </is>
      </c>
      <c r="H558" s="7" t="inlineStr">
        <is>
          <t>可使用扫码器、电批、手持仪表或工装；使用工具仍属于人工操作。</t>
        </is>
      </c>
      <c r="I558" s="7" t="inlineStr">
        <is>
          <t>N02</t>
        </is>
      </c>
      <c r="J558" s="7" t="inlineStr">
        <is>
          <t>K01 / K02 / K18 / K20</t>
        </is>
      </c>
      <c r="K558" s="7" t="inlineStr">
        <is>
          <t>6 / 20</t>
        </is>
      </c>
      <c r="L558" s="7" t="inlineStr">
        <is>
          <t>机器人候选/待验证；不是现场实施结论</t>
        </is>
      </c>
    </row>
    <row r="559" ht="84" customHeight="1">
      <c r="A559" s="5" t="inlineStr">
        <is>
          <t>P13-B03</t>
        </is>
      </c>
      <c r="B559" s="5" t="inlineStr">
        <is>
          <t>迷你主机</t>
        </is>
      </c>
      <c r="C559" s="5" t="inlineStr">
        <is>
          <t>主工序</t>
        </is>
      </c>
      <c r="D559" s="5" t="inlineStr">
        <is>
          <t>模组预装
加热或压合（待核）</t>
        </is>
      </c>
      <c r="E559" s="5" t="inlineStr">
        <is>
          <t>人机配合·待核</t>
        </is>
      </c>
      <c r="F559" s="5" t="inlineStr">
        <is>
          <t>设备对组合件施压或加热，使内外壳固定结合。设备功能究竟是加热、压合还是固化待核。</t>
        </is>
      </c>
      <c r="G559" s="5" t="inlineStr">
        <is>
          <t>典型人工：工件核对、装夹/定位、上下料及加工/贴合后外观复核；自动上下料时需调整。</t>
        </is>
      </c>
      <c r="H559" s="5" t="inlineStr">
        <is>
          <t>加工、喷涂、点胶、压合或固化由相应设备完成；手工作业范围需按现场 SOP 确认。</t>
        </is>
      </c>
      <c r="I559" s="5" t="inlineStr">
        <is>
          <t>N01</t>
        </is>
      </c>
      <c r="J559" s="5" t="inlineStr">
        <is>
          <t>K01 / K03 / K05 / K07 / K08 / K17</t>
        </is>
      </c>
      <c r="K559" s="5" t="inlineStr">
        <is>
          <t>6 / 21</t>
        </is>
      </c>
      <c r="L559" s="5" t="inlineStr">
        <is>
          <t>专机核心工艺，仅评估上下料</t>
        </is>
      </c>
    </row>
    <row r="560" ht="84" customHeight="1">
      <c r="A560" s="7" t="inlineStr">
        <is>
          <t>P13-C01</t>
        </is>
      </c>
      <c r="B560" s="7" t="inlineStr">
        <is>
          <t>迷你主机</t>
        </is>
      </c>
      <c r="C560" s="7" t="inlineStr">
        <is>
          <t>主工序</t>
        </is>
      </c>
      <c r="D560" s="7" t="inlineStr">
        <is>
          <t>PCBA制造、检测与周转
裸 PCB 上料与定位</t>
        </is>
      </c>
      <c r="E560" s="7" t="inlineStr">
        <is>
          <t>明确人工</t>
        </is>
      </c>
      <c r="F560" s="7" t="inlineStr">
        <is>
          <t>人工将 PCB 放入载具或金属托盘，定位后用胶带固定四角，再送入 SMT 生产线。载具名称待核。</t>
        </is>
      </c>
      <c r="G560" s="7" t="inlineStr">
        <is>
          <t>人工将 PCB 放入载具或金属托盘，定位后用胶带固定四角，再送入 SMT 生产线</t>
        </is>
      </c>
      <c r="H560" s="7" t="inlineStr">
        <is>
          <t>可使用扫码器、电批、手持仪表或工装；使用工具仍属于人工操作。</t>
        </is>
      </c>
      <c r="I560" s="7" t="inlineStr">
        <is>
          <t>C04</t>
        </is>
      </c>
      <c r="J560" s="7" t="inlineStr">
        <is>
          <t>K03 / K04 / K07 / K08 / K17</t>
        </is>
      </c>
      <c r="K560" s="7" t="inlineStr">
        <is>
          <t>7 / 21</t>
        </is>
      </c>
      <c r="L560" s="7" t="inlineStr">
        <is>
          <t>机器人候选/待验证；不是现场实施结论</t>
        </is>
      </c>
    </row>
    <row r="561" ht="84" customHeight="1">
      <c r="A561" s="5" t="inlineStr">
        <is>
          <t>P13-C02</t>
        </is>
      </c>
      <c r="B561" s="5" t="inlineStr">
        <is>
          <t>迷你主机</t>
        </is>
      </c>
      <c r="C561" s="5" t="inlineStr">
        <is>
          <t>主工序</t>
        </is>
      </c>
      <c r="D561" s="5" t="inlineStr">
        <is>
          <t>PCBA制造、检测与周转
锡膏印刷</t>
        </is>
      </c>
      <c r="E561" s="5" t="inlineStr">
        <is>
          <t>设备为主</t>
        </is>
      </c>
      <c r="F561" s="5" t="inlineStr">
        <is>
          <t>设备通过钢网将锡膏印到 PCB 焊盘，印刷完成后 PCB 自动流向贴片机。</t>
        </is>
      </c>
      <c r="G561" s="5" t="inlineStr">
        <is>
          <t>原文未明确人工操作；换料、设备点检及异常复核岗位需现场确认。</t>
        </is>
      </c>
      <c r="H561" s="5" t="inlineStr">
        <is>
          <t>设备执行锡膏印刷，不得把自动检测或贴装本身标成人工。</t>
        </is>
      </c>
      <c r="I561" s="5" t="inlineStr">
        <is>
          <t>C04</t>
        </is>
      </c>
      <c r="J561" s="5" t="inlineStr">
        <is>
          <t>K03 / K04 / K07 / K08 / K17</t>
        </is>
      </c>
      <c r="K561" s="5" t="inlineStr">
        <is>
          <t>7 / 21</t>
        </is>
      </c>
      <c r="L561" s="5" t="inlineStr">
        <is>
          <t>专机核心工艺，仅评估上下料</t>
        </is>
      </c>
    </row>
    <row r="562" ht="84" customHeight="1">
      <c r="A562" s="7" t="inlineStr">
        <is>
          <t>P13-C03</t>
        </is>
      </c>
      <c r="B562" s="7" t="inlineStr">
        <is>
          <t>迷你主机</t>
        </is>
      </c>
      <c r="C562" s="7" t="inlineStr">
        <is>
          <t>主工序</t>
        </is>
      </c>
      <c r="D562" s="7" t="inlineStr">
        <is>
          <t>PCBA制造、检测与周转
贴片机贴装元件</t>
        </is>
      </c>
      <c r="E562" s="7" t="inlineStr">
        <is>
          <t>设备为主</t>
        </is>
      </c>
      <c r="F562" s="7" t="inlineStr">
        <is>
          <t>贴片机按程序将表面贴装元件放到 PCB 对应位置，随后送往回流焊。</t>
        </is>
      </c>
      <c r="G562" s="7" t="inlineStr">
        <is>
          <t>原文未明确人工操作；换料、设备点检及异常复核岗位需现场确认。</t>
        </is>
      </c>
      <c r="H562" s="7" t="inlineStr">
        <is>
          <t>设备执行贴片机贴装元件，不得把自动检测或贴装本身标成人工。</t>
        </is>
      </c>
      <c r="I562" s="7" t="inlineStr">
        <is>
          <t>C04</t>
        </is>
      </c>
      <c r="J562" s="7" t="inlineStr">
        <is>
          <t>K03 / K04 / K07 / K08 / K17</t>
        </is>
      </c>
      <c r="K562" s="7" t="inlineStr">
        <is>
          <t>7 / 21</t>
        </is>
      </c>
      <c r="L562" s="7" t="inlineStr">
        <is>
          <t>专机核心工艺，仅评估上下料</t>
        </is>
      </c>
    </row>
    <row r="563" ht="84" customHeight="1">
      <c r="A563" s="5" t="inlineStr">
        <is>
          <t>P13-C04</t>
        </is>
      </c>
      <c r="B563" s="5" t="inlineStr">
        <is>
          <t>迷你主机</t>
        </is>
      </c>
      <c r="C563" s="5" t="inlineStr">
        <is>
          <t>主工序</t>
        </is>
      </c>
      <c r="D563" s="5" t="inlineStr">
        <is>
          <t>PCBA制造、检测与周转
回流焊</t>
        </is>
      </c>
      <c r="E563" s="5" t="inlineStr">
        <is>
          <t>设备为主</t>
        </is>
      </c>
      <c r="F563" s="5" t="inlineStr">
        <is>
          <t>设备按温度曲线加热，使锡膏熔化并形成焊点。</t>
        </is>
      </c>
      <c r="G563" s="5" t="inlineStr">
        <is>
          <t>原文未明确人工操作；换料、设备点检及异常复核岗位需现场确认。</t>
        </is>
      </c>
      <c r="H563" s="5" t="inlineStr">
        <is>
          <t>设备执行回流焊，不得把自动检测或贴装本身标成人工。</t>
        </is>
      </c>
      <c r="I563" s="5" t="inlineStr">
        <is>
          <t>C04</t>
        </is>
      </c>
      <c r="J563" s="5" t="inlineStr">
        <is>
          <t>K03 / K04 / K07 / K08 / K17</t>
        </is>
      </c>
      <c r="K563" s="5" t="inlineStr">
        <is>
          <t>7 / 22</t>
        </is>
      </c>
      <c r="L563" s="5" t="inlineStr">
        <is>
          <t>专机核心工艺，仅评估上下料</t>
        </is>
      </c>
    </row>
    <row r="564" ht="84" customHeight="1">
      <c r="A564" s="7" t="inlineStr">
        <is>
          <t>P13-C05</t>
        </is>
      </c>
      <c r="B564" s="7" t="inlineStr">
        <is>
          <t>迷你主机</t>
        </is>
      </c>
      <c r="C564" s="7" t="inlineStr">
        <is>
          <t>主工序</t>
        </is>
      </c>
      <c r="D564" s="7" t="inlineStr">
        <is>
          <t>PCBA制造、检测与周转
SMT 后自动检查</t>
        </is>
      </c>
      <c r="E564" s="7" t="inlineStr">
        <is>
          <t>明确人工</t>
        </is>
      </c>
      <c r="F564" s="7" t="inlineStr">
        <is>
          <t>自动设备检查元件位置或焊接外观，设备名称待核。人工收板并放入周转箱。</t>
        </is>
      </c>
      <c r="G564" s="7" t="inlineStr">
        <is>
          <t>人工收板并放入周转箱</t>
        </is>
      </c>
      <c r="H564" s="7" t="inlineStr">
        <is>
          <t>设备执行SMT 后自动检查；人工仅承担所列辅助操作。</t>
        </is>
      </c>
      <c r="I564" s="7" t="inlineStr">
        <is>
          <t>C04</t>
        </is>
      </c>
      <c r="J564" s="7" t="inlineStr">
        <is>
          <t>K03 / K04 / K07 / K08 / K17</t>
        </is>
      </c>
      <c r="K564" s="7" t="inlineStr">
        <is>
          <t>7 / 22</t>
        </is>
      </c>
      <c r="L564" s="7" t="inlineStr">
        <is>
          <t>专机核心工艺，仅评估上下料</t>
        </is>
      </c>
    </row>
    <row r="565" ht="84" customHeight="1">
      <c r="A565" s="5" t="inlineStr">
        <is>
          <t>P13-C06</t>
        </is>
      </c>
      <c r="B565" s="5" t="inlineStr">
        <is>
          <t>迷你主机</t>
        </is>
      </c>
      <c r="C565" s="5" t="inlineStr">
        <is>
          <t>主工序</t>
        </is>
      </c>
      <c r="D565" s="5" t="inlineStr">
        <is>
          <t>PCBA制造、检测与周转
人工插入通孔元件</t>
        </is>
      </c>
      <c r="E565" s="5" t="inlineStr">
        <is>
          <t>明确人工</t>
        </is>
      </c>
      <c r="F565" s="5" t="inlineStr">
        <is>
          <t>操作人员扫码并将 PCB 固定在带卡扣的治具中，多名人员分工插入较大的通孔元件。</t>
        </is>
      </c>
      <c r="G565" s="5" t="inlineStr">
        <is>
          <t>操作人员扫码并将 PCB 固定在带卡扣的治具中，多名人员分工插入较大的通孔元件</t>
        </is>
      </c>
      <c r="H565" s="5" t="inlineStr">
        <is>
          <t>可使用扫码器、电批、手持仪表或工装；使用工具仍属于人工操作。</t>
        </is>
      </c>
      <c r="I565" s="5" t="inlineStr">
        <is>
          <t>N03</t>
        </is>
      </c>
      <c r="J565" s="5" t="inlineStr">
        <is>
          <t>K03 / K04 / K07 / K09 / K12 / K16</t>
        </is>
      </c>
      <c r="K565" s="5" t="inlineStr">
        <is>
          <t>8 / 22</t>
        </is>
      </c>
      <c r="L565" s="5" t="inlineStr">
        <is>
          <t>机器人候选/待验证；不是现场实施结论</t>
        </is>
      </c>
    </row>
    <row r="566" ht="84" customHeight="1">
      <c r="A566" s="7" t="inlineStr">
        <is>
          <t>P13-C07</t>
        </is>
      </c>
      <c r="B566" s="7" t="inlineStr">
        <is>
          <t>迷你主机</t>
        </is>
      </c>
      <c r="C566" s="7" t="inlineStr">
        <is>
          <t>主工序</t>
        </is>
      </c>
      <c r="D566" s="7" t="inlineStr">
        <is>
          <t>PCBA制造、检测与周转
插件检查与焊接</t>
        </is>
      </c>
      <c r="E566" s="7" t="inlineStr">
        <is>
          <t>明确人工</t>
        </is>
      </c>
      <c r="F566" s="7" t="inlineStr">
        <is>
          <t>人工检查元件是否插到位，再将 PCB/治具放入焊接位置。完成焊接后放回流水线，焊接方式待核。</t>
        </is>
      </c>
      <c r="G566" s="7" t="inlineStr">
        <is>
          <t>人工检查元件是否插到位，再将 PCB/治具放入焊接位置</t>
        </is>
      </c>
      <c r="H566" s="7" t="inlineStr">
        <is>
          <t>可使用扫码器、电批、手持仪表或工装；使用工具仍属于人工操作。</t>
        </is>
      </c>
      <c r="I566" s="7" t="inlineStr">
        <is>
          <t>C18</t>
        </is>
      </c>
      <c r="J566" s="7" t="inlineStr">
        <is>
          <t>K03 / K06 / K16 / K18</t>
        </is>
      </c>
      <c r="K566" s="7" t="inlineStr">
        <is>
          <t>8 / 22</t>
        </is>
      </c>
      <c r="L566" s="7" t="inlineStr">
        <is>
          <t>机器人候选/待验证；不是现场实施结论</t>
        </is>
      </c>
    </row>
    <row r="567" ht="84" customHeight="1">
      <c r="A567" s="5" t="inlineStr">
        <is>
          <t>P13-C08</t>
        </is>
      </c>
      <c r="B567" s="5" t="inlineStr">
        <is>
          <t>迷你主机</t>
        </is>
      </c>
      <c r="C567" s="5" t="inlineStr">
        <is>
          <t>主工序</t>
        </is>
      </c>
      <c r="D567" s="5" t="inlineStr">
        <is>
          <t>PCBA制造、检测与周转
焊后清理与拆保护件</t>
        </is>
      </c>
      <c r="E567" s="5" t="inlineStr">
        <is>
          <t>明确人工</t>
        </is>
      </c>
      <c r="F567" s="5" t="inlineStr">
        <is>
          <t>人工清理焊剂残留，并用镊子移除部分元件上的保护橡胶/塞件。保护件名称和用途待核。</t>
        </is>
      </c>
      <c r="G567" s="5" t="inlineStr">
        <is>
          <t>人工清理焊剂残留，并用镊子移除部分元件上的保护橡胶/塞件</t>
        </is>
      </c>
      <c r="H567" s="5" t="inlineStr">
        <is>
          <t>可使用扫码器、电批、手持仪表或工装；使用工具仍属于人工操作。</t>
        </is>
      </c>
      <c r="I567" s="5" t="inlineStr">
        <is>
          <t>C19</t>
        </is>
      </c>
      <c r="J567" s="5" t="inlineStr">
        <is>
          <t>K03 / K07 / K09 / K10 / K18</t>
        </is>
      </c>
      <c r="K567" s="5" t="inlineStr">
        <is>
          <t>8 / 23</t>
        </is>
      </c>
      <c r="L567" s="5" t="inlineStr">
        <is>
          <t>机器人候选/待验证；不是现场实施结论</t>
        </is>
      </c>
    </row>
    <row r="568" ht="84" customHeight="1">
      <c r="A568" s="7" t="inlineStr">
        <is>
          <t>P13-C09</t>
        </is>
      </c>
      <c r="B568" s="7" t="inlineStr">
        <is>
          <t>迷你主机</t>
        </is>
      </c>
      <c r="C568" s="7" t="inlineStr">
        <is>
          <t>主工序</t>
        </is>
      </c>
      <c r="D568" s="7" t="inlineStr">
        <is>
          <t>PCBA制造、检测与周转
贴标签与外观检查</t>
        </is>
      </c>
      <c r="E568" s="7" t="inlineStr">
        <is>
          <t>明确人工</t>
        </is>
      </c>
      <c r="F568" s="7" t="inlineStr">
        <is>
          <t>人工粘贴标签并检查焊点、元件和板面。合格主板送往 I/O 测试，不良品处置待核。</t>
        </is>
      </c>
      <c r="G568" s="7" t="inlineStr">
        <is>
          <t>人工粘贴标签并检查焊点、元件和板面</t>
        </is>
      </c>
      <c r="H568" s="7" t="inlineStr">
        <is>
          <t>可使用扫码器、电批、手持仪表或工装；使用工具仍属于人工操作。</t>
        </is>
      </c>
      <c r="I568" s="7" t="inlineStr">
        <is>
          <t>C16 / C13 / C18</t>
        </is>
      </c>
      <c r="J568" s="7" t="inlineStr">
        <is>
          <t>K02 / K03 / K06 / K07 / K14 / K16 / K17 / K18</t>
        </is>
      </c>
      <c r="K568" s="7" t="inlineStr">
        <is>
          <t>8 / 23</t>
        </is>
      </c>
      <c r="L568" s="7" t="inlineStr">
        <is>
          <t>机器人候选/待验证；不是现场实施结论</t>
        </is>
      </c>
    </row>
    <row r="569" ht="84" customHeight="1">
      <c r="A569" s="5" t="inlineStr">
        <is>
          <t>P13-C10</t>
        </is>
      </c>
      <c r="B569" s="5" t="inlineStr">
        <is>
          <t>迷你主机</t>
        </is>
      </c>
      <c r="C569" s="5" t="inlineStr">
        <is>
          <t>主工序</t>
        </is>
      </c>
      <c r="D569" s="5" t="inlineStr">
        <is>
          <t>PCBA制造、检测与周转
I/O 接口测试</t>
        </is>
      </c>
      <c r="E569" s="5" t="inlineStr">
        <is>
          <t>明确人工</t>
        </is>
      </c>
      <c r="F569" s="5" t="inlineStr">
        <is>
          <t>人工扫码绑定主板、装入治具并按顺序连接测试模块。测试电脑执行接口检测，测试件和接口顺序待核。</t>
        </is>
      </c>
      <c r="G569" s="5" t="inlineStr">
        <is>
          <t>人工扫码绑定主板、装入治具并按顺序连接测试模块</t>
        </is>
      </c>
      <c r="H569" s="5" t="inlineStr">
        <is>
          <t>仪器/测试电脑执行测量或程序判定，人工完成操作与结果处置。</t>
        </is>
      </c>
      <c r="I569" s="5" t="inlineStr">
        <is>
          <t>C16</t>
        </is>
      </c>
      <c r="J569" s="5" t="inlineStr">
        <is>
          <t>K02 / K07 / K16 / K17 / K18</t>
        </is>
      </c>
      <c r="K569" s="5" t="inlineStr">
        <is>
          <t>9 / 23</t>
        </is>
      </c>
      <c r="L569" s="5" t="inlineStr">
        <is>
          <t>机器人候选/待验证；不是现场实施结论</t>
        </is>
      </c>
    </row>
    <row r="570" ht="84" customHeight="1">
      <c r="A570" s="7" t="inlineStr">
        <is>
          <t>P13-C11</t>
        </is>
      </c>
      <c r="B570" s="7" t="inlineStr">
        <is>
          <t>迷你主机</t>
        </is>
      </c>
      <c r="C570" s="7" t="inlineStr">
        <is>
          <t>主工序</t>
        </is>
      </c>
      <c r="D570" s="7" t="inlineStr">
        <is>
          <t>PCBA制造、检测与周转
CPU 指定区域点胶与 UV 固化</t>
        </is>
      </c>
      <c r="E570" s="7" t="inlineStr">
        <is>
          <t>明确人工</t>
        </is>
      </c>
      <c r="F570" s="7" t="inlineStr">
        <is>
          <t>人工将主板放入定位模具，设备自动点胶并进行 UV 固化。胶水位置与固化设备待核。</t>
        </is>
      </c>
      <c r="G570" s="7" t="inlineStr">
        <is>
          <t>人工将主板放入定位模具，设备自动点胶并进行 UV 固化</t>
        </is>
      </c>
      <c r="H570" s="7" t="inlineStr">
        <is>
          <t>设备完成加工/处理动作；具体设备名称及自动转运边界以原文待核项为准。</t>
        </is>
      </c>
      <c r="I570" s="7" t="inlineStr">
        <is>
          <t>C14</t>
        </is>
      </c>
      <c r="J570" s="7" t="inlineStr">
        <is>
          <t>K07 / K15 / K16 / K17</t>
        </is>
      </c>
      <c r="K570" s="7" t="inlineStr">
        <is>
          <t>9 / 23</t>
        </is>
      </c>
      <c r="L570" s="7" t="inlineStr">
        <is>
          <t>机器人候选/待验证；不是现场实施结论</t>
        </is>
      </c>
    </row>
    <row r="571" ht="84" customHeight="1">
      <c r="A571" s="5" t="inlineStr">
        <is>
          <t>P13-C12</t>
        </is>
      </c>
      <c r="B571" s="5" t="inlineStr">
        <is>
          <t>迷你主机</t>
        </is>
      </c>
      <c r="C571" s="5" t="inlineStr">
        <is>
          <t>主工序</t>
        </is>
      </c>
      <c r="D571" s="5" t="inlineStr">
        <is>
          <t>PCBA制造、检测与周转
主板表面清洁</t>
        </is>
      </c>
      <c r="E571" s="5" t="inlineStr">
        <is>
          <t>明确人工</t>
        </is>
      </c>
      <c r="F571" s="5" t="inlineStr">
        <is>
          <t>人工擦拭或清洁主板表面，再将主板放回流水线。清洁材料和验收标准待核。</t>
        </is>
      </c>
      <c r="G571" s="5" t="inlineStr">
        <is>
          <t>人工擦拭或清洁主板表面，再将主板放回流水线</t>
        </is>
      </c>
      <c r="H571" s="5" t="inlineStr">
        <is>
          <t>可使用扫码器、电批、手持仪表或工装；使用工具仍属于人工操作。</t>
        </is>
      </c>
      <c r="I571" s="5" t="inlineStr">
        <is>
          <t>C15</t>
        </is>
      </c>
      <c r="J571" s="5" t="inlineStr">
        <is>
          <t>K07 / K15 / K16 / K20</t>
        </is>
      </c>
      <c r="K571" s="5" t="inlineStr">
        <is>
          <t>9 / 24</t>
        </is>
      </c>
      <c r="L571" s="5" t="inlineStr">
        <is>
          <t>机器人候选/待验证；不是现场实施结论</t>
        </is>
      </c>
    </row>
    <row r="572" ht="84" customHeight="1">
      <c r="A572" s="7" t="inlineStr">
        <is>
          <t>P13-C13</t>
        </is>
      </c>
      <c r="B572" s="7" t="inlineStr">
        <is>
          <t>迷你主机</t>
        </is>
      </c>
      <c r="C572" s="7" t="inlineStr">
        <is>
          <t>主工序</t>
        </is>
      </c>
      <c r="D572" s="7" t="inlineStr">
        <is>
          <t>PCBA制造、检测与周转
主板扫码、装袋与装箱</t>
        </is>
      </c>
      <c r="E572" s="7" t="inlineStr">
        <is>
          <t>明确人工</t>
        </is>
      </c>
      <c r="F572" s="7" t="inlineStr">
        <is>
          <t>人工扫码后将主板放入防护袋，再放入周转箱/纸箱并转往下一工位。需确认这是临时防护还是成品包装。</t>
        </is>
      </c>
      <c r="G572" s="7" t="inlineStr">
        <is>
          <t>人工扫码后将主板放入防护袋，再放入周转箱/纸箱并转往下一工位</t>
        </is>
      </c>
      <c r="H572" s="7" t="inlineStr">
        <is>
          <t>可使用扫码器、电批、手持仪表或工装；使用工具仍属于人工操作。</t>
        </is>
      </c>
      <c r="I572" s="7" t="inlineStr">
        <is>
          <t>N06</t>
        </is>
      </c>
      <c r="J572" s="7" t="inlineStr">
        <is>
          <t>K01 / K02 / K03 / K04 / K05 / K18</t>
        </is>
      </c>
      <c r="K572" s="7" t="inlineStr">
        <is>
          <t>10 / 24</t>
        </is>
      </c>
      <c r="L572" s="7" t="inlineStr">
        <is>
          <t>防护周转候选，结构待验证</t>
        </is>
      </c>
    </row>
    <row r="573" ht="84" customHeight="1">
      <c r="A573" s="5" t="inlineStr">
        <is>
          <t>P13-C14</t>
        </is>
      </c>
      <c r="B573" s="5" t="inlineStr">
        <is>
          <t>迷你主机</t>
        </is>
      </c>
      <c r="C573" s="5" t="inlineStr">
        <is>
          <t>主工序</t>
        </is>
      </c>
      <c r="D573" s="5" t="inlineStr">
        <is>
          <t>PCBA制造、检测与周转
电池电压测量与导热垫贴装</t>
        </is>
      </c>
      <c r="E573" s="5" t="inlineStr">
        <is>
          <t>明确人工</t>
        </is>
      </c>
      <c r="F573" s="5" t="inlineStr">
        <is>
          <t>人工从包装袋取出主板，用手持仪器测量 BIOS/CMOS 电池电压，贴放导热垫并撕除保护膜。仪器与判定标准待核。</t>
        </is>
      </c>
      <c r="G573" s="5" t="inlineStr">
        <is>
          <t>人工从包装袋取出主板，用手持仪器测量 BIOS/CMOS 电池电压，贴放导热垫并撕除保护膜</t>
        </is>
      </c>
      <c r="H573" s="5" t="inlineStr">
        <is>
          <t>仪器/测试电脑执行测量或程序判定，人工完成操作与结果处置。</t>
        </is>
      </c>
      <c r="I573" s="5" t="inlineStr">
        <is>
          <t>C16 / C12 / C13</t>
        </is>
      </c>
      <c r="J573" s="5" t="inlineStr">
        <is>
          <t>K02 / K03 / K04 / K07 / K12 / K14 / K16 / K17 / K18 / K20</t>
        </is>
      </c>
      <c r="K573" s="5" t="inlineStr">
        <is>
          <t>10 / 24</t>
        </is>
      </c>
      <c r="L573" s="5" t="inlineStr">
        <is>
          <t>机器人候选/待验证；不是现场实施结论</t>
        </is>
      </c>
    </row>
    <row r="574" ht="84" customHeight="1">
      <c r="A574" s="7" t="inlineStr">
        <is>
          <t>P13-D01</t>
        </is>
      </c>
      <c r="B574" s="7" t="inlineStr">
        <is>
          <t>迷你主机</t>
        </is>
      </c>
      <c r="C574" s="7" t="inlineStr">
        <is>
          <t>主工序</t>
        </is>
      </c>
      <c r="D574" s="7" t="inlineStr">
        <is>
          <t>板卡与整机装配
CPU 周边材料与标签贴装</t>
        </is>
      </c>
      <c r="E574" s="7" t="inlineStr">
        <is>
          <t>明确人工</t>
        </is>
      </c>
      <c r="F574" s="7" t="inlineStr">
        <is>
          <t>人工在 CPU 周边和主板背面贴附中空方形材料、黑色条状材料及标签。正式名称和用途待核。</t>
        </is>
      </c>
      <c r="G574" s="7" t="inlineStr">
        <is>
          <t>人工在 CPU 周边和主板背面贴附中空方形材料、黑色条状材料及标签</t>
        </is>
      </c>
      <c r="H574" s="7" t="inlineStr">
        <is>
          <t>可使用扫码器、电批、手持仪表或工装；使用工具仍属于人工操作。</t>
        </is>
      </c>
      <c r="I574" s="7" t="inlineStr">
        <is>
          <t>C13</t>
        </is>
      </c>
      <c r="J574" s="7" t="inlineStr">
        <is>
          <t>K03 / K07 / K14 / K16</t>
        </is>
      </c>
      <c r="K574" s="7" t="inlineStr">
        <is>
          <t>11 / 24</t>
        </is>
      </c>
      <c r="L574" s="7" t="inlineStr">
        <is>
          <t>机器人候选/待验证；不是现场实施结论</t>
        </is>
      </c>
    </row>
    <row r="575" ht="84" customHeight="1">
      <c r="A575" s="5" t="inlineStr">
        <is>
          <t>P13-D02</t>
        </is>
      </c>
      <c r="B575" s="5" t="inlineStr">
        <is>
          <t>迷你主机</t>
        </is>
      </c>
      <c r="C575" s="5" t="inlineStr">
        <is>
          <t>主工序</t>
        </is>
      </c>
      <c r="D575" s="5" t="inlineStr">
        <is>
          <t>板卡与整机装配
安装散热器</t>
        </is>
      </c>
      <c r="E575" s="5" t="inlineStr">
        <is>
          <t>明确人工</t>
        </is>
      </c>
      <c r="F575" s="5" t="inlineStr">
        <is>
          <t>人工在指定位置涂导热膏，将散热组件对准主板并锁螺丝，随后检查贴合与锁附状态。</t>
        </is>
      </c>
      <c r="G575" s="5" t="inlineStr">
        <is>
          <t>人工在指定位置涂导热膏，将散热组件对准主板并锁螺丝，随后检查贴合与锁附状态</t>
        </is>
      </c>
      <c r="H575" s="5" t="inlineStr">
        <is>
          <t>可使用扫码器、电批、手持仪表或工装；使用工具仍属于人工操作。</t>
        </is>
      </c>
      <c r="I575" s="5" t="inlineStr">
        <is>
          <t>C14 / C10 / C05</t>
        </is>
      </c>
      <c r="J575" s="5" t="inlineStr">
        <is>
          <t>K03 / K07 / K08 / K09 / K12 / K13 / K15 / K16 / K17 / K20</t>
        </is>
      </c>
      <c r="K575" s="5" t="inlineStr">
        <is>
          <t>11 / 25</t>
        </is>
      </c>
      <c r="L575" s="5" t="inlineStr">
        <is>
          <t>机器人候选/待验证；不是现场实施结论</t>
        </is>
      </c>
    </row>
    <row r="576" ht="84" customHeight="1">
      <c r="A576" s="7" t="inlineStr">
        <is>
          <t>P13-D03</t>
        </is>
      </c>
      <c r="B576" s="7" t="inlineStr">
        <is>
          <t>迷你主机</t>
        </is>
      </c>
      <c r="C576" s="7" t="inlineStr">
        <is>
          <t>主工序</t>
        </is>
      </c>
      <c r="D576" s="7" t="inlineStr">
        <is>
          <t>板卡与整机装配
安装 CPU 风扇</t>
        </is>
      </c>
      <c r="E576" s="7" t="inlineStr">
        <is>
          <t>明确人工</t>
        </is>
      </c>
      <c r="F576" s="7" t="inlineStr">
        <is>
          <t>人工放置风扇并锁螺丝，再贴附用于固定部件/线缆的贴片或胶带，具体用途待核。</t>
        </is>
      </c>
      <c r="G576" s="7" t="inlineStr">
        <is>
          <t>人工放置风扇并锁螺丝，再贴附用于固定部件/线缆的贴片或胶带，具体用途待核</t>
        </is>
      </c>
      <c r="H576" s="7" t="inlineStr">
        <is>
          <t>可使用扫码器、电批、手持仪表或工装；使用工具仍属于人工操作。</t>
        </is>
      </c>
      <c r="I576" s="7" t="inlineStr">
        <is>
          <t>C13 / C10 / C05</t>
        </is>
      </c>
      <c r="J576" s="7" t="inlineStr">
        <is>
          <t>K03 / K07 / K08 / K09 / K12 / K13 / K14 / K16 / K20</t>
        </is>
      </c>
      <c r="K576" s="7" t="inlineStr">
        <is>
          <t>11 / 25</t>
        </is>
      </c>
      <c r="L576" s="7" t="inlineStr">
        <is>
          <t>机器人候选/待验证；不是现场实施结论</t>
        </is>
      </c>
    </row>
    <row r="577" ht="84" customHeight="1">
      <c r="A577" s="5" t="inlineStr">
        <is>
          <t>P13-D04</t>
        </is>
      </c>
      <c r="B577" s="5" t="inlineStr">
        <is>
          <t>迷你主机</t>
        </is>
      </c>
      <c r="C577" s="5" t="inlineStr">
        <is>
          <t>主工序</t>
        </is>
      </c>
      <c r="D577" s="5" t="inlineStr">
        <is>
          <t>板卡与整机装配
主板组件放入铝壳</t>
        </is>
      </c>
      <c r="E577" s="5" t="inlineStr">
        <is>
          <t>明确人工</t>
        </is>
      </c>
      <c r="F577" s="5" t="inlineStr">
        <is>
          <t>人工将主板组件对准外壳内部定位结构并放入，检查接口、螺孔和线缆是否对齐。</t>
        </is>
      </c>
      <c r="G577" s="5" t="inlineStr">
        <is>
          <t>人工将主板组件对准外壳内部定位结构并放入，检查接口、螺孔和线缆是否对齐</t>
        </is>
      </c>
      <c r="H577" s="5" t="inlineStr">
        <is>
          <t>可使用扫码器、电批、手持仪表或工装；使用工具仍属于人工操作。</t>
        </is>
      </c>
      <c r="I577" s="5" t="inlineStr">
        <is>
          <t>N02</t>
        </is>
      </c>
      <c r="J577" s="5" t="inlineStr">
        <is>
          <t>K01 / K02 / K18 / K20</t>
        </is>
      </c>
      <c r="K577" s="5" t="inlineStr">
        <is>
          <t>11 / 25</t>
        </is>
      </c>
      <c r="L577" s="5" t="inlineStr">
        <is>
          <t>机器人候选/待验证；不是现场实施结论</t>
        </is>
      </c>
    </row>
    <row r="578" ht="84" customHeight="1">
      <c r="A578" s="7" t="inlineStr">
        <is>
          <t>P13-装配01</t>
        </is>
      </c>
      <c r="B578" s="7" t="inlineStr">
        <is>
          <t>迷你主机</t>
        </is>
      </c>
      <c r="C578" s="7" t="inlineStr">
        <is>
          <t>装配展开（与主工序有重叠）</t>
        </is>
      </c>
      <c r="D578" s="7" t="inlineStr">
        <is>
          <t>整机装配展开
安装底盖螺柱</t>
        </is>
      </c>
      <c r="E578" s="7" t="inlineStr">
        <is>
          <t>典型人工·待核</t>
        </is>
      </c>
      <c r="F578" s="7" t="inlineStr">
        <is>
          <t>形成主板与部件的安装支撑</t>
        </is>
      </c>
      <c r="G578" s="7" t="inlineStr">
        <is>
          <t>典型人工：形成主板与部件的安装支撑。</t>
        </is>
      </c>
      <c r="H578" s="7" t="inlineStr">
        <is>
          <t>扫码器、电批、定位治具或量具为辅助工具；自动锁附、自动贴附、机器视觉及物流替代范围待核。</t>
        </is>
      </c>
      <c r="I578" s="7" t="inlineStr">
        <is>
          <t>C05</t>
        </is>
      </c>
      <c r="J578" s="7" t="inlineStr">
        <is>
          <t>K03 / K07 / K08 / K09 / K12</t>
        </is>
      </c>
      <c r="K578" s="7" t="inlineStr">
        <is>
          <t>12 / 25</t>
        </is>
      </c>
      <c r="L578" s="7" t="inlineStr">
        <is>
          <t>机器人候选/待验证；不是现场实施结论</t>
        </is>
      </c>
    </row>
    <row r="579" ht="84" customHeight="1">
      <c r="A579" s="5" t="inlineStr">
        <is>
          <t>P13-装配02</t>
        </is>
      </c>
      <c r="B579" s="5" t="inlineStr">
        <is>
          <t>迷你主机</t>
        </is>
      </c>
      <c r="C579" s="5" t="inlineStr">
        <is>
          <t>装配展开（与主工序有重叠）</t>
        </is>
      </c>
      <c r="D579" s="5" t="inlineStr">
        <is>
          <t>整机装配展开
安装 USB / 音频小板</t>
        </is>
      </c>
      <c r="E579" s="5" t="inlineStr">
        <is>
          <t>典型人工·待核</t>
        </is>
      </c>
      <c r="F579" s="5" t="inlineStr">
        <is>
          <t>放入对应位置并固定</t>
        </is>
      </c>
      <c r="G579" s="5" t="inlineStr">
        <is>
          <t>典型人工：放入对应位置并固定。</t>
        </is>
      </c>
      <c r="H579" s="5" t="inlineStr">
        <is>
          <t>扫码器、电批、定位治具或量具为辅助工具；自动锁附、自动贴附、机器视觉及物流替代范围待核。</t>
        </is>
      </c>
      <c r="I579" s="5" t="inlineStr">
        <is>
          <t>C05</t>
        </is>
      </c>
      <c r="J579" s="5" t="inlineStr">
        <is>
          <t>K03 / K07 / K08 / K09 / K12</t>
        </is>
      </c>
      <c r="K579" s="5" t="inlineStr">
        <is>
          <t>12 / 26</t>
        </is>
      </c>
      <c r="L579" s="5" t="inlineStr">
        <is>
          <t>机器人候选/待验证；不是现场实施结论</t>
        </is>
      </c>
    </row>
    <row r="580" ht="84" customHeight="1">
      <c r="A580" s="7" t="inlineStr">
        <is>
          <t>P13-装配03</t>
        </is>
      </c>
      <c r="B580" s="7" t="inlineStr">
        <is>
          <t>迷你主机</t>
        </is>
      </c>
      <c r="C580" s="7" t="inlineStr">
        <is>
          <t>装配展开（与主工序有重叠）</t>
        </is>
      </c>
      <c r="D580" s="7" t="inlineStr">
        <is>
          <t>整机装配展开
安装前置 I/O 子板</t>
        </is>
      </c>
      <c r="E580" s="7" t="inlineStr">
        <is>
          <t>典型人工·待核</t>
        </is>
      </c>
      <c r="F580" s="7" t="inlineStr">
        <is>
          <t>安装前面板接口相关子板</t>
        </is>
      </c>
      <c r="G580" s="7" t="inlineStr">
        <is>
          <t>典型人工：安装前面板接口相关子板。</t>
        </is>
      </c>
      <c r="H580" s="7" t="inlineStr">
        <is>
          <t>扫码器、电批、定位治具或量具为辅助工具；自动锁附、自动贴附、机器视觉及物流替代范围待核。</t>
        </is>
      </c>
      <c r="I580" s="7" t="inlineStr">
        <is>
          <t>C05</t>
        </is>
      </c>
      <c r="J580" s="7" t="inlineStr">
        <is>
          <t>K03 / K07 / K08 / K09 / K12</t>
        </is>
      </c>
      <c r="K580" s="7" t="inlineStr">
        <is>
          <t>12 / 26</t>
        </is>
      </c>
      <c r="L580" s="7" t="inlineStr">
        <is>
          <t>机器人候选/待验证；不是现场实施结论</t>
        </is>
      </c>
    </row>
    <row r="581" ht="84" customHeight="1">
      <c r="A581" s="5" t="inlineStr">
        <is>
          <t>P13-装配04</t>
        </is>
      </c>
      <c r="B581" s="5" t="inlineStr">
        <is>
          <t>迷你主机</t>
        </is>
      </c>
      <c r="C581" s="5" t="inlineStr">
        <is>
          <t>装配展开（与主工序有重叠）</t>
        </is>
      </c>
      <c r="D581" s="5" t="inlineStr">
        <is>
          <t>整机装配展开
安装无线天线</t>
        </is>
      </c>
      <c r="E581" s="5" t="inlineStr">
        <is>
          <t>典型人工·待核</t>
        </is>
      </c>
      <c r="F581" s="5" t="inlineStr">
        <is>
          <t>放到机壳指定位置</t>
        </is>
      </c>
      <c r="G581" s="5" t="inlineStr">
        <is>
          <t>典型人工：放到机壳指定位置。</t>
        </is>
      </c>
      <c r="H581" s="5" t="inlineStr">
        <is>
          <t>扫码器、电批、定位治具或量具为辅助工具；自动锁附、自动贴附、机器视觉及物流替代范围待核。</t>
        </is>
      </c>
      <c r="I581" s="5" t="inlineStr">
        <is>
          <t>C05</t>
        </is>
      </c>
      <c r="J581" s="5" t="inlineStr">
        <is>
          <t>K03 / K07 / K08 / K09 / K12</t>
        </is>
      </c>
      <c r="K581" s="5" t="inlineStr">
        <is>
          <t>12 / 26</t>
        </is>
      </c>
      <c r="L581" s="5" t="inlineStr">
        <is>
          <t>机器人候选/待验证；不是现场实施结论</t>
        </is>
      </c>
    </row>
    <row r="582" ht="84" customHeight="1">
      <c r="A582" s="7" t="inlineStr">
        <is>
          <t>P13-装配05</t>
        </is>
      </c>
      <c r="B582" s="7" t="inlineStr">
        <is>
          <t>迷你主机</t>
        </is>
      </c>
      <c r="C582" s="7" t="inlineStr">
        <is>
          <t>装配展开（与主工序有重叠）</t>
        </is>
      </c>
      <c r="D582" s="7" t="inlineStr">
        <is>
          <t>整机装配展开
连接天线与无线网卡</t>
        </is>
      </c>
      <c r="E582" s="7" t="inlineStr">
        <is>
          <t>典型人工·待核</t>
        </is>
      </c>
      <c r="F582" s="7" t="inlineStr">
        <is>
          <t>连接馈线并检查接头</t>
        </is>
      </c>
      <c r="G582" s="7" t="inlineStr">
        <is>
          <t>典型人工：连接馈线并检查接头。</t>
        </is>
      </c>
      <c r="H582" s="7" t="inlineStr">
        <is>
          <t>扫码器、电批、定位治具或量具为辅助工具；自动锁附、自动贴附、机器视觉及物流替代范围待核。</t>
        </is>
      </c>
      <c r="I582" s="7" t="inlineStr">
        <is>
          <t>N07</t>
        </is>
      </c>
      <c r="J582" s="7" t="inlineStr">
        <is>
          <t>K03 / K04 / K07 / K09 / K11 / K12</t>
        </is>
      </c>
      <c r="K582" s="7" t="inlineStr">
        <is>
          <t>12 / 26</t>
        </is>
      </c>
      <c r="L582" s="7" t="inlineStr">
        <is>
          <t>机器人候选/待验证；不是现场实施结论</t>
        </is>
      </c>
    </row>
    <row r="583" ht="84" customHeight="1">
      <c r="A583" s="5" t="inlineStr">
        <is>
          <t>P13-装配06</t>
        </is>
      </c>
      <c r="B583" s="5" t="inlineStr">
        <is>
          <t>迷你主机</t>
        </is>
      </c>
      <c r="C583" s="5" t="inlineStr">
        <is>
          <t>装配展开（与主工序有重叠）</t>
        </is>
      </c>
      <c r="D583" s="5" t="inlineStr">
        <is>
          <t>整机装配展开
安装 RAM 内存</t>
        </is>
      </c>
      <c r="E583" s="5" t="inlineStr">
        <is>
          <t>典型人工·待核</t>
        </is>
      </c>
      <c r="F583" s="5" t="inlineStr">
        <is>
          <t>插入内存并确认卡扣到位</t>
        </is>
      </c>
      <c r="G583" s="5" t="inlineStr">
        <is>
          <t>典型人工：插入内存并确认卡扣到位。</t>
        </is>
      </c>
      <c r="H583" s="5" t="inlineStr">
        <is>
          <t>扫码器、电批、定位治具或量具为辅助工具；自动锁附、自动贴附、机器视觉及物流替代范围待核。</t>
        </is>
      </c>
      <c r="I583" s="5" t="inlineStr">
        <is>
          <t>N08 / C05</t>
        </is>
      </c>
      <c r="J583" s="5" t="inlineStr">
        <is>
          <t>K01 / K03 / K04 / K07 / K08 / K09 / K12 / K16</t>
        </is>
      </c>
      <c r="K583" s="5" t="inlineStr">
        <is>
          <t>12 / 27</t>
        </is>
      </c>
      <c r="L583" s="5" t="inlineStr">
        <is>
          <t>机器人候选/待验证；不是现场实施结论</t>
        </is>
      </c>
    </row>
    <row r="584" ht="84" customHeight="1">
      <c r="A584" s="7" t="inlineStr">
        <is>
          <t>P13-装配07</t>
        </is>
      </c>
      <c r="B584" s="7" t="inlineStr">
        <is>
          <t>迷你主机</t>
        </is>
      </c>
      <c r="C584" s="7" t="inlineStr">
        <is>
          <t>装配展开（与主工序有重叠）</t>
        </is>
      </c>
      <c r="D584" s="7" t="inlineStr">
        <is>
          <t>整机装配展开
安装 NVMe 固态硬盘</t>
        </is>
      </c>
      <c r="E584" s="7" t="inlineStr">
        <is>
          <t>典型人工·待核</t>
        </is>
      </c>
      <c r="F584" s="7" t="inlineStr">
        <is>
          <t>插入 SSD 并按结构固定</t>
        </is>
      </c>
      <c r="G584" s="7" t="inlineStr">
        <is>
          <t>典型人工：插入 SSD 并按结构固定。</t>
        </is>
      </c>
      <c r="H584" s="7" t="inlineStr">
        <is>
          <t>扫码器、电批、定位治具或量具为辅助工具；自动锁附、自动贴附、机器视觉及物流替代范围待核。</t>
        </is>
      </c>
      <c r="I584" s="7" t="inlineStr">
        <is>
          <t>N08 / C05</t>
        </is>
      </c>
      <c r="J584" s="7" t="inlineStr">
        <is>
          <t>K01 / K03 / K04 / K07 / K08 / K09 / K12 / K16</t>
        </is>
      </c>
      <c r="K584" s="7" t="inlineStr">
        <is>
          <t>12 / 27</t>
        </is>
      </c>
      <c r="L584" s="7" t="inlineStr">
        <is>
          <t>机器人候选/待验证；不是现场实施结论</t>
        </is>
      </c>
    </row>
    <row r="585" ht="84" customHeight="1">
      <c r="A585" s="5" t="inlineStr">
        <is>
          <t>P13-E01</t>
        </is>
      </c>
      <c r="B585" s="5" t="inlineStr">
        <is>
          <t>迷你主机</t>
        </is>
      </c>
      <c r="C585" s="5" t="inlineStr">
        <is>
          <t>主工序</t>
        </is>
      </c>
      <c r="D585" s="5" t="inlineStr">
        <is>
          <t>整机测试与包装
整机功能测试</t>
        </is>
      </c>
      <c r="E585" s="5" t="inlineStr">
        <is>
          <t>明确人工</t>
        </is>
      </c>
      <c r="F585" s="5" t="inlineStr">
        <is>
          <t>人工将整机接入治具，连接 USB 和显示设备；测试电脑运行程序并显示结果。项目与标准待核。</t>
        </is>
      </c>
      <c r="G585" s="5" t="inlineStr">
        <is>
          <t>人工将整机接入治具，连接 USB 和显示设备</t>
        </is>
      </c>
      <c r="H585" s="5" t="inlineStr">
        <is>
          <t>仪器/测试电脑执行测量或程序判定，人工完成操作与结果处置。</t>
        </is>
      </c>
      <c r="I585" s="5" t="inlineStr">
        <is>
          <t>C16 / N07</t>
        </is>
      </c>
      <c r="J585" s="5" t="inlineStr">
        <is>
          <t>K02 / K03 / K04 / K07 / K09 / K11 / K12 / K16 / K17 / K18</t>
        </is>
      </c>
      <c r="K585" s="5" t="inlineStr">
        <is>
          <t>13 / 27</t>
        </is>
      </c>
      <c r="L585" s="5" t="inlineStr">
        <is>
          <t>机器人候选/待验证；不是现场实施结论</t>
        </is>
      </c>
    </row>
    <row r="586" ht="84" customHeight="1">
      <c r="A586" s="7" t="inlineStr">
        <is>
          <t>P13-E02</t>
        </is>
      </c>
      <c r="B586" s="7" t="inlineStr">
        <is>
          <t>迷你主机</t>
        </is>
      </c>
      <c r="C586" s="7" t="inlineStr">
        <is>
          <t>主工序</t>
        </is>
      </c>
      <c r="D586" s="7" t="inlineStr">
        <is>
          <t>整机测试与包装
安装 NVMe 散热片与防尘盖</t>
        </is>
      </c>
      <c r="E586" s="7" t="inlineStr">
        <is>
          <t>明确人工</t>
        </is>
      </c>
      <c r="F586" s="7" t="inlineStr">
        <is>
          <t>人工放置散热片/压片并锁螺丝，再安装底部防尘盖并检查固定状态。</t>
        </is>
      </c>
      <c r="G586" s="7" t="inlineStr">
        <is>
          <t>人工放置散热片/压片并锁螺丝，再安装底部防尘盖并检查固定状态</t>
        </is>
      </c>
      <c r="H586" s="7" t="inlineStr">
        <is>
          <t>可使用扫码器、电批、手持仪表或工装；使用工具仍属于人工操作。</t>
        </is>
      </c>
      <c r="I586" s="7" t="inlineStr">
        <is>
          <t>N08 / C10 / C05</t>
        </is>
      </c>
      <c r="J586" s="7" t="inlineStr">
        <is>
          <t>K01 / K03 / K04 / K07 / K08 / K09 / K12 / K13 / K16 / K20</t>
        </is>
      </c>
      <c r="K586" s="7" t="inlineStr">
        <is>
          <t>13 / 27</t>
        </is>
      </c>
      <c r="L586" s="7" t="inlineStr">
        <is>
          <t>机器人候选/待验证；不是现场实施结论</t>
        </is>
      </c>
    </row>
    <row r="587" ht="84" customHeight="1">
      <c r="A587" s="5" t="inlineStr">
        <is>
          <t>P13-E03</t>
        </is>
      </c>
      <c r="B587" s="5" t="inlineStr">
        <is>
          <t>迷你主机</t>
        </is>
      </c>
      <c r="C587" s="5" t="inlineStr">
        <is>
          <t>主工序</t>
        </is>
      </c>
      <c r="D587" s="5" t="inlineStr">
        <is>
          <t>整机测试与包装
外观检查与底盖封装</t>
        </is>
      </c>
      <c r="E587" s="5" t="inlineStr">
        <is>
          <t>明确人工</t>
        </is>
      </c>
      <c r="F587" s="5" t="inlineStr">
        <is>
          <t>人工检查机身和接口，安装底盖、贴标签并锁螺丝，检查盖板平整和螺丝齐全。</t>
        </is>
      </c>
      <c r="G587" s="5" t="inlineStr">
        <is>
          <t>人工检查机身和接口，安装底盖、贴标签并锁螺丝，检查盖板平整和螺丝齐全</t>
        </is>
      </c>
      <c r="H587" s="5" t="inlineStr">
        <is>
          <t>可使用扫码器、电批、手持仪表或工装；使用工具仍属于人工操作。</t>
        </is>
      </c>
      <c r="I587" s="5" t="inlineStr">
        <is>
          <t>C13 / C10 / C18</t>
        </is>
      </c>
      <c r="J587" s="5" t="inlineStr">
        <is>
          <t>K03 / K06 / K07 / K08 / K13 / K14 / K16 / K18 / K20</t>
        </is>
      </c>
      <c r="K587" s="5" t="inlineStr">
        <is>
          <t>13 / 28</t>
        </is>
      </c>
      <c r="L587" s="5" t="inlineStr">
        <is>
          <t>机器人候选/待验证；不是现场实施结论</t>
        </is>
      </c>
    </row>
    <row r="588" ht="84" customHeight="1">
      <c r="A588" s="7" t="inlineStr">
        <is>
          <t>P13-E04</t>
        </is>
      </c>
      <c r="B588" s="7" t="inlineStr">
        <is>
          <t>迷你主机</t>
        </is>
      </c>
      <c r="C588" s="7" t="inlineStr">
        <is>
          <t>主工序</t>
        </is>
      </c>
      <c r="D588" s="7" t="inlineStr">
        <is>
          <t>整机测试与包装
复测、脚垫安装与称重</t>
        </is>
      </c>
      <c r="E588" s="7" t="inlineStr">
        <is>
          <t>明确人工</t>
        </is>
      </c>
      <c r="F588" s="7" t="inlineStr">
        <is>
          <t>电脑/设备再次确认运行状态；人工安装四角脚垫并称重。需确认复测与 E01 的区别。</t>
        </is>
      </c>
      <c r="G588" s="7" t="inlineStr">
        <is>
          <t>人工安装四角脚垫并称重</t>
        </is>
      </c>
      <c r="H588" s="7" t="inlineStr">
        <is>
          <t>仪器/测试电脑执行测量或程序判定，人工完成操作与结果处置。</t>
        </is>
      </c>
      <c r="I588" s="7" t="inlineStr">
        <is>
          <t>C16 / C13</t>
        </is>
      </c>
      <c r="J588" s="7" t="inlineStr">
        <is>
          <t>K02 / K03 / K07 / K14 / K16 / K17 / K18</t>
        </is>
      </c>
      <c r="K588" s="7" t="inlineStr">
        <is>
          <t>13 / 28</t>
        </is>
      </c>
      <c r="L588" s="7" t="inlineStr">
        <is>
          <t>机器人候选/待验证；不是现场实施结论</t>
        </is>
      </c>
    </row>
    <row r="589" ht="84" customHeight="1">
      <c r="A589" s="5" t="inlineStr">
        <is>
          <t>P13-E05</t>
        </is>
      </c>
      <c r="B589" s="5" t="inlineStr">
        <is>
          <t>迷你主机</t>
        </is>
      </c>
      <c r="C589" s="5" t="inlineStr">
        <is>
          <t>主工序</t>
        </is>
      </c>
      <c r="D589" s="5" t="inlineStr">
        <is>
          <t>整机测试与包装
扬声器与麦克风测试</t>
        </is>
      </c>
      <c r="E589" s="5" t="inlineStr">
        <is>
          <t>明确人工</t>
        </is>
      </c>
      <c r="F589" s="5" t="inlineStr">
        <is>
          <t>人工连接 USB 并将整机接入测试系统，电脑执行音频测试，完成后放回流水线。</t>
        </is>
      </c>
      <c r="G589" s="5" t="inlineStr">
        <is>
          <t>人工连接 USB 并将整机接入测试系统，电脑执行音频测试，完成后放回流水线</t>
        </is>
      </c>
      <c r="H589" s="5" t="inlineStr">
        <is>
          <t>仪器/测试电脑执行测量或程序判定，人工完成操作与结果处置。</t>
        </is>
      </c>
      <c r="I589" s="5" t="inlineStr">
        <is>
          <t>C16 / N07</t>
        </is>
      </c>
      <c r="J589" s="5" t="inlineStr">
        <is>
          <t>K02 / K03 / K04 / K07 / K09 / K11 / K12 / K16 / K17 / K18</t>
        </is>
      </c>
      <c r="K589" s="5" t="inlineStr">
        <is>
          <t>14 / 28</t>
        </is>
      </c>
      <c r="L589" s="5" t="inlineStr">
        <is>
          <t>机器人候选/待验证；不是现场实施结论</t>
        </is>
      </c>
    </row>
    <row r="590" ht="84" customHeight="1">
      <c r="A590" s="7" t="inlineStr">
        <is>
          <t>P13-E06</t>
        </is>
      </c>
      <c r="B590" s="7" t="inlineStr">
        <is>
          <t>迷你主机</t>
        </is>
      </c>
      <c r="C590" s="7" t="inlineStr">
        <is>
          <t>主工序</t>
        </is>
      </c>
      <c r="D590" s="7" t="inlineStr">
        <is>
          <t>整机测试与包装
警示标签、外观检查与清洁</t>
        </is>
      </c>
      <c r="E590" s="7" t="inlineStr">
        <is>
          <t>明确人工</t>
        </is>
      </c>
      <c r="F590" s="7" t="inlineStr">
        <is>
          <t>人工贴警示标签，检查并擦拭整机，再扫描产品标签确认无遗漏。警示标签类别待核。</t>
        </is>
      </c>
      <c r="G590" s="7" t="inlineStr">
        <is>
          <t>人工贴警示标签，检查并擦拭整机，再扫描产品标签确认无遗漏</t>
        </is>
      </c>
      <c r="H590" s="7" t="inlineStr">
        <is>
          <t>可使用扫码器、电批、手持仪表或工装；使用工具仍属于人工操作。</t>
        </is>
      </c>
      <c r="I590" s="7" t="inlineStr">
        <is>
          <t>C15 / C18</t>
        </is>
      </c>
      <c r="J590" s="7" t="inlineStr">
        <is>
          <t>K03 / K06 / K07 / K15 / K16 / K18 / K20</t>
        </is>
      </c>
      <c r="K590" s="7" t="inlineStr">
        <is>
          <t>14 / 28</t>
        </is>
      </c>
      <c r="L590" s="7" t="inlineStr">
        <is>
          <t>机器人候选/待验证；不是现场实施结论</t>
        </is>
      </c>
    </row>
    <row r="591" ht="84" customHeight="1">
      <c r="A591" s="5" t="inlineStr">
        <is>
          <t>P13-E07</t>
        </is>
      </c>
      <c r="B591" s="5" t="inlineStr">
        <is>
          <t>迷你主机</t>
        </is>
      </c>
      <c r="C591" s="5" t="inlineStr">
        <is>
          <t>主工序</t>
        </is>
      </c>
      <c r="D591" s="5" t="inlineStr">
        <is>
          <t>整机测试与包装
装盒、放入配件与装箱</t>
        </is>
      </c>
      <c r="E591" s="5" t="inlineStr">
        <is>
          <t>明确人工</t>
        </is>
      </c>
      <c r="F591" s="5" t="inlineStr">
        <is>
          <t>人工准备保护材料并将整机装入产品包装；加入电源、说明书等配件，封装后装入运输箱。</t>
        </is>
      </c>
      <c r="G591" s="5" t="inlineStr">
        <is>
          <t>人工准备保护材料并将整机装入产品包装</t>
        </is>
      </c>
      <c r="H591" s="5" t="inlineStr">
        <is>
          <t>可使用扫码器、电批、手持仪表或工装；使用工具仍属于人工操作。</t>
        </is>
      </c>
      <c r="I591" s="5" t="inlineStr">
        <is>
          <t>C20</t>
        </is>
      </c>
      <c r="J591" s="5" t="inlineStr">
        <is>
          <t>K01 / K02 / K03 / K18</t>
        </is>
      </c>
      <c r="K591" s="5" t="inlineStr">
        <is>
          <t>14 / 29</t>
        </is>
      </c>
      <c r="L591" s="5" t="inlineStr">
        <is>
          <t>机器人候选/待验证；不是现场实施结论</t>
        </is>
      </c>
    </row>
  </sheetData>
  <mergeCells count="3">
    <mergeCell ref="A3:L3"/>
    <mergeCell ref="A2:L2"/>
    <mergeCell ref="A4:L4"/>
  </mergeCells>
  <pageMargins left="0.2" right="0.2" top="0.25" bottom="0.25" header="0.5" footer="0.5"/>
  <pageSetup orientation="landscape" paperSize="8" fitToHeight="0" fitToWidth="1"/>
  <headerFooter>
    <oddHeader/>
    <oddFooter>&amp;C第 &amp;P 页 / 共 &amp;N 页&amp;R13类产品｜参考表结构重做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2:F71"/>
  <sheetViews>
    <sheetView showGridLines="0" zoomScale="7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105" customWidth="1" min="4" max="4"/>
    <col width="22" customWidth="1" min="5" max="5"/>
    <col width="90" customWidth="1" min="6" max="6"/>
  </cols>
  <sheetData>
    <row r="2" ht="32" customHeight="1">
      <c r="A2" s="1" t="inlineStr">
        <is>
          <t>现场核实清单｜保留原PPT65项问题</t>
        </is>
      </c>
    </row>
    <row r="3" ht="32" customHeight="1">
      <c r="A3" s="2" t="inlineStr">
        <is>
          <t>原PPT第15页提取；机器人实施相关补充问题见主表J列。</t>
        </is>
      </c>
    </row>
    <row r="4" ht="36" customHeight="1">
      <c r="A4" s="3" t="inlineStr">
        <is>
          <t>最后一列留空，供现场填写；未知参数不代填。</t>
        </is>
      </c>
    </row>
    <row r="6" ht="38" customHeight="1">
      <c r="A6" s="4" t="inlineStr">
        <is>
          <t>核实编号</t>
        </is>
      </c>
      <c r="B6" s="4" t="inlineStr">
        <is>
          <t>产品</t>
        </is>
      </c>
      <c r="C6" s="4" t="inlineStr">
        <is>
          <t>核实主题</t>
        </is>
      </c>
      <c r="D6" s="4" t="inlineStr">
        <is>
          <t>原文问题</t>
        </is>
      </c>
      <c r="E6" s="4" t="inlineStr">
        <is>
          <t>原文来源</t>
        </is>
      </c>
      <c r="F6" s="4" t="inlineStr">
        <is>
          <t>现场答复 / 责任人 / 日期</t>
        </is>
      </c>
    </row>
    <row r="7" ht="84" customHeight="1">
      <c r="A7" s="5" t="inlineStr">
        <is>
          <t>P01-Q01</t>
        </is>
      </c>
      <c r="B7" s="5" t="inlineStr">
        <is>
          <t>手机</t>
        </is>
      </c>
      <c r="C7" s="5" t="inlineStr">
        <is>
          <t>结构与外观</t>
        </is>
      </c>
      <c r="D7" s="5" t="inlineStr">
        <is>
          <t>中框加工、玻璃贴合和胶材型号是否由本厂完成？</t>
        </is>
      </c>
      <c r="E7" s="5" t="inlineStr">
        <is>
          <t>原流程第15页</t>
        </is>
      </c>
      <c r="F7" s="11" t="inlineStr"/>
    </row>
    <row r="8" ht="84" customHeight="1">
      <c r="A8" s="7" t="inlineStr">
        <is>
          <t>P01-Q02</t>
        </is>
      </c>
      <c r="B8" s="7" t="inlineStr">
        <is>
          <t>手机</t>
        </is>
      </c>
      <c r="C8" s="7" t="inlineStr">
        <is>
          <t>板卡边界</t>
        </is>
      </c>
      <c r="D8" s="7" t="inlineStr">
        <is>
          <t>主板是否自制？SMT、AOI、ICT 和板测哪些在厂内？</t>
        </is>
      </c>
      <c r="E8" s="7" t="inlineStr">
        <is>
          <t>原流程第15页</t>
        </is>
      </c>
      <c r="F8" s="11" t="inlineStr"/>
    </row>
    <row r="9" ht="84" customHeight="1">
      <c r="A9" s="5" t="inlineStr">
        <is>
          <t>P01-Q03</t>
        </is>
      </c>
      <c r="B9" s="5" t="inlineStr">
        <is>
          <t>手机</t>
        </is>
      </c>
      <c r="C9" s="5" t="inlineStr">
        <is>
          <t>校准写号</t>
        </is>
      </c>
      <c r="D9" s="5" t="inlineStr">
        <is>
          <t>IMEI / SN / 射频校准数据由哪一站写入并追溯？</t>
        </is>
      </c>
      <c r="E9" s="5" t="inlineStr">
        <is>
          <t>原流程第15页</t>
        </is>
      </c>
      <c r="F9" s="11" t="inlineStr"/>
    </row>
    <row r="10" ht="84" customHeight="1">
      <c r="A10" s="7" t="inlineStr">
        <is>
          <t>P01-Q04</t>
        </is>
      </c>
      <c r="B10" s="7" t="inlineStr">
        <is>
          <t>手机</t>
        </is>
      </c>
      <c r="C10" s="7" t="inlineStr">
        <is>
          <t>测试标准</t>
        </is>
      </c>
      <c r="D10" s="7" t="inlineStr">
        <is>
          <t>显示、射频、声学、防水各项全检还是抽检？不良如何分流？</t>
        </is>
      </c>
      <c r="E10" s="7" t="inlineStr">
        <is>
          <t>原流程第15页</t>
        </is>
      </c>
      <c r="F10" s="11" t="inlineStr"/>
    </row>
    <row r="11" ht="84" customHeight="1">
      <c r="A11" s="5" t="inlineStr">
        <is>
          <t>P01-Q05</t>
        </is>
      </c>
      <c r="B11" s="5" t="inlineStr">
        <is>
          <t>手机</t>
        </is>
      </c>
      <c r="C11" s="5" t="inlineStr">
        <is>
          <t>装配与包装</t>
        </is>
      </c>
      <c r="D11" s="5" t="inlineStr">
        <is>
          <t>胶材固化时间、压合参数、附件清单和复测规则是什么？</t>
        </is>
      </c>
      <c r="E11" s="5" t="inlineStr">
        <is>
          <t>原流程第15页</t>
        </is>
      </c>
      <c r="F11" s="11" t="inlineStr"/>
    </row>
    <row r="12" ht="84" customHeight="1">
      <c r="A12" s="7" t="inlineStr">
        <is>
          <t>P02-Q01</t>
        </is>
      </c>
      <c r="B12" s="7" t="inlineStr">
        <is>
          <t>平板电脑</t>
        </is>
      </c>
      <c r="C12" s="7" t="inlineStr">
        <is>
          <t>屏幕贴合</t>
        </is>
      </c>
      <c r="D12" s="7" t="inlineStr">
        <is>
          <t>确认贴合方式、洁净要求、固化时间和不良判定标准。</t>
        </is>
      </c>
      <c r="E12" s="7" t="inlineStr">
        <is>
          <t>原流程第15页</t>
        </is>
      </c>
      <c r="F12" s="11" t="inlineStr"/>
    </row>
    <row r="13" ht="84" customHeight="1">
      <c r="A13" s="5" t="inlineStr">
        <is>
          <t>P02-Q02</t>
        </is>
      </c>
      <c r="B13" s="5" t="inlineStr">
        <is>
          <t>平板电脑</t>
        </is>
      </c>
      <c r="C13" s="5" t="inlineStr">
        <is>
          <t>板卡来源</t>
        </is>
      </c>
      <c r="D13" s="5" t="inlineStr">
        <is>
          <t>主板 SMT 是否本厂完成？板级测试覆盖哪些项目？</t>
        </is>
      </c>
      <c r="E13" s="5" t="inlineStr">
        <is>
          <t>原流程第15页</t>
        </is>
      </c>
      <c r="F13" s="11" t="inlineStr"/>
    </row>
    <row r="14" ht="84" customHeight="1">
      <c r="A14" s="7" t="inlineStr">
        <is>
          <t>P02-Q03</t>
        </is>
      </c>
      <c r="B14" s="7" t="inlineStr">
        <is>
          <t>平板电脑</t>
        </is>
      </c>
      <c r="C14" s="7" t="inlineStr">
        <is>
          <t>配置防错</t>
        </is>
      </c>
      <c r="D14" s="7" t="inlineStr">
        <is>
          <t>不同内存 / 存储 / 蜂窝版本怎样扫码校验？</t>
        </is>
      </c>
      <c r="E14" s="7" t="inlineStr">
        <is>
          <t>原流程第15页</t>
        </is>
      </c>
      <c r="F14" s="11" t="inlineStr"/>
    </row>
    <row r="15" ht="84" customHeight="1">
      <c r="A15" s="5" t="inlineStr">
        <is>
          <t>P02-Q04</t>
        </is>
      </c>
      <c r="B15" s="5" t="inlineStr">
        <is>
          <t>平板电脑</t>
        </is>
      </c>
      <c r="C15" s="5" t="inlineStr">
        <is>
          <t>功能测试</t>
        </is>
      </c>
      <c r="D15" s="5" t="inlineStr">
        <is>
          <t>触控、显示、通信、声学和电池项目的判定标准在哪里？</t>
        </is>
      </c>
      <c r="E15" s="5" t="inlineStr">
        <is>
          <t>原流程第15页</t>
        </is>
      </c>
      <c r="F15" s="11" t="inlineStr"/>
    </row>
    <row r="16" ht="84" customHeight="1">
      <c r="A16" s="7" t="inlineStr">
        <is>
          <t>P02-Q05</t>
        </is>
      </c>
      <c r="B16" s="7" t="inlineStr">
        <is>
          <t>平板电脑</t>
        </is>
      </c>
      <c r="C16" s="7" t="inlineStr">
        <is>
          <t>防护与包装</t>
        </is>
      </c>
      <c r="D16" s="7" t="inlineStr">
        <is>
          <t>是否做气密 / 跌落抽检，包装辅料与附件清单是什么？</t>
        </is>
      </c>
      <c r="E16" s="7" t="inlineStr">
        <is>
          <t>原流程第15页</t>
        </is>
      </c>
      <c r="F16" s="11" t="inlineStr"/>
    </row>
    <row r="17" ht="84" customHeight="1">
      <c r="A17" s="5" t="inlineStr">
        <is>
          <t>P03-Q01</t>
        </is>
      </c>
      <c r="B17" s="5" t="inlineStr">
        <is>
          <t>笔记本电脑</t>
        </is>
      </c>
      <c r="C17" s="5" t="inlineStr">
        <is>
          <t>配置防错</t>
        </is>
      </c>
      <c r="D17" s="5" t="inlineStr">
        <is>
          <t>CPU / 内存 / SSD 与系统映像如何和工单、序列号绑定？</t>
        </is>
      </c>
      <c r="E17" s="5" t="inlineStr">
        <is>
          <t>原流程第15页</t>
        </is>
      </c>
      <c r="F17" s="11" t="inlineStr"/>
    </row>
    <row r="18" ht="84" customHeight="1">
      <c r="A18" s="7" t="inlineStr">
        <is>
          <t>P03-Q02</t>
        </is>
      </c>
      <c r="B18" s="7" t="inlineStr">
        <is>
          <t>笔记本电脑</t>
        </is>
      </c>
      <c r="C18" s="7" t="inlineStr">
        <is>
          <t>散热装配</t>
        </is>
      </c>
      <c r="D18" s="7" t="inlineStr">
        <is>
          <t>导热膏用量、散热器锁附顺序和风扇测试标准是什么？</t>
        </is>
      </c>
      <c r="E18" s="7" t="inlineStr">
        <is>
          <t>原流程第15页</t>
        </is>
      </c>
      <c r="F18" s="11" t="inlineStr"/>
    </row>
    <row r="19" ht="84" customHeight="1">
      <c r="A19" s="5" t="inlineStr">
        <is>
          <t>P03-Q03</t>
        </is>
      </c>
      <c r="B19" s="5" t="inlineStr">
        <is>
          <t>笔记本电脑</t>
        </is>
      </c>
      <c r="C19" s="5" t="inlineStr">
        <is>
          <t>测试范围</t>
        </is>
      </c>
      <c r="D19" s="5" t="inlineStr">
        <is>
          <t>接口、无线、电池、温升、噪音及老化的测试覆盖率如何？</t>
        </is>
      </c>
      <c r="E19" s="5" t="inlineStr">
        <is>
          <t>原流程第15页</t>
        </is>
      </c>
      <c r="F19" s="11" t="inlineStr"/>
    </row>
    <row r="20" ht="84" customHeight="1">
      <c r="A20" s="7" t="inlineStr">
        <is>
          <t>P03-Q04</t>
        </is>
      </c>
      <c r="B20" s="7" t="inlineStr">
        <is>
          <t>笔记本电脑</t>
        </is>
      </c>
      <c r="C20" s="7" t="inlineStr">
        <is>
          <t>显示总成</t>
        </is>
      </c>
      <c r="D20" s="7" t="inlineStr">
        <is>
          <t>屏幕坏点标准、键盘布局和显示版本怎样防止混装？</t>
        </is>
      </c>
      <c r="E20" s="7" t="inlineStr">
        <is>
          <t>原流程第15页</t>
        </is>
      </c>
      <c r="F20" s="11" t="inlineStr"/>
    </row>
    <row r="21" ht="84" customHeight="1">
      <c r="A21" s="5" t="inlineStr">
        <is>
          <t>P03-Q05</t>
        </is>
      </c>
      <c r="B21" s="5" t="inlineStr">
        <is>
          <t>笔记本电脑</t>
        </is>
      </c>
      <c r="C21" s="5" t="inlineStr">
        <is>
          <t>制造模式</t>
        </is>
      </c>
      <c r="D21" s="5" t="inlineStr">
        <is>
          <t>BIOS / EC / OS 出厂设置与解锁工序由哪站负责？</t>
        </is>
      </c>
      <c r="E21" s="5" t="inlineStr">
        <is>
          <t>原流程第15页</t>
        </is>
      </c>
      <c r="F21" s="11" t="inlineStr"/>
    </row>
    <row r="22" ht="84" customHeight="1">
      <c r="A22" s="7" t="inlineStr">
        <is>
          <t>P04-Q01</t>
        </is>
      </c>
      <c r="B22" s="7" t="inlineStr">
        <is>
          <t>台式机与一体机</t>
        </is>
      </c>
      <c r="C22" s="7" t="inlineStr">
        <is>
          <t>产品分支</t>
        </is>
      </c>
      <c r="D22" s="7" t="inlineStr">
        <is>
          <t>台式机和 AIO 是否分开生产？是否存在显卡 / 光驱等配置支线？</t>
        </is>
      </c>
      <c r="E22" s="7" t="inlineStr">
        <is>
          <t>原流程第15页</t>
        </is>
      </c>
      <c r="F22" s="11" t="inlineStr"/>
    </row>
    <row r="23" ht="84" customHeight="1">
      <c r="A23" s="5" t="inlineStr">
        <is>
          <t>P04-Q02</t>
        </is>
      </c>
      <c r="B23" s="5" t="inlineStr">
        <is>
          <t>台式机与一体机</t>
        </is>
      </c>
      <c r="C23" s="5" t="inlineStr">
        <is>
          <t>装配配置</t>
        </is>
      </c>
      <c r="D23" s="5" t="inlineStr">
        <is>
          <t>主板、内存、存储与电源型号如何按订单防错？</t>
        </is>
      </c>
      <c r="E23" s="5" t="inlineStr">
        <is>
          <t>原流程第15页</t>
        </is>
      </c>
      <c r="F23" s="11" t="inlineStr"/>
    </row>
    <row r="24" ht="84" customHeight="1">
      <c r="A24" s="7" t="inlineStr">
        <is>
          <t>P04-Q03</t>
        </is>
      </c>
      <c r="B24" s="7" t="inlineStr">
        <is>
          <t>台式机与一体机</t>
        </is>
      </c>
      <c r="C24" s="7" t="inlineStr">
        <is>
          <t>板测内容</t>
        </is>
      </c>
      <c r="D24" s="7" t="inlineStr">
        <is>
          <t>主板 / 电源板的烧录、通电和电气测试有哪些？</t>
        </is>
      </c>
      <c r="E24" s="7" t="inlineStr">
        <is>
          <t>原流程第15页</t>
        </is>
      </c>
      <c r="F24" s="11" t="inlineStr"/>
    </row>
    <row r="25" ht="84" customHeight="1">
      <c r="A25" s="5" t="inlineStr">
        <is>
          <t>P04-Q04</t>
        </is>
      </c>
      <c r="B25" s="5" t="inlineStr">
        <is>
          <t>台式机与一体机</t>
        </is>
      </c>
      <c r="C25" s="5" t="inlineStr">
        <is>
          <t>AIO 测试</t>
        </is>
      </c>
      <c r="D25" s="5" t="inlineStr">
        <is>
          <t>屏幕坏点、触控、铰链和温升项目的判定标准是什么？</t>
        </is>
      </c>
      <c r="E25" s="5" t="inlineStr">
        <is>
          <t>原流程第15页</t>
        </is>
      </c>
      <c r="F25" s="11" t="inlineStr"/>
    </row>
    <row r="26" ht="84" customHeight="1">
      <c r="A26" s="7" t="inlineStr">
        <is>
          <t>P04-Q05</t>
        </is>
      </c>
      <c r="B26" s="7" t="inlineStr">
        <is>
          <t>台式机与一体机</t>
        </is>
      </c>
      <c r="C26" s="7" t="inlineStr">
        <is>
          <t>包装验证</t>
        </is>
      </c>
      <c r="D26" s="7" t="inlineStr">
        <is>
          <t>整机重量、附件清单、泡棉方向与运输抽测规范是什么？</t>
        </is>
      </c>
      <c r="E26" s="7" t="inlineStr">
        <is>
          <t>原流程第15页</t>
        </is>
      </c>
      <c r="F26" s="11" t="inlineStr"/>
    </row>
    <row r="27" ht="84" customHeight="1">
      <c r="A27" s="5" t="inlineStr">
        <is>
          <t>P05-Q01</t>
        </is>
      </c>
      <c r="B27" s="5" t="inlineStr">
        <is>
          <t>显示器与电视</t>
        </is>
      </c>
      <c r="C27" s="5" t="inlineStr">
        <is>
          <t>面板流程</t>
        </is>
      </c>
      <c r="D27" s="5" t="inlineStr">
        <is>
          <t>面板来料点亮和整机画质检测分别由哪站负责？</t>
        </is>
      </c>
      <c r="E27" s="5" t="inlineStr">
        <is>
          <t>原流程第15页</t>
        </is>
      </c>
      <c r="F27" s="11" t="inlineStr"/>
    </row>
    <row r="28" ht="84" customHeight="1">
      <c r="A28" s="7" t="inlineStr">
        <is>
          <t>P05-Q02</t>
        </is>
      </c>
      <c r="B28" s="7" t="inlineStr">
        <is>
          <t>显示器与电视</t>
        </is>
      </c>
      <c r="C28" s="7" t="inlineStr">
        <is>
          <t>LCD / OLED 分支</t>
        </is>
      </c>
      <c r="D28" s="7" t="inlineStr">
        <is>
          <t>OLED 与 LCD 的模组工序需否拆为不同流程？</t>
        </is>
      </c>
      <c r="E28" s="7" t="inlineStr">
        <is>
          <t>原流程第15页</t>
        </is>
      </c>
      <c r="F28" s="11" t="inlineStr"/>
    </row>
    <row r="29" ht="84" customHeight="1">
      <c r="A29" s="5" t="inlineStr">
        <is>
          <t>P05-Q03</t>
        </is>
      </c>
      <c r="B29" s="5" t="inlineStr">
        <is>
          <t>显示器与电视</t>
        </is>
      </c>
      <c r="C29" s="5" t="inlineStr">
        <is>
          <t>板卡边界</t>
        </is>
      </c>
      <c r="D29" s="5" t="inlineStr">
        <is>
          <t>主板、电源板 SMT 和固件写入是否在本厂完成？</t>
        </is>
      </c>
      <c r="E29" s="5" t="inlineStr">
        <is>
          <t>原流程第15页</t>
        </is>
      </c>
      <c r="F29" s="11" t="inlineStr"/>
    </row>
    <row r="30" ht="84" customHeight="1">
      <c r="A30" s="7" t="inlineStr">
        <is>
          <t>P05-Q04</t>
        </is>
      </c>
      <c r="B30" s="7" t="inlineStr">
        <is>
          <t>显示器与电视</t>
        </is>
      </c>
      <c r="C30" s="7" t="inlineStr">
        <is>
          <t>质量标准</t>
        </is>
      </c>
      <c r="D30" s="7" t="inlineStr">
        <is>
          <t>坏点、亮度均匀性、色偏和安全测试标准在哪里？</t>
        </is>
      </c>
      <c r="E30" s="7" t="inlineStr">
        <is>
          <t>原流程第15页</t>
        </is>
      </c>
      <c r="F30" s="11" t="inlineStr"/>
    </row>
    <row r="31" ht="84" customHeight="1">
      <c r="A31" s="5" t="inlineStr">
        <is>
          <t>P05-Q05</t>
        </is>
      </c>
      <c r="B31" s="5" t="inlineStr">
        <is>
          <t>显示器与电视</t>
        </is>
      </c>
      <c r="C31" s="5" t="inlineStr">
        <is>
          <t>包装与搬运</t>
        </is>
      </c>
      <c r="D31" s="5" t="inlineStr">
        <is>
          <t>大尺寸面板搬运工装、真空吸附和外箱跌落规范是什么？</t>
        </is>
      </c>
      <c r="E31" s="5" t="inlineStr">
        <is>
          <t>原流程第15页</t>
        </is>
      </c>
      <c r="F31" s="11" t="inlineStr"/>
    </row>
    <row r="32" ht="84" customHeight="1">
      <c r="A32" s="7" t="inlineStr">
        <is>
          <t>P06-Q01</t>
        </is>
      </c>
      <c r="B32" s="7" t="inlineStr">
        <is>
          <t>智能穿戴设备</t>
        </is>
      </c>
      <c r="C32" s="7" t="inlineStr">
        <is>
          <t>洁净与贴合</t>
        </is>
      </c>
      <c r="D32" s="7" t="inlineStr">
        <is>
          <t>屏幕 / 光学窗口洁净要求和不良标准是什么？</t>
        </is>
      </c>
      <c r="E32" s="7" t="inlineStr">
        <is>
          <t>原流程第15页</t>
        </is>
      </c>
      <c r="F32" s="11" t="inlineStr"/>
    </row>
    <row r="33" ht="84" customHeight="1">
      <c r="A33" s="5" t="inlineStr">
        <is>
          <t>P06-Q02</t>
        </is>
      </c>
      <c r="B33" s="5" t="inlineStr">
        <is>
          <t>智能穿戴设备</t>
        </is>
      </c>
      <c r="C33" s="5" t="inlineStr">
        <is>
          <t>传感器校准</t>
        </is>
      </c>
      <c r="D33" s="5" t="inlineStr">
        <is>
          <t>哪些传感器需逐台校准，数据绑定到哪个序列号？</t>
        </is>
      </c>
      <c r="E33" s="5" t="inlineStr">
        <is>
          <t>原流程第15页</t>
        </is>
      </c>
      <c r="F33" s="11" t="inlineStr"/>
    </row>
    <row r="34" ht="84" customHeight="1">
      <c r="A34" s="7" t="inlineStr">
        <is>
          <t>P06-Q03</t>
        </is>
      </c>
      <c r="B34" s="7" t="inlineStr">
        <is>
          <t>智能穿戴设备</t>
        </is>
      </c>
      <c r="C34" s="7" t="inlineStr">
        <is>
          <t>防护测试</t>
        </is>
      </c>
      <c r="D34" s="7" t="inlineStr">
        <is>
          <t>气密或防水测试方法、压力参数与抽检比例是什么？</t>
        </is>
      </c>
      <c r="E34" s="7" t="inlineStr">
        <is>
          <t>原流程第15页</t>
        </is>
      </c>
      <c r="F34" s="11" t="inlineStr"/>
    </row>
    <row r="35" ht="84" customHeight="1">
      <c r="A35" s="5" t="inlineStr">
        <is>
          <t>P06-Q04</t>
        </is>
      </c>
      <c r="B35" s="5" t="inlineStr">
        <is>
          <t>智能穿戴设备</t>
        </is>
      </c>
      <c r="C35" s="5" t="inlineStr">
        <is>
          <t>电池与充电</t>
        </is>
      </c>
      <c r="D35" s="5" t="inlineStr">
        <is>
          <t>电池电压、充电效率和异常品隔离规则是什么？</t>
        </is>
      </c>
      <c r="E35" s="5" t="inlineStr">
        <is>
          <t>原流程第15页</t>
        </is>
      </c>
      <c r="F35" s="11" t="inlineStr"/>
    </row>
    <row r="36" ht="84" customHeight="1">
      <c r="A36" s="7" t="inlineStr">
        <is>
          <t>P06-Q05</t>
        </is>
      </c>
      <c r="B36" s="7" t="inlineStr">
        <is>
          <t>智能穿戴设备</t>
        </is>
      </c>
      <c r="C36" s="7" t="inlineStr">
        <is>
          <t>板卡与版本</t>
        </is>
      </c>
      <c r="D36" s="7" t="inlineStr">
        <is>
          <t>主板是否厂内 SMT，机型 / 表带版本怎样防混料？</t>
        </is>
      </c>
      <c r="E36" s="7" t="inlineStr">
        <is>
          <t>原流程第15页</t>
        </is>
      </c>
      <c r="F36" s="11" t="inlineStr"/>
    </row>
    <row r="37" ht="84" customHeight="1">
      <c r="A37" s="5" t="inlineStr">
        <is>
          <t>P07-Q01</t>
        </is>
      </c>
      <c r="B37" s="5" t="inlineStr">
        <is>
          <t>TWS耳机</t>
        </is>
      </c>
      <c r="C37" s="5" t="inlineStr">
        <is>
          <t>配对追溯</t>
        </is>
      </c>
      <c r="D37" s="5" t="inlineStr">
        <is>
          <t>左右耳与充电盒 ID 的绑定、解绑和返修流程是什么？</t>
        </is>
      </c>
      <c r="E37" s="5" t="inlineStr">
        <is>
          <t>原流程第15页</t>
        </is>
      </c>
      <c r="F37" s="11" t="inlineStr"/>
    </row>
    <row r="38" ht="84" customHeight="1">
      <c r="A38" s="7" t="inlineStr">
        <is>
          <t>P07-Q02</t>
        </is>
      </c>
      <c r="B38" s="7" t="inlineStr">
        <is>
          <t>TWS耳机</t>
        </is>
      </c>
      <c r="C38" s="7" t="inlineStr">
        <is>
          <t>声学判定</t>
        </is>
      </c>
      <c r="D38" s="7" t="inlineStr">
        <is>
          <t>声学测试治具、频响标准、密封条件和全检比例是什么？</t>
        </is>
      </c>
      <c r="E38" s="7" t="inlineStr">
        <is>
          <t>原流程第15页</t>
        </is>
      </c>
      <c r="F38" s="11" t="inlineStr"/>
    </row>
    <row r="39" ht="84" customHeight="1">
      <c r="A39" s="5" t="inlineStr">
        <is>
          <t>P07-Q03</t>
        </is>
      </c>
      <c r="B39" s="5" t="inlineStr">
        <is>
          <t>TWS耳机</t>
        </is>
      </c>
      <c r="C39" s="5" t="inlineStr">
        <is>
          <t>电池工序</t>
        </is>
      </c>
      <c r="D39" s="5" t="inlineStr">
        <is>
          <t>电池采用焊接还是插接，保护和异常隔离如何执行？</t>
        </is>
      </c>
      <c r="E39" s="5" t="inlineStr">
        <is>
          <t>原流程第15页</t>
        </is>
      </c>
      <c r="F39" s="11" t="inlineStr"/>
    </row>
    <row r="40" ht="84" customHeight="1">
      <c r="A40" s="7" t="inlineStr">
        <is>
          <t>P07-Q04</t>
        </is>
      </c>
      <c r="B40" s="7" t="inlineStr">
        <is>
          <t>TWS耳机</t>
        </is>
      </c>
      <c r="C40" s="7" t="inlineStr">
        <is>
          <t>结构工艺</t>
        </is>
      </c>
      <c r="D40" s="7" t="inlineStr">
        <is>
          <t>合壳、点胶或超声焊的正式工艺名称与参数是什么？</t>
        </is>
      </c>
      <c r="E40" s="7" t="inlineStr">
        <is>
          <t>原流程第15页</t>
        </is>
      </c>
      <c r="F40" s="11" t="inlineStr"/>
    </row>
    <row r="41" ht="84" customHeight="1">
      <c r="A41" s="5" t="inlineStr">
        <is>
          <t>P07-Q05</t>
        </is>
      </c>
      <c r="B41" s="5" t="inlineStr">
        <is>
          <t>TWS耳机</t>
        </is>
      </c>
      <c r="C41" s="5" t="inlineStr">
        <is>
          <t>小件供料</t>
        </is>
      </c>
      <c r="D41" s="5" t="inlineStr">
        <is>
          <t>耳机、充电盒和左右耳料盘如何防错与补料？</t>
        </is>
      </c>
      <c r="E41" s="5" t="inlineStr">
        <is>
          <t>原流程第15页</t>
        </is>
      </c>
      <c r="F41" s="11" t="inlineStr"/>
    </row>
    <row r="42" ht="84" customHeight="1">
      <c r="A42" s="7" t="inlineStr">
        <is>
          <t>P08-Q01</t>
        </is>
      </c>
      <c r="B42" s="7" t="inlineStr">
        <is>
          <t>头戴耳机与音箱</t>
        </is>
      </c>
      <c r="C42" s="7" t="inlineStr">
        <is>
          <t>声学标准</t>
        </is>
      </c>
      <c r="D42" s="7" t="inlineStr">
        <is>
          <t>频响、失真、声压及左右一致性的验收限值在哪里？</t>
        </is>
      </c>
      <c r="E42" s="7" t="inlineStr">
        <is>
          <t>原流程第15页</t>
        </is>
      </c>
      <c r="F42" s="11" t="inlineStr"/>
    </row>
    <row r="43" ht="84" customHeight="1">
      <c r="A43" s="5" t="inlineStr">
        <is>
          <t>P08-Q02</t>
        </is>
      </c>
      <c r="B43" s="5" t="inlineStr">
        <is>
          <t>头戴耳机与音箱</t>
        </is>
      </c>
      <c r="C43" s="5" t="inlineStr">
        <is>
          <t>声学工装</t>
        </is>
      </c>
      <c r="D43" s="5" t="inlineStr">
        <is>
          <t>耦合器 / 暗箱或音箱测试工位怎样校准和维护？</t>
        </is>
      </c>
      <c r="E43" s="5" t="inlineStr">
        <is>
          <t>原流程第15页</t>
        </is>
      </c>
      <c r="F43" s="11" t="inlineStr"/>
    </row>
    <row r="44" ht="84" customHeight="1">
      <c r="A44" s="7" t="inlineStr">
        <is>
          <t>P08-Q03</t>
        </is>
      </c>
      <c r="B44" s="7" t="inlineStr">
        <is>
          <t>头戴耳机与音箱</t>
        </is>
      </c>
      <c r="C44" s="7" t="inlineStr">
        <is>
          <t>线束装配</t>
        </is>
      </c>
      <c r="D44" s="7" t="inlineStr">
        <is>
          <t>音圈线焊接、拉力和夹线检查由哪道工序负责？</t>
        </is>
      </c>
      <c r="E44" s="7" t="inlineStr">
        <is>
          <t>原流程第15页</t>
        </is>
      </c>
      <c r="F44" s="11" t="inlineStr"/>
    </row>
    <row r="45" ht="84" customHeight="1">
      <c r="A45" s="5" t="inlineStr">
        <is>
          <t>P08-Q04</t>
        </is>
      </c>
      <c r="B45" s="5" t="inlineStr">
        <is>
          <t>头戴耳机与音箱</t>
        </is>
      </c>
      <c r="C45" s="5" t="inlineStr">
        <is>
          <t>产品分支</t>
        </is>
      </c>
      <c r="D45" s="5" t="inlineStr">
        <is>
          <t>头戴耳机和音箱是否分线生产，哪些子件共用？</t>
        </is>
      </c>
      <c r="E45" s="5" t="inlineStr">
        <is>
          <t>原流程第15页</t>
        </is>
      </c>
      <c r="F45" s="11" t="inlineStr"/>
    </row>
    <row r="46" ht="84" customHeight="1">
      <c r="A46" s="7" t="inlineStr">
        <is>
          <t>P08-Q05</t>
        </is>
      </c>
      <c r="B46" s="7" t="inlineStr">
        <is>
          <t>头戴耳机与音箱</t>
        </is>
      </c>
      <c r="C46" s="7" t="inlineStr">
        <is>
          <t>可靠性抽测</t>
        </is>
      </c>
      <c r="D46" s="7" t="inlineStr">
        <is>
          <t>转轴寿命、跌落、温升和续航测试覆盖率如何？</t>
        </is>
      </c>
      <c r="E46" s="7" t="inlineStr">
        <is>
          <t>原流程第15页</t>
        </is>
      </c>
      <c r="F46" s="11" t="inlineStr"/>
    </row>
    <row r="47" ht="84" customHeight="1">
      <c r="A47" s="5" t="inlineStr">
        <is>
          <t>P09-Q01</t>
        </is>
      </c>
      <c r="B47" s="5" t="inlineStr">
        <is>
          <t>路由器与网络设备</t>
        </is>
      </c>
      <c r="C47" s="5" t="inlineStr">
        <is>
          <t>射频环境</t>
        </is>
      </c>
      <c r="D47" s="5" t="inlineStr">
        <is>
          <t>射频测试是否使用屏蔽箱，校准数据怎样回写？</t>
        </is>
      </c>
      <c r="E47" s="5" t="inlineStr">
        <is>
          <t>原流程第15页</t>
        </is>
      </c>
      <c r="F47" s="11" t="inlineStr"/>
    </row>
    <row r="48" ht="84" customHeight="1">
      <c r="A48" s="7" t="inlineStr">
        <is>
          <t>P09-Q02</t>
        </is>
      </c>
      <c r="B48" s="7" t="inlineStr">
        <is>
          <t>路由器与网络设备</t>
        </is>
      </c>
      <c r="C48" s="7" t="inlineStr">
        <is>
          <t>唯一编码</t>
        </is>
      </c>
      <c r="D48" s="7" t="inlineStr">
        <is>
          <t>MAC、SN 与整机箱标如何校验，返修后是否重绑定？</t>
        </is>
      </c>
      <c r="E48" s="7" t="inlineStr">
        <is>
          <t>原流程第15页</t>
        </is>
      </c>
      <c r="F48" s="11" t="inlineStr"/>
    </row>
    <row r="49" ht="84" customHeight="1">
      <c r="A49" s="5" t="inlineStr">
        <is>
          <t>P09-Q03</t>
        </is>
      </c>
      <c r="B49" s="5" t="inlineStr">
        <is>
          <t>路由器与网络设备</t>
        </is>
      </c>
      <c r="C49" s="5" t="inlineStr">
        <is>
          <t>端口范围</t>
        </is>
      </c>
      <c r="D49" s="5" t="inlineStr">
        <is>
          <t>网口、SFP、PoE 和 USB 的全检范围是什么？</t>
        </is>
      </c>
      <c r="E49" s="5" t="inlineStr">
        <is>
          <t>原流程第15页</t>
        </is>
      </c>
      <c r="F49" s="11" t="inlineStr"/>
    </row>
    <row r="50" ht="84" customHeight="1">
      <c r="A50" s="7" t="inlineStr">
        <is>
          <t>P09-Q04</t>
        </is>
      </c>
      <c r="B50" s="7" t="inlineStr">
        <is>
          <t>路由器与网络设备</t>
        </is>
      </c>
      <c r="C50" s="7" t="inlineStr">
        <is>
          <t>老化规则</t>
        </is>
      </c>
      <c r="D50" s="7" t="inlineStr">
        <is>
          <t>老化时间、并测数量和失效后隔离方式是什么？</t>
        </is>
      </c>
      <c r="E50" s="7" t="inlineStr">
        <is>
          <t>原流程第15页</t>
        </is>
      </c>
      <c r="F50" s="11" t="inlineStr"/>
    </row>
    <row r="51" ht="84" customHeight="1">
      <c r="A51" s="5" t="inlineStr">
        <is>
          <t>P09-Q05</t>
        </is>
      </c>
      <c r="B51" s="5" t="inlineStr">
        <is>
          <t>路由器与网络设备</t>
        </is>
      </c>
      <c r="C51" s="5" t="inlineStr">
        <is>
          <t>硬件版本</t>
        </is>
      </c>
      <c r="D51" s="5" t="inlineStr">
        <is>
          <t>不同区域频段、天线数和固件版本如何防止混装？</t>
        </is>
      </c>
      <c r="E51" s="5" t="inlineStr">
        <is>
          <t>原流程第15页</t>
        </is>
      </c>
      <c r="F51" s="11" t="inlineStr"/>
    </row>
    <row r="52" ht="84" customHeight="1">
      <c r="A52" s="7" t="inlineStr">
        <is>
          <t>P10-Q01</t>
        </is>
      </c>
      <c r="B52" s="7" t="inlineStr">
        <is>
          <t>键盘鼠标与电脑外设</t>
        </is>
      </c>
      <c r="C52" s="7" t="inlineStr">
        <is>
          <t>SKU 防错</t>
        </is>
      </c>
      <c r="D52" s="7" t="inlineStr">
        <is>
          <t>键盘布局 / 语言、轴体和键帽版本如何防混料？</t>
        </is>
      </c>
      <c r="E52" s="7" t="inlineStr">
        <is>
          <t>原流程第15页</t>
        </is>
      </c>
      <c r="F52" s="11" t="inlineStr"/>
    </row>
    <row r="53" ht="84" customHeight="1">
      <c r="A53" s="5" t="inlineStr">
        <is>
          <t>P10-Q02</t>
        </is>
      </c>
      <c r="B53" s="5" t="inlineStr">
        <is>
          <t>键盘鼠标与电脑外设</t>
        </is>
      </c>
      <c r="C53" s="5" t="inlineStr">
        <is>
          <t>校准项目</t>
        </is>
      </c>
      <c r="D53" s="5" t="inlineStr">
        <is>
          <t>鼠标 DPI、摄像头对焦或图像校正在哪道工序完成？</t>
        </is>
      </c>
      <c r="E53" s="5" t="inlineStr">
        <is>
          <t>原流程第15页</t>
        </is>
      </c>
      <c r="F53" s="11" t="inlineStr"/>
    </row>
    <row r="54" ht="84" customHeight="1">
      <c r="A54" s="7" t="inlineStr">
        <is>
          <t>P10-Q03</t>
        </is>
      </c>
      <c r="B54" s="7" t="inlineStr">
        <is>
          <t>键盘鼠标与电脑外设</t>
        </is>
      </c>
      <c r="C54" s="7" t="inlineStr">
        <is>
          <t>无线测试</t>
        </is>
      </c>
      <c r="D54" s="7" t="inlineStr">
        <is>
          <t>蓝牙 / 2.4 GHz 是否逐台配对和测试？</t>
        </is>
      </c>
      <c r="E54" s="7" t="inlineStr">
        <is>
          <t>原流程第15页</t>
        </is>
      </c>
      <c r="F54" s="11" t="inlineStr"/>
    </row>
    <row r="55" ht="84" customHeight="1">
      <c r="A55" s="5" t="inlineStr">
        <is>
          <t>P10-Q04</t>
        </is>
      </c>
      <c r="B55" s="5" t="inlineStr">
        <is>
          <t>键盘鼠标与电脑外设</t>
        </is>
      </c>
      <c r="C55" s="5" t="inlineStr">
        <is>
          <t>测试覆盖</t>
        </is>
      </c>
      <c r="D55" s="5" t="inlineStr">
        <is>
          <t>全键扫描、光学跟踪和摄像头画面是否自动判定？</t>
        </is>
      </c>
      <c r="E55" s="5" t="inlineStr">
        <is>
          <t>原流程第15页</t>
        </is>
      </c>
      <c r="F55" s="11" t="inlineStr"/>
    </row>
    <row r="56" ht="84" customHeight="1">
      <c r="A56" s="7" t="inlineStr">
        <is>
          <t>P10-Q05</t>
        </is>
      </c>
      <c r="B56" s="7" t="inlineStr">
        <is>
          <t>键盘鼠标与电脑外设</t>
        </is>
      </c>
      <c r="C56" s="7" t="inlineStr">
        <is>
          <t>返修追溯</t>
        </is>
      </c>
      <c r="D56" s="7" t="inlineStr">
        <is>
          <t>更换主板、接收器或传感器后怎样重新绑定序列号？</t>
        </is>
      </c>
      <c r="E56" s="7" t="inlineStr">
        <is>
          <t>原流程第15页</t>
        </is>
      </c>
      <c r="F56" s="11" t="inlineStr"/>
    </row>
    <row r="57" ht="84" customHeight="1">
      <c r="A57" s="5" t="inlineStr">
        <is>
          <t>P11-Q01</t>
        </is>
      </c>
      <c r="B57" s="5" t="inlineStr">
        <is>
          <t>数码相机与运动相机</t>
        </is>
      </c>
      <c r="C57" s="5" t="inlineStr">
        <is>
          <t>洁净控制</t>
        </is>
      </c>
      <c r="D57" s="5" t="inlineStr">
        <is>
          <t>传感器、镜片和光路的清洁等级与污染判定标准是什么？</t>
        </is>
      </c>
      <c r="E57" s="5" t="inlineStr">
        <is>
          <t>原流程第15页</t>
        </is>
      </c>
      <c r="F57" s="11" t="inlineStr"/>
    </row>
    <row r="58" ht="84" customHeight="1">
      <c r="A58" s="7" t="inlineStr">
        <is>
          <t>P11-Q02</t>
        </is>
      </c>
      <c r="B58" s="7" t="inlineStr">
        <is>
          <t>数码相机与运动相机</t>
        </is>
      </c>
      <c r="C58" s="7" t="inlineStr">
        <is>
          <t>校准数据</t>
        </is>
      </c>
      <c r="D58" s="7" t="inlineStr">
        <is>
          <t>镜头、传感器、机身序列号怎样绑定和追溯？</t>
        </is>
      </c>
      <c r="E58" s="7" t="inlineStr">
        <is>
          <t>原流程第15页</t>
        </is>
      </c>
      <c r="F58" s="11" t="inlineStr"/>
    </row>
    <row r="59" ht="84" customHeight="1">
      <c r="A59" s="5" t="inlineStr">
        <is>
          <t>P11-Q03</t>
        </is>
      </c>
      <c r="B59" s="5" t="inlineStr">
        <is>
          <t>数码相机与运动相机</t>
        </is>
      </c>
      <c r="C59" s="5" t="inlineStr">
        <is>
          <t>影像测试</t>
        </is>
      </c>
      <c r="D59" s="5" t="inlineStr">
        <is>
          <t>坏点、对焦精度、色彩和曝光项目的全检范围如何？</t>
        </is>
      </c>
      <c r="E59" s="5" t="inlineStr">
        <is>
          <t>原流程第15页</t>
        </is>
      </c>
      <c r="F59" s="11" t="inlineStr"/>
    </row>
    <row r="60" ht="84" customHeight="1">
      <c r="A60" s="7" t="inlineStr">
        <is>
          <t>P11-Q04</t>
        </is>
      </c>
      <c r="B60" s="7" t="inlineStr">
        <is>
          <t>数码相机与运动相机</t>
        </is>
      </c>
      <c r="C60" s="7" t="inlineStr">
        <is>
          <t>运动相机防护</t>
        </is>
      </c>
      <c r="D60" s="7" t="inlineStr">
        <is>
          <t>密封测试方法、压力参数和返修规则是什么？</t>
        </is>
      </c>
      <c r="E60" s="7" t="inlineStr">
        <is>
          <t>原流程第15页</t>
        </is>
      </c>
      <c r="F60" s="11" t="inlineStr"/>
    </row>
    <row r="61" ht="84" customHeight="1">
      <c r="A61" s="5" t="inlineStr">
        <is>
          <t>P11-Q05</t>
        </is>
      </c>
      <c r="B61" s="5" t="inlineStr">
        <is>
          <t>数码相机与运动相机</t>
        </is>
      </c>
      <c r="C61" s="5" t="inlineStr">
        <is>
          <t>板卡边界</t>
        </is>
      </c>
      <c r="D61" s="5" t="inlineStr">
        <is>
          <t>哪些板卡在厂内 SMT，哪些光学模组作为成品采购？</t>
        </is>
      </c>
      <c r="E61" s="5" t="inlineStr">
        <is>
          <t>原流程第15页</t>
        </is>
      </c>
      <c r="F61" s="11" t="inlineStr"/>
    </row>
    <row r="62" ht="84" customHeight="1">
      <c r="A62" s="7" t="inlineStr">
        <is>
          <t>P12-Q01</t>
        </is>
      </c>
      <c r="B62" s="7" t="inlineStr">
        <is>
          <t>游戏机与手柄</t>
        </is>
      </c>
      <c r="C62" s="7" t="inlineStr">
        <is>
          <t>产品路线</t>
        </is>
      </c>
      <c r="D62" s="7" t="inlineStr">
        <is>
          <t>带光驱 / 不带光驱、存储配置和手柄组合是否需要分支？</t>
        </is>
      </c>
      <c r="E62" s="7" t="inlineStr">
        <is>
          <t>原流程第15页</t>
        </is>
      </c>
      <c r="F62" s="11" t="inlineStr"/>
    </row>
    <row r="63" ht="84" customHeight="1">
      <c r="A63" s="5" t="inlineStr">
        <is>
          <t>P12-Q02</t>
        </is>
      </c>
      <c r="B63" s="5" t="inlineStr">
        <is>
          <t>游戏机与手柄</t>
        </is>
      </c>
      <c r="C63" s="5" t="inlineStr">
        <is>
          <t>摇杆校准</t>
        </is>
      </c>
      <c r="D63" s="5" t="inlineStr">
        <is>
          <t>中心点、死区、扳机行程数据是否逐台保存？</t>
        </is>
      </c>
      <c r="E63" s="5" t="inlineStr">
        <is>
          <t>原流程第15页</t>
        </is>
      </c>
      <c r="F63" s="11" t="inlineStr"/>
    </row>
    <row r="64" ht="84" customHeight="1">
      <c r="A64" s="7" t="inlineStr">
        <is>
          <t>P12-Q03</t>
        </is>
      </c>
      <c r="B64" s="7" t="inlineStr">
        <is>
          <t>游戏机与手柄</t>
        </is>
      </c>
      <c r="C64" s="7" t="inlineStr">
        <is>
          <t>散热验证</t>
        </is>
      </c>
      <c r="D64" s="7" t="inlineStr">
        <is>
          <t>风扇、热管、温升和老化的标准由哪份文件规定？</t>
        </is>
      </c>
      <c r="E64" s="7" t="inlineStr">
        <is>
          <t>原流程第15页</t>
        </is>
      </c>
      <c r="F64" s="11" t="inlineStr"/>
    </row>
    <row r="65" ht="84" customHeight="1">
      <c r="A65" s="5" t="inlineStr">
        <is>
          <t>P12-Q04</t>
        </is>
      </c>
      <c r="B65" s="5" t="inlineStr">
        <is>
          <t>游戏机与手柄</t>
        </is>
      </c>
      <c r="C65" s="5" t="inlineStr">
        <is>
          <t>序列号绑定</t>
        </is>
      </c>
      <c r="D65" s="5" t="inlineStr">
        <is>
          <t>主机、手柄 ID、无线模块和包装条码如何关联？</t>
        </is>
      </c>
      <c r="E65" s="5" t="inlineStr">
        <is>
          <t>原流程第15页</t>
        </is>
      </c>
      <c r="F65" s="11" t="inlineStr"/>
    </row>
    <row r="66" ht="84" customHeight="1">
      <c r="A66" s="7" t="inlineStr">
        <is>
          <t>P12-Q05</t>
        </is>
      </c>
      <c r="B66" s="7" t="inlineStr">
        <is>
          <t>游戏机与手柄</t>
        </is>
      </c>
      <c r="C66" s="7" t="inlineStr">
        <is>
          <t>板卡制造边界</t>
        </is>
      </c>
      <c r="D66" s="7" t="inlineStr">
        <is>
          <t>主板和控制板 SMT / 测试在本厂还是外协完成？</t>
        </is>
      </c>
      <c r="E66" s="7" t="inlineStr">
        <is>
          <t>原流程第15页</t>
        </is>
      </c>
      <c r="F66" s="11" t="inlineStr"/>
    </row>
    <row r="67" ht="84" customHeight="1">
      <c r="A67" s="5" t="inlineStr">
        <is>
          <t>P13-Q01</t>
        </is>
      </c>
      <c r="B67" s="5" t="inlineStr">
        <is>
          <t>迷你主机</t>
        </is>
      </c>
      <c r="C67" s="5" t="inlineStr">
        <is>
          <t>外壳工艺</t>
        </is>
      </c>
      <c r="D67" s="5" t="inlineStr">
        <is>
          <t>初段设备是压制、冲压还是 CNC 加工；表面处理类型；手持仪器测量的参数。</t>
        </is>
      </c>
      <c r="E67" s="5" t="inlineStr">
        <is>
          <t>原流程第15页</t>
        </is>
      </c>
      <c r="F67" s="11" t="inlineStr"/>
    </row>
    <row r="68" ht="84" customHeight="1">
      <c r="A68" s="7" t="inlineStr">
        <is>
          <t>P13-Q02</t>
        </is>
      </c>
      <c r="B68" s="7" t="inlineStr">
        <is>
          <t>迷你主机</t>
        </is>
      </c>
      <c r="C68" s="7" t="inlineStr">
        <is>
          <t>PCB 工艺</t>
        </is>
      </c>
      <c r="D68" s="7" t="inlineStr">
        <is>
          <t>SMT 后检查设备名称；通孔焊接方式；被镊子移除的保护件名称。</t>
        </is>
      </c>
      <c r="E68" s="7" t="inlineStr">
        <is>
          <t>原流程第15页</t>
        </is>
      </c>
      <c r="F68" s="11" t="inlineStr"/>
    </row>
    <row r="69" ht="84" customHeight="1">
      <c r="A69" s="5" t="inlineStr">
        <is>
          <t>P13-Q03</t>
        </is>
      </c>
      <c r="B69" s="5" t="inlineStr">
        <is>
          <t>迷你主机</t>
        </is>
      </c>
      <c r="C69" s="5" t="inlineStr">
        <is>
          <t>主板辅料</t>
        </is>
      </c>
      <c r="D69" s="5" t="inlineStr">
        <is>
          <t>CPU 周边贴片和黑色材料的 BOM 名称、用途、型号与位置。</t>
        </is>
      </c>
      <c r="E69" s="5" t="inlineStr">
        <is>
          <t>原流程第15页</t>
        </is>
      </c>
      <c r="F69" s="11" t="inlineStr"/>
    </row>
    <row r="70" ht="84" customHeight="1">
      <c r="A70" s="7" t="inlineStr">
        <is>
          <t>P13-Q04</t>
        </is>
      </c>
      <c r="B70" s="7" t="inlineStr">
        <is>
          <t>迷你主机</t>
        </is>
      </c>
      <c r="C70" s="7" t="inlineStr">
        <is>
          <t>测试与包装</t>
        </is>
      </c>
      <c r="D70" s="7" t="inlineStr">
        <is>
          <t>I/O、整机和音频测试标准；不良品流向；配件清单、扫码/称重记录。</t>
        </is>
      </c>
      <c r="E70" s="7" t="inlineStr">
        <is>
          <t>原流程第15页</t>
        </is>
      </c>
      <c r="F70" s="11" t="inlineStr"/>
    </row>
    <row r="71" ht="84" customHeight="1">
      <c r="A71" s="5" t="inlineStr">
        <is>
          <t>P13-Q05</t>
        </is>
      </c>
      <c r="B71" s="5" t="inlineStr">
        <is>
          <t>迷你主机</t>
        </is>
      </c>
      <c r="C71" s="5" t="inlineStr">
        <is>
          <t>顺序与时间</t>
        </is>
      </c>
      <c r="D71" s="5" t="inlineStr">
        <is>
          <t>逐道工序补充时间戳，重点核对铝壳工序顺序和整机装配顺序。</t>
        </is>
      </c>
      <c r="E71" s="5" t="inlineStr">
        <is>
          <t>原流程第15页</t>
        </is>
      </c>
      <c r="F71" s="11" t="inlineStr"/>
    </row>
  </sheetData>
  <mergeCells count="3">
    <mergeCell ref="A3:F3"/>
    <mergeCell ref="A2:F2"/>
    <mergeCell ref="A4:F4"/>
  </mergeCells>
  <pageMargins left="0.2" right="0.2" top="0.25" bottom="0.25" header="0.5" footer="0.5"/>
  <pageSetup orientation="landscape" paperSize="8" fitToHeight="0" fitToWidth="1"/>
  <headerFooter>
    <oddHeader/>
    <oddFooter>&amp;C第 &amp;P 页 / 共 &amp;N 页&amp;R13类产品｜参考表结构重做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2026-10-26T02:37:09Z</dcterms:created>
  <dcterms:modified xmlns:dcterms="http://purl.org/dc/terms/" xmlns:xsi="http://www.w3.org/2001/XMLSchema-instance" xsi:type="dcterms:W3CDTF">2026-10-26T02:37:14Z</dcterms:modified>
</cp:coreProperties>
</file>