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与说明" sheetId="1" state="visible" r:id="rId1"/>
    <sheet xmlns:r="http://schemas.openxmlformats.org/officeDocument/2006/relationships" name="工序总表" sheetId="2" state="visible" r:id="rId2"/>
    <sheet xmlns:r="http://schemas.openxmlformats.org/officeDocument/2006/relationships" name="对象操作过程" sheetId="3" state="visible" r:id="rId3"/>
    <sheet xmlns:r="http://schemas.openxmlformats.org/officeDocument/2006/relationships" name="01_手机" sheetId="4" state="visible" r:id="rId4"/>
    <sheet xmlns:r="http://schemas.openxmlformats.org/officeDocument/2006/relationships" name="02_平板电脑" sheetId="5" state="visible" r:id="rId5"/>
    <sheet xmlns:r="http://schemas.openxmlformats.org/officeDocument/2006/relationships" name="03_笔记本电脑" sheetId="6" state="visible" r:id="rId6"/>
    <sheet xmlns:r="http://schemas.openxmlformats.org/officeDocument/2006/relationships" name="04_台式机与一体机" sheetId="7" state="visible" r:id="rId7"/>
    <sheet xmlns:r="http://schemas.openxmlformats.org/officeDocument/2006/relationships" name="05_显示器与电视" sheetId="8" state="visible" r:id="rId8"/>
    <sheet xmlns:r="http://schemas.openxmlformats.org/officeDocument/2006/relationships" name="06_智能穿戴设备" sheetId="9" state="visible" r:id="rId9"/>
    <sheet xmlns:r="http://schemas.openxmlformats.org/officeDocument/2006/relationships" name="07_TWS耳机" sheetId="10" state="visible" r:id="rId10"/>
    <sheet xmlns:r="http://schemas.openxmlformats.org/officeDocument/2006/relationships" name="08_头戴耳机与音箱" sheetId="11" state="visible" r:id="rId11"/>
    <sheet xmlns:r="http://schemas.openxmlformats.org/officeDocument/2006/relationships" name="09_路由器与网络设备" sheetId="12" state="visible" r:id="rId12"/>
    <sheet xmlns:r="http://schemas.openxmlformats.org/officeDocument/2006/relationships" name="10_键盘鼠标与电脑外设" sheetId="13" state="visible" r:id="rId13"/>
    <sheet xmlns:r="http://schemas.openxmlformats.org/officeDocument/2006/relationships" name="11_数码相机与运动相机" sheetId="14" state="visible" r:id="rId14"/>
    <sheet xmlns:r="http://schemas.openxmlformats.org/officeDocument/2006/relationships" name="12_游戏机与手柄" sheetId="15" state="visible" r:id="rId15"/>
    <sheet xmlns:r="http://schemas.openxmlformats.org/officeDocument/2006/relationships" name="13_迷你主机" sheetId="16" state="visible" r:id="rId16"/>
    <sheet xmlns:r="http://schemas.openxmlformats.org/officeDocument/2006/relationships" name="现场核实清单" sheetId="17" state="visible" r:id="rId17"/>
    <sheet xmlns:r="http://schemas.openxmlformats.org/officeDocument/2006/relationships" name="现场补充" sheetId="18" state="visible" r:id="rId18"/>
    <sheet xmlns:r="http://schemas.openxmlformats.org/officeDocument/2006/relationships" name="原文与来源" sheetId="19" state="visible" r:id="rId19"/>
  </sheets>
  <definedNames>
    <definedName name="_xlnm.Print_Area" localSheetId="0">'目录与说明'!$A$1:$H$37</definedName>
    <definedName name="_xlnm.Print_Titles" localSheetId="1">'工序总表'!$1:$6</definedName>
    <definedName name="_xlnm.Print_Area" localSheetId="1">'工序总表'!$A$1:$D$591</definedName>
    <definedName name="_xlnm.Print_Titles" localSheetId="2">'对象操作过程'!$1:$6</definedName>
    <definedName name="_xlnm.Print_Area" localSheetId="2">'对象操作过程'!$A$1:$F$591</definedName>
    <definedName name="_xlnm.Print_Titles" localSheetId="3">'01_手机'!$21:$22</definedName>
    <definedName name="_xlnm.Print_Area" localSheetId="3">'01_手机'!$A$1:$D$67</definedName>
    <definedName name="_xlnm.Print_Titles" localSheetId="4">'02_平板电脑'!$21:$22</definedName>
    <definedName name="_xlnm.Print_Area" localSheetId="4">'02_平板电脑'!$A$1:$D$67</definedName>
    <definedName name="_xlnm.Print_Titles" localSheetId="5">'03_笔记本电脑'!$21:$22</definedName>
    <definedName name="_xlnm.Print_Area" localSheetId="5">'03_笔记本电脑'!$A$1:$D$67</definedName>
    <definedName name="_xlnm.Print_Titles" localSheetId="6">'04_台式机与一体机'!$21:$22</definedName>
    <definedName name="_xlnm.Print_Area" localSheetId="6">'04_台式机与一体机'!$A$1:$D$67</definedName>
    <definedName name="_xlnm.Print_Titles" localSheetId="7">'05_显示器与电视'!$21:$22</definedName>
    <definedName name="_xlnm.Print_Area" localSheetId="7">'05_显示器与电视'!$A$1:$D$67</definedName>
    <definedName name="_xlnm.Print_Titles" localSheetId="8">'06_智能穿戴设备'!$21:$22</definedName>
    <definedName name="_xlnm.Print_Area" localSheetId="8">'06_智能穿戴设备'!$A$1:$D$67</definedName>
    <definedName name="_xlnm.Print_Titles" localSheetId="9">'07_TWS耳机'!$21:$22</definedName>
    <definedName name="_xlnm.Print_Area" localSheetId="9">'07_TWS耳机'!$A$1:$D$67</definedName>
    <definedName name="_xlnm.Print_Titles" localSheetId="10">'08_头戴耳机与音箱'!$21:$22</definedName>
    <definedName name="_xlnm.Print_Area" localSheetId="10">'08_头戴耳机与音箱'!$A$1:$D$67</definedName>
    <definedName name="_xlnm.Print_Titles" localSheetId="11">'09_路由器与网络设备'!$21:$22</definedName>
    <definedName name="_xlnm.Print_Area" localSheetId="11">'09_路由器与网络设备'!$A$1:$D$67</definedName>
    <definedName name="_xlnm.Print_Titles" localSheetId="12">'10_键盘鼠标与电脑外设'!$21:$22</definedName>
    <definedName name="_xlnm.Print_Area" localSheetId="12">'10_键盘鼠标与电脑外设'!$A$1:$D$67</definedName>
    <definedName name="_xlnm.Print_Titles" localSheetId="13">'11_数码相机与运动相机'!$21:$22</definedName>
    <definedName name="_xlnm.Print_Area" localSheetId="13">'11_数码相机与运动相机'!$A$1:$D$67</definedName>
    <definedName name="_xlnm.Print_Titles" localSheetId="14">'12_游戏机与手柄'!$21:$22</definedName>
    <definedName name="_xlnm.Print_Area" localSheetId="14">'12_游戏机与手柄'!$A$1:$D$67</definedName>
    <definedName name="_xlnm.Print_Titles" localSheetId="15">'13_迷你主机'!$21:$22</definedName>
    <definedName name="_xlnm.Print_Area" localSheetId="15">'13_迷你主机'!$A$1:$D$67</definedName>
    <definedName name="_xlnm.Print_Titles" localSheetId="16">'现场核实清单'!$1:$4</definedName>
    <definedName name="_xlnm.Print_Area" localSheetId="16">'现场核实清单'!$A$1:$F$69</definedName>
    <definedName name="_xlnm.Print_Titles" localSheetId="17">'现场补充'!$1:$4</definedName>
    <definedName name="_xlnm.Print_Area" localSheetId="17">'现场补充'!$A$1:$J$589</definedName>
    <definedName name="_xlnm.Print_Titles" localSheetId="18">'原文与来源'!$1:$4</definedName>
    <definedName name="_xlnm.Print_Area" localSheetId="18">'原文与来源'!$A$1:$I$589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微软雅黑"/>
      <b val="1"/>
      <color rgb="00FFFFFF"/>
      <sz val="19"/>
    </font>
    <font>
      <name val="微软雅黑"/>
      <color rgb="00637A90"/>
      <sz val="10"/>
    </font>
    <font>
      <name val="微软雅黑"/>
      <b val="1"/>
      <color rgb="00243E58"/>
      <sz val="11"/>
    </font>
    <font>
      <name val="微软雅黑"/>
      <color rgb="00637A90"/>
      <sz val="11"/>
    </font>
    <font>
      <name val="微软雅黑"/>
      <b val="1"/>
      <color rgb="00FFFFFF"/>
      <sz val="11"/>
    </font>
    <font>
      <name val="微软雅黑"/>
      <color rgb="00243E58"/>
      <sz val="11"/>
    </font>
    <font>
      <name val="微软雅黑"/>
      <color rgb="000563C1"/>
      <sz val="11"/>
      <u val="single"/>
    </font>
    <font>
      <name val="微软雅黑"/>
      <b val="1"/>
      <color rgb="00BB4F3F"/>
      <sz val="11"/>
    </font>
    <font>
      <name val="微软雅黑"/>
      <b val="1"/>
      <color rgb="00A56C1B"/>
      <sz val="11"/>
    </font>
    <font>
      <name val="微软雅黑"/>
      <b val="1"/>
      <color rgb="00825DAD"/>
      <sz val="11"/>
    </font>
    <font>
      <name val="微软雅黑"/>
      <b val="1"/>
      <color rgb="00267A89"/>
      <sz val="11"/>
    </font>
    <font>
      <name val="微软雅黑"/>
      <b val="1"/>
      <color rgb="000563C1"/>
      <sz val="11"/>
    </font>
    <font>
      <name val="微软雅黑"/>
      <b val="1"/>
      <color rgb="00AD741A"/>
      <sz val="11"/>
    </font>
    <font>
      <name val="微软雅黑"/>
      <color rgb="000563C1"/>
      <sz val="11"/>
    </font>
    <font>
      <name val="微软雅黑"/>
      <b val="1"/>
      <color rgb="00187F82"/>
      <sz val="11"/>
    </font>
    <font>
      <name val="微软雅黑"/>
      <color rgb="00AD741A"/>
      <sz val="11"/>
    </font>
  </fonts>
  <fills count="18">
    <fill>
      <patternFill/>
    </fill>
    <fill>
      <patternFill patternType="gray125"/>
    </fill>
    <fill>
      <patternFill patternType="solid">
        <fgColor rgb="001D3D55"/>
      </patternFill>
    </fill>
    <fill>
      <patternFill patternType="solid">
        <fgColor rgb="00F3F7FB"/>
      </patternFill>
    </fill>
    <fill>
      <patternFill patternType="solid">
        <fgColor rgb="00E8F1F7"/>
      </patternFill>
    </fill>
    <fill>
      <patternFill patternType="solid">
        <fgColor rgb="00244567"/>
      </patternFill>
    </fill>
    <fill>
      <patternFill patternType="solid">
        <fgColor rgb="00FFFFFF"/>
      </patternFill>
    </fill>
    <fill>
      <patternFill patternType="solid">
        <fgColor rgb="00FFF0EB"/>
      </patternFill>
    </fill>
    <fill>
      <patternFill patternType="solid">
        <fgColor rgb="00FFF7E6"/>
      </patternFill>
    </fill>
    <fill>
      <patternFill patternType="solid">
        <fgColor rgb="00F3EEFA"/>
      </patternFill>
    </fill>
    <fill>
      <patternFill patternType="solid">
        <fgColor rgb="00EAF6F7"/>
      </patternFill>
    </fill>
    <fill>
      <patternFill patternType="solid">
        <fgColor rgb="002878A9"/>
      </patternFill>
    </fill>
    <fill>
      <patternFill patternType="solid">
        <fgColor rgb="00B2761C"/>
      </patternFill>
    </fill>
    <fill>
      <patternFill patternType="solid">
        <fgColor rgb="00208B85"/>
      </patternFill>
    </fill>
    <fill>
      <patternFill patternType="solid">
        <fgColor rgb="008862AE"/>
      </patternFill>
    </fill>
    <fill>
      <patternFill patternType="solid">
        <fgColor rgb="00B45586"/>
      </patternFill>
    </fill>
    <fill>
      <patternFill patternType="solid">
        <fgColor rgb="006B8598"/>
      </patternFill>
    </fill>
    <fill>
      <patternFill patternType="solid">
        <fgColor rgb="00FFF9E9"/>
      </patternFill>
    </fill>
  </fills>
  <borders count="2">
    <border>
      <left/>
      <right/>
      <top/>
      <bottom/>
      <diagonal/>
    </border>
    <border>
      <left style="hair">
        <color rgb="00CAD9E7"/>
      </left>
      <right style="hair">
        <color rgb="00CAD9E7"/>
      </right>
      <bottom style="thin">
        <color rgb="00CAD9E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top" wrapText="1"/>
    </xf>
    <xf numFmtId="0" fontId="5" fillId="5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top" wrapText="1"/>
    </xf>
    <xf numFmtId="0" fontId="8" fillId="7" borderId="0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left" vertical="top" wrapText="1"/>
    </xf>
    <xf numFmtId="0" fontId="9" fillId="8" borderId="0" applyAlignment="1" pivotButton="0" quotePrefix="0" xfId="0">
      <alignment horizontal="left" vertical="top" wrapText="1"/>
    </xf>
    <xf numFmtId="0" fontId="10" fillId="9" borderId="0" applyAlignment="1" pivotButton="0" quotePrefix="0" xfId="0">
      <alignment horizontal="left" vertical="top" wrapText="1"/>
    </xf>
    <xf numFmtId="0" fontId="11" fillId="1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8" borderId="0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left" vertical="top" wrapText="1"/>
    </xf>
    <xf numFmtId="0" fontId="14" fillId="3" borderId="0" applyAlignment="1" pivotButton="0" quotePrefix="0" xfId="0">
      <alignment horizontal="left" vertical="top" wrapText="1"/>
    </xf>
    <xf numFmtId="0" fontId="5" fillId="11" borderId="0" applyAlignment="1" pivotButton="0" quotePrefix="0" xfId="0">
      <alignment horizontal="left" vertical="top" wrapText="1"/>
    </xf>
    <xf numFmtId="0" fontId="5" fillId="12" borderId="0" applyAlignment="1" pivotButton="0" quotePrefix="0" xfId="0">
      <alignment horizontal="left" vertical="top" wrapText="1"/>
    </xf>
    <xf numFmtId="0" fontId="5" fillId="13" borderId="0" applyAlignment="1" pivotButton="0" quotePrefix="0" xfId="0">
      <alignment horizontal="left" vertical="top" wrapText="1"/>
    </xf>
    <xf numFmtId="0" fontId="5" fillId="14" borderId="0" applyAlignment="1" pivotButton="0" quotePrefix="0" xfId="0">
      <alignment horizontal="left" vertical="top" wrapText="1"/>
    </xf>
    <xf numFmtId="0" fontId="5" fillId="15" borderId="0" applyAlignment="1" pivotButton="0" quotePrefix="0" xfId="0">
      <alignment horizontal="left" vertical="top" wrapText="1"/>
    </xf>
    <xf numFmtId="0" fontId="5" fillId="16" borderId="0" applyAlignment="1" pivotButton="0" quotePrefix="0" xfId="0">
      <alignment horizontal="left" vertical="top" wrapText="1"/>
    </xf>
    <xf numFmtId="0" fontId="15" fillId="10" borderId="0" applyAlignment="1" pivotButton="0" quotePrefix="0" xfId="0">
      <alignment horizontal="left" vertical="top" wrapText="1"/>
    </xf>
    <xf numFmtId="0" fontId="16" fillId="8" borderId="0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6" fillId="1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ables/table1.xml><?xml version="1.0" encoding="utf-8"?>
<table xmlns="http://schemas.openxmlformats.org/spreadsheetml/2006/main" id="1" name="ProcessMatrixAll" displayName="ProcessMatrixAll" ref="A6:D591" headerRowCount="1">
  <autoFilter ref="A6:D591"/>
  <tableColumns count="4">
    <tableColumn id="1" name="工序编号 / 产品 / 类型"/>
    <tableColumn id="2" name="类别 / 工序名称 / 作业标注"/>
    <tableColumn id="3" name="工序内容与人机分工"/>
    <tableColumn id="4" name="待确认范围与补充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ObjectActionsAll" displayName="ObjectActionsAll" ref="A6:F591" headerRowCount="1">
  <autoFilter ref="A6:F591"/>
  <tableColumns count="6">
    <tableColumn id="1" name="工序编号 / 工序 / 作业标注"/>
    <tableColumn id="2" name="操作 01"/>
    <tableColumn id="3" name="操作 02"/>
    <tableColumn id="4" name="操作 03"/>
    <tableColumn id="5" name="操作 04"/>
    <tableColumn id="6" name="产品 / 来源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ProcessP01" displayName="ProcessP01" ref="A22:D67" headerRowCount="1">
  <autoFilter ref="A22:D67"/>
  <tableColumns count="4">
    <tableColumn id="1" name="工序编号 / 产品 / 类型"/>
    <tableColumn id="2" name="类别 / 工序名称 / 作业标注"/>
    <tableColumn id="3" name="工序内容与人机分工"/>
    <tableColumn id="4" name="待确认范围与补充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ProcessP02" displayName="ProcessP02" ref="A22:D67" headerRowCount="1">
  <autoFilter ref="A22:D67"/>
  <tableColumns count="4">
    <tableColumn id="1" name="工序编号 / 产品 / 类型"/>
    <tableColumn id="2" name="类别 / 工序名称 / 作业标注"/>
    <tableColumn id="3" name="工序内容与人机分工"/>
    <tableColumn id="4" name="待确认范围与补充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ProcessP03" displayName="ProcessP03" ref="A22:D67" headerRowCount="1">
  <autoFilter ref="A22:D67"/>
  <tableColumns count="4">
    <tableColumn id="1" name="工序编号 / 产品 / 类型"/>
    <tableColumn id="2" name="类别 / 工序名称 / 作业标注"/>
    <tableColumn id="3" name="工序内容与人机分工"/>
    <tableColumn id="4" name="待确认范围与补充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ProcessP04" displayName="ProcessP04" ref="A22:D67" headerRowCount="1">
  <autoFilter ref="A22:D67"/>
  <tableColumns count="4">
    <tableColumn id="1" name="工序编号 / 产品 / 类型"/>
    <tableColumn id="2" name="类别 / 工序名称 / 作业标注"/>
    <tableColumn id="3" name="工序内容与人机分工"/>
    <tableColumn id="4" name="待确认范围与补充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ProcessP05" displayName="ProcessP05" ref="A22:D67" headerRowCount="1">
  <autoFilter ref="A22:D67"/>
  <tableColumns count="4">
    <tableColumn id="1" name="工序编号 / 产品 / 类型"/>
    <tableColumn id="2" name="类别 / 工序名称 / 作业标注"/>
    <tableColumn id="3" name="工序内容与人机分工"/>
    <tableColumn id="4" name="待确认范围与补充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id="8" name="ProcessP06" displayName="ProcessP06" ref="A22:D67" headerRowCount="1">
  <autoFilter ref="A22:D67"/>
  <tableColumns count="4">
    <tableColumn id="1" name="工序编号 / 产品 / 类型"/>
    <tableColumn id="2" name="类别 / 工序名称 / 作业标注"/>
    <tableColumn id="3" name="工序内容与人机分工"/>
    <tableColumn id="4" name="待确认范围与补充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id="9" name="ProcessP07" displayName="ProcessP07" ref="A22:D67" headerRowCount="1">
  <autoFilter ref="A22:D67"/>
  <tableColumns count="4">
    <tableColumn id="1" name="工序编号 / 产品 / 类型"/>
    <tableColumn id="2" name="类别 / 工序名称 / 作业标注"/>
    <tableColumn id="3" name="工序内容与人机分工"/>
    <tableColumn id="4" name="待确认范围与补充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id="10" name="ProcessP08" displayName="ProcessP08" ref="A22:D67" headerRowCount="1">
  <autoFilter ref="A22:D67"/>
  <tableColumns count="4">
    <tableColumn id="1" name="工序编号 / 产品 / 类型"/>
    <tableColumn id="2" name="类别 / 工序名称 / 作业标注"/>
    <tableColumn id="3" name="工序内容与人机分工"/>
    <tableColumn id="4" name="待确认范围与补充"/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id="11" name="ProcessP09" displayName="ProcessP09" ref="A22:D67" headerRowCount="1">
  <autoFilter ref="A22:D67"/>
  <tableColumns count="4">
    <tableColumn id="1" name="工序编号 / 产品 / 类型"/>
    <tableColumn id="2" name="类别 / 工序名称 / 作业标注"/>
    <tableColumn id="3" name="工序内容与人机分工"/>
    <tableColumn id="4" name="待确认范围与补充"/>
  </tableColumns>
  <tableStyleInfo name="TableStyleMedium2" showFirstColumn="0" showLastColumn="0" showRowStripes="0" showColumnStripes="0"/>
</table>
</file>

<file path=xl/tables/table12.xml><?xml version="1.0" encoding="utf-8"?>
<table xmlns="http://schemas.openxmlformats.org/spreadsheetml/2006/main" id="12" name="ProcessP10" displayName="ProcessP10" ref="A22:D67" headerRowCount="1">
  <autoFilter ref="A22:D67"/>
  <tableColumns count="4">
    <tableColumn id="1" name="工序编号 / 产品 / 类型"/>
    <tableColumn id="2" name="类别 / 工序名称 / 作业标注"/>
    <tableColumn id="3" name="工序内容与人机分工"/>
    <tableColumn id="4" name="待确认范围与补充"/>
  </tableColumns>
  <tableStyleInfo name="TableStyleMedium2" showFirstColumn="0" showLastColumn="0" showRowStripes="0" showColumnStripes="0"/>
</table>
</file>

<file path=xl/tables/table13.xml><?xml version="1.0" encoding="utf-8"?>
<table xmlns="http://schemas.openxmlformats.org/spreadsheetml/2006/main" id="13" name="ProcessP11" displayName="ProcessP11" ref="A22:D67" headerRowCount="1">
  <autoFilter ref="A22:D67"/>
  <tableColumns count="4">
    <tableColumn id="1" name="工序编号 / 产品 / 类型"/>
    <tableColumn id="2" name="类别 / 工序名称 / 作业标注"/>
    <tableColumn id="3" name="工序内容与人机分工"/>
    <tableColumn id="4" name="待确认范围与补充"/>
  </tableColumns>
  <tableStyleInfo name="TableStyleMedium2" showFirstColumn="0" showLastColumn="0" showRowStripes="0" showColumnStripes="0"/>
</table>
</file>

<file path=xl/tables/table14.xml><?xml version="1.0" encoding="utf-8"?>
<table xmlns="http://schemas.openxmlformats.org/spreadsheetml/2006/main" id="14" name="ProcessP12" displayName="ProcessP12" ref="A22:D67" headerRowCount="1">
  <autoFilter ref="A22:D67"/>
  <tableColumns count="4">
    <tableColumn id="1" name="工序编号 / 产品 / 类型"/>
    <tableColumn id="2" name="类别 / 工序名称 / 作业标注"/>
    <tableColumn id="3" name="工序内容与人机分工"/>
    <tableColumn id="4" name="待确认范围与补充"/>
  </tableColumns>
  <tableStyleInfo name="TableStyleMedium2" showFirstColumn="0" showLastColumn="0" showRowStripes="0" showColumnStripes="0"/>
</table>
</file>

<file path=xl/tables/table15.xml><?xml version="1.0" encoding="utf-8"?>
<table xmlns="http://schemas.openxmlformats.org/spreadsheetml/2006/main" id="15" name="ProcessP13" displayName="ProcessP13" ref="A22:D67" headerRowCount="1">
  <autoFilter ref="A22:D67"/>
  <tableColumns count="4">
    <tableColumn id="1" name="工序编号 / 产品 / 类型"/>
    <tableColumn id="2" name="类别 / 工序名称 / 作业标注"/>
    <tableColumn id="3" name="工序内容与人机分工"/>
    <tableColumn id="4" name="待确认范围与补充"/>
  </tableColumns>
  <tableStyleInfo name="TableStyleMedium2" showFirstColumn="0" showLastColumn="0" showRowStripes="0" showColumnStripes="0"/>
</table>
</file>

<file path=xl/tables/table16.xml><?xml version="1.0" encoding="utf-8"?>
<table xmlns="http://schemas.openxmlformats.org/spreadsheetml/2006/main" id="16" name="ValidationQuestions" displayName="ValidationQuestions" ref="A4:F69" headerRowCount="1">
  <autoFilter ref="A4:F69"/>
  <tableColumns count="6">
    <tableColumn id="1" name="核实编号"/>
    <tableColumn id="2" name="产品"/>
    <tableColumn id="3" name="核实主题"/>
    <tableColumn id="4" name="原文问题"/>
    <tableColumn id="5" name="来源"/>
    <tableColumn id="6" name="现场答复 / 责任人 / 日期"/>
  </tableColumns>
  <tableStyleInfo name="TableStyleMedium2" showFirstColumn="0" showLastColumn="0" showRowStripes="0" showColumnStripes="0"/>
</table>
</file>

<file path=xl/tables/table17.xml><?xml version="1.0" encoding="utf-8"?>
<table xmlns="http://schemas.openxmlformats.org/spreadsheetml/2006/main" id="17" name="FieldConfirmation" displayName="FieldConfirmation" ref="A4:J589" headerRowCount="1">
  <autoFilter ref="A4:J589"/>
  <tableColumns count="10">
    <tableColumn id="1" name="工序编号"/>
    <tableColumn id="2" name="产品"/>
    <tableColumn id="3" name="工序名称"/>
    <tableColumn id="4" name="PPT作业标注"/>
    <tableColumn id="5" name="现场实际执行主体"/>
    <tableColumn id="6" name="人工人数（人）"/>
    <tableColumn id="7" name="节拍（s/件）"/>
    <tableColumn id="8" name="质量判定标准 / 文件版本"/>
    <tableColumn id="9" name="设备 / 治具 / 工具型号"/>
    <tableColumn id="10" name="确认人 / 日期 / 备注"/>
  </tableColumns>
  <tableStyleInfo name="TableStyleMedium2" showFirstColumn="0" showLastColumn="0" showRowStripes="0" showColumnStripes="0"/>
</table>
</file>

<file path=xl/tables/table18.xml><?xml version="1.0" encoding="utf-8"?>
<table xmlns="http://schemas.openxmlformats.org/spreadsheetml/2006/main" id="18" name="SourceTextIndex" displayName="SourceTextIndex" ref="A4:I589" headerRowCount="1">
  <autoFilter ref="A4:I589"/>
  <tableColumns count="9">
    <tableColumn id="1" name="工序编号"/>
    <tableColumn id="2" name="产品"/>
    <tableColumn id="3" name="原流程页"/>
    <tableColumn id="4" name="标注附页"/>
    <tableColumn id="5" name="工序名称"/>
    <tableColumn id="6" name="原工序原文"/>
    <tableColumn id="7" name="人工标注原文"/>
    <tableColumn id="8" name="设备 / 工具标注原文"/>
    <tableColumn id="9" name="作业标注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&#25163;&#26426;'!A1" TargetMode="External" Id="rId1"/><Relationship Type="http://schemas.openxmlformats.org/officeDocument/2006/relationships/hyperlink" Target="#'02_&#24179;&#26495;&#30005;&#33041;'!A1" TargetMode="External" Id="rId2"/><Relationship Type="http://schemas.openxmlformats.org/officeDocument/2006/relationships/hyperlink" Target="#'03_&#31508;&#35760;&#26412;&#30005;&#33041;'!A1" TargetMode="External" Id="rId3"/><Relationship Type="http://schemas.openxmlformats.org/officeDocument/2006/relationships/hyperlink" Target="#'04_&#21488;&#24335;&#26426;&#19982;&#19968;&#20307;&#26426;'!A1" TargetMode="External" Id="rId4"/><Relationship Type="http://schemas.openxmlformats.org/officeDocument/2006/relationships/hyperlink" Target="#'05_&#26174;&#31034;&#22120;&#19982;&#30005;&#35270;'!A1" TargetMode="External" Id="rId5"/><Relationship Type="http://schemas.openxmlformats.org/officeDocument/2006/relationships/hyperlink" Target="#'06_&#26234;&#33021;&#31359;&#25140;&#35774;&#22791;'!A1" TargetMode="External" Id="rId6"/><Relationship Type="http://schemas.openxmlformats.org/officeDocument/2006/relationships/hyperlink" Target="#'07_TWS&#32819;&#26426;'!A1" TargetMode="External" Id="rId7"/><Relationship Type="http://schemas.openxmlformats.org/officeDocument/2006/relationships/hyperlink" Target="#'08_&#22836;&#25140;&#32819;&#26426;&#19982;&#38899;&#31665;'!A1" TargetMode="External" Id="rId8"/><Relationship Type="http://schemas.openxmlformats.org/officeDocument/2006/relationships/hyperlink" Target="#'09_&#36335;&#30001;&#22120;&#19982;&#32593;&#32476;&#35774;&#22791;'!A1" TargetMode="External" Id="rId9"/><Relationship Type="http://schemas.openxmlformats.org/officeDocument/2006/relationships/hyperlink" Target="#'10_&#38190;&#30424;&#40736;&#26631;&#19982;&#30005;&#33041;&#22806;&#35774;'!A1" TargetMode="External" Id="rId10"/><Relationship Type="http://schemas.openxmlformats.org/officeDocument/2006/relationships/hyperlink" Target="#'11_&#25968;&#30721;&#30456;&#26426;&#19982;&#36816;&#21160;&#30456;&#26426;'!A1" TargetMode="External" Id="rId11"/><Relationship Type="http://schemas.openxmlformats.org/officeDocument/2006/relationships/hyperlink" Target="#'12_&#28216;&#25103;&#26426;&#19982;&#25163;&#26564;'!A1" TargetMode="External" Id="rId12"/><Relationship Type="http://schemas.openxmlformats.org/officeDocument/2006/relationships/hyperlink" Target="#'13_&#36855;&#20320;&#20027;&#26426;'!A1" TargetMode="External" Id="rId13"/><Relationship Type="http://schemas.openxmlformats.org/officeDocument/2006/relationships/hyperlink" Target="#'&#24037;&#24207;&#24635;&#34920;'!A1" TargetMode="External" Id="rId14"/><Relationship Type="http://schemas.openxmlformats.org/officeDocument/2006/relationships/hyperlink" Target="#'&#23545;&#35937;&#25805;&#20316;&#36807;&#31243;'!A1" TargetMode="External" Id="rId15"/><Relationship Type="http://schemas.openxmlformats.org/officeDocument/2006/relationships/hyperlink" Target="#'&#29616;&#22330;&#26680;&#23454;&#28165;&#21333;'!A1" TargetMode="External" Id="rId16"/><Relationship Type="http://schemas.openxmlformats.org/officeDocument/2006/relationships/hyperlink" Target="#'&#29616;&#22330;&#34917;&#20805;'!A1" TargetMode="External" Id="rId17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30446;&#24405;&#19982;&#35828;&#26126;'!A1" TargetMode="Externa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&#30446;&#24405;&#19982;&#35828;&#26126;'!A1" TargetMode="External" Id="rId1"/><Relationship Type="http://schemas.openxmlformats.org/officeDocument/2006/relationships/table" Target="/xl/tables/table4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&#30446;&#24405;&#19982;&#35828;&#26126;'!A1" TargetMode="External" Id="rId1"/><Relationship Type="http://schemas.openxmlformats.org/officeDocument/2006/relationships/table" Target="/xl/tables/table5.xm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&#30446;&#24405;&#19982;&#35828;&#26126;'!A1" TargetMode="External" Id="rId1"/><Relationship Type="http://schemas.openxmlformats.org/officeDocument/2006/relationships/table" Target="/xl/tables/table6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&#30446;&#24405;&#19982;&#35828;&#26126;'!A1" TargetMode="External" Id="rId1"/><Relationship Type="http://schemas.openxmlformats.org/officeDocument/2006/relationships/table" Target="/xl/tables/table7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&#30446;&#24405;&#19982;&#35828;&#26126;'!A1" TargetMode="External" Id="rId1"/><Relationship Type="http://schemas.openxmlformats.org/officeDocument/2006/relationships/table" Target="/xl/tables/table8.xml" Id="rId2"/></Relationships>
</file>

<file path=xl/worksheets/_rels/sheet10.xml.rels><Relationships xmlns="http://schemas.openxmlformats.org/package/2006/relationships"><Relationship Type="http://schemas.openxmlformats.org/officeDocument/2006/relationships/hyperlink" Target="#'&#30446;&#24405;&#19982;&#35828;&#26126;'!A1" TargetMode="External" Id="rId1"/><Relationship Type="http://schemas.openxmlformats.org/officeDocument/2006/relationships/table" Target="/xl/tables/table9.xm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&#30446;&#24405;&#19982;&#35828;&#26126;'!A1" TargetMode="External" Id="rId1"/><Relationship Type="http://schemas.openxmlformats.org/officeDocument/2006/relationships/table" Target="/xl/tables/table10.xml" Id="rId2"/></Relationships>
</file>

<file path=xl/worksheets/_rels/sheet12.xml.rels><Relationships xmlns="http://schemas.openxmlformats.org/package/2006/relationships"><Relationship Type="http://schemas.openxmlformats.org/officeDocument/2006/relationships/hyperlink" Target="#'&#30446;&#24405;&#19982;&#35828;&#26126;'!A1" TargetMode="External" Id="rId1"/><Relationship Type="http://schemas.openxmlformats.org/officeDocument/2006/relationships/table" Target="/xl/tables/table11.xml" Id="rId2"/></Relationships>
</file>

<file path=xl/worksheets/_rels/sheet13.xml.rels><Relationships xmlns="http://schemas.openxmlformats.org/package/2006/relationships"><Relationship Type="http://schemas.openxmlformats.org/officeDocument/2006/relationships/hyperlink" Target="#'&#30446;&#24405;&#19982;&#35828;&#26126;'!A1" TargetMode="External" Id="rId1"/><Relationship Type="http://schemas.openxmlformats.org/officeDocument/2006/relationships/table" Target="/xl/tables/table12.xml" Id="rId2"/></Relationships>
</file>

<file path=xl/worksheets/_rels/sheet14.xml.rels><Relationships xmlns="http://schemas.openxmlformats.org/package/2006/relationships"><Relationship Type="http://schemas.openxmlformats.org/officeDocument/2006/relationships/hyperlink" Target="#'&#30446;&#24405;&#19982;&#35828;&#26126;'!A1" TargetMode="External" Id="rId1"/><Relationship Type="http://schemas.openxmlformats.org/officeDocument/2006/relationships/table" Target="/xl/tables/table13.xml" Id="rId2"/></Relationships>
</file>

<file path=xl/worksheets/_rels/sheet15.xml.rels><Relationships xmlns="http://schemas.openxmlformats.org/package/2006/relationships"><Relationship Type="http://schemas.openxmlformats.org/officeDocument/2006/relationships/hyperlink" Target="#'&#30446;&#24405;&#19982;&#35828;&#26126;'!A1" TargetMode="External" Id="rId1"/><Relationship Type="http://schemas.openxmlformats.org/officeDocument/2006/relationships/table" Target="/xl/tables/table14.xml" Id="rId2"/></Relationships>
</file>

<file path=xl/worksheets/_rels/sheet16.xml.rels><Relationships xmlns="http://schemas.openxmlformats.org/package/2006/relationships"><Relationship Type="http://schemas.openxmlformats.org/officeDocument/2006/relationships/hyperlink" Target="#'&#30446;&#24405;&#19982;&#35828;&#26126;'!A1" TargetMode="External" Id="rId1"/><Relationship Type="http://schemas.openxmlformats.org/officeDocument/2006/relationships/table" Target="/xl/tables/table15.xml" Id="rId2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sheet1.xml><?xml version="1.0" encoding="utf-8"?>
<worksheet xmlns="http://schemas.openxmlformats.org/spreadsheetml/2006/main">
  <sheetPr>
    <tabColor rgb="00187F82"/>
    <outlinePr summaryBelow="1" summaryRight="0"/>
    <pageSetUpPr fitToPage="1"/>
  </sheetPr>
  <dimension ref="A1:H37"/>
  <sheetViews>
    <sheetView showGridLines="0" zoomScale="85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4" customWidth="1" min="4" max="4"/>
    <col width="18" customWidth="1" min="5" max="5"/>
    <col width="18" customWidth="1" min="6" max="6"/>
    <col width="18" customWidth="1" min="7" max="7"/>
    <col width="20" customWidth="1" min="8" max="8"/>
  </cols>
  <sheetData>
    <row r="1" ht="39" customHeight="1">
      <c r="A1" s="1" t="inlineStr">
        <is>
          <t>13类产品制造流程｜工序与人机分工总表</t>
        </is>
      </c>
    </row>
    <row r="2" ht="34" customHeight="1">
      <c r="A2" s="2" t="inlineStr">
        <is>
          <t>一个 Excel 工作簿；参考用户两张截图的矩阵、对象卡片与操作步骤布局。</t>
        </is>
      </c>
    </row>
    <row r="4" ht="34" customHeight="1">
      <c r="A4" s="3" t="inlineStr">
        <is>
          <t>范围：13份PPT｜494条主工序＋91条装配展开记录。装配展开与主工序重叠，不能据585条记录统计585个独立岗位。</t>
        </is>
      </c>
    </row>
    <row r="5" ht="30" customHeight="1">
      <c r="A5" s="4" t="inlineStr">
        <is>
          <t>阅读顺序：工序总表（四列矩阵）→产品分表（对象卡片＋工序矩阵）→对象操作过程（逐步动作）→现场核实清单。</t>
        </is>
      </c>
    </row>
    <row r="7" ht="32" customHeight="1">
      <c r="A7" s="5" t="inlineStr">
        <is>
          <t>产品编号</t>
        </is>
      </c>
      <c r="B7" s="5" t="inlineStr">
        <is>
          <t>产品/打开分表</t>
        </is>
      </c>
      <c r="C7" s="5" t="inlineStr">
        <is>
          <t>主工序数</t>
        </is>
      </c>
      <c r="D7" s="5" t="inlineStr">
        <is>
          <t>装配展开数</t>
        </is>
      </c>
      <c r="E7" s="5" t="inlineStr">
        <is>
          <t>明确人工记录</t>
        </is>
      </c>
      <c r="F7" s="5" t="inlineStr">
        <is>
          <t>典型人工待核</t>
        </is>
      </c>
      <c r="G7" s="5" t="inlineStr">
        <is>
          <t>人机配合待核</t>
        </is>
      </c>
      <c r="H7" s="5" t="inlineStr">
        <is>
          <t>设备为主记录</t>
        </is>
      </c>
    </row>
    <row r="8" ht="28" customHeight="1">
      <c r="A8" s="6" t="inlineStr">
        <is>
          <t>P01</t>
        </is>
      </c>
      <c r="B8" s="7" t="inlineStr">
        <is>
          <t>手机</t>
        </is>
      </c>
      <c r="C8" s="6" t="n">
        <v>38</v>
      </c>
      <c r="D8" s="6" t="n">
        <v>7</v>
      </c>
      <c r="E8" s="6" t="n">
        <v>7</v>
      </c>
      <c r="F8" s="6" t="n">
        <v>23</v>
      </c>
      <c r="G8" s="6" t="n">
        <v>11</v>
      </c>
      <c r="H8" s="6" t="n">
        <v>4</v>
      </c>
    </row>
    <row r="9" ht="28" customHeight="1">
      <c r="A9" s="8" t="inlineStr">
        <is>
          <t>P02</t>
        </is>
      </c>
      <c r="B9" s="9" t="inlineStr">
        <is>
          <t>平板电脑</t>
        </is>
      </c>
      <c r="C9" s="8" t="n">
        <v>38</v>
      </c>
      <c r="D9" s="8" t="n">
        <v>7</v>
      </c>
      <c r="E9" s="8" t="n">
        <v>3</v>
      </c>
      <c r="F9" s="8" t="n">
        <v>25</v>
      </c>
      <c r="G9" s="8" t="n">
        <v>12</v>
      </c>
      <c r="H9" s="8" t="n">
        <v>5</v>
      </c>
    </row>
    <row r="10" ht="28" customHeight="1">
      <c r="A10" s="6" t="inlineStr">
        <is>
          <t>P03</t>
        </is>
      </c>
      <c r="B10" s="7" t="inlineStr">
        <is>
          <t>笔记本电脑</t>
        </is>
      </c>
      <c r="C10" s="6" t="n">
        <v>38</v>
      </c>
      <c r="D10" s="6" t="n">
        <v>7</v>
      </c>
      <c r="E10" s="6" t="n">
        <v>1</v>
      </c>
      <c r="F10" s="6" t="n">
        <v>29</v>
      </c>
      <c r="G10" s="6" t="n">
        <v>11</v>
      </c>
      <c r="H10" s="6" t="n">
        <v>4</v>
      </c>
    </row>
    <row r="11" ht="28" customHeight="1">
      <c r="A11" s="8" t="inlineStr">
        <is>
          <t>P04</t>
        </is>
      </c>
      <c r="B11" s="9" t="inlineStr">
        <is>
          <t>台式机与一体机</t>
        </is>
      </c>
      <c r="C11" s="8" t="n">
        <v>38</v>
      </c>
      <c r="D11" s="8" t="n">
        <v>7</v>
      </c>
      <c r="E11" s="8" t="n">
        <v>1</v>
      </c>
      <c r="F11" s="8" t="n">
        <v>28</v>
      </c>
      <c r="G11" s="8" t="n">
        <v>12</v>
      </c>
      <c r="H11" s="8" t="n">
        <v>4</v>
      </c>
    </row>
    <row r="12" ht="28" customHeight="1">
      <c r="A12" s="6" t="inlineStr">
        <is>
          <t>P05</t>
        </is>
      </c>
      <c r="B12" s="7" t="inlineStr">
        <is>
          <t>显示器与电视</t>
        </is>
      </c>
      <c r="C12" s="6" t="n">
        <v>38</v>
      </c>
      <c r="D12" s="6" t="n">
        <v>7</v>
      </c>
      <c r="E12" s="6" t="n">
        <v>1</v>
      </c>
      <c r="F12" s="6" t="n">
        <v>29</v>
      </c>
      <c r="G12" s="6" t="n">
        <v>11</v>
      </c>
      <c r="H12" s="6" t="n">
        <v>4</v>
      </c>
    </row>
    <row r="13" ht="28" customHeight="1">
      <c r="A13" s="8" t="inlineStr">
        <is>
          <t>P06</t>
        </is>
      </c>
      <c r="B13" s="9" t="inlineStr">
        <is>
          <t>智能穿戴设备</t>
        </is>
      </c>
      <c r="C13" s="8" t="n">
        <v>38</v>
      </c>
      <c r="D13" s="8" t="n">
        <v>7</v>
      </c>
      <c r="E13" s="8" t="n">
        <v>0</v>
      </c>
      <c r="F13" s="8" t="n">
        <v>24</v>
      </c>
      <c r="G13" s="8" t="n">
        <v>16</v>
      </c>
      <c r="H13" s="8" t="n">
        <v>5</v>
      </c>
    </row>
    <row r="14" ht="28" customHeight="1">
      <c r="A14" s="6" t="inlineStr">
        <is>
          <t>P07</t>
        </is>
      </c>
      <c r="B14" s="7" t="inlineStr">
        <is>
          <t>TWS耳机</t>
        </is>
      </c>
      <c r="C14" s="6" t="n">
        <v>38</v>
      </c>
      <c r="D14" s="6" t="n">
        <v>7</v>
      </c>
      <c r="E14" s="6" t="n">
        <v>1</v>
      </c>
      <c r="F14" s="6" t="n">
        <v>24</v>
      </c>
      <c r="G14" s="6" t="n">
        <v>15</v>
      </c>
      <c r="H14" s="6" t="n">
        <v>5</v>
      </c>
    </row>
    <row r="15" ht="28" customHeight="1">
      <c r="A15" s="8" t="inlineStr">
        <is>
          <t>P08</t>
        </is>
      </c>
      <c r="B15" s="9" t="inlineStr">
        <is>
          <t>头戴耳机与音箱</t>
        </is>
      </c>
      <c r="C15" s="8" t="n">
        <v>38</v>
      </c>
      <c r="D15" s="8" t="n">
        <v>7</v>
      </c>
      <c r="E15" s="8" t="n">
        <v>0</v>
      </c>
      <c r="F15" s="8" t="n">
        <v>29</v>
      </c>
      <c r="G15" s="8" t="n">
        <v>12</v>
      </c>
      <c r="H15" s="8" t="n">
        <v>4</v>
      </c>
    </row>
    <row r="16" ht="28" customHeight="1">
      <c r="A16" s="6" t="inlineStr">
        <is>
          <t>P09</t>
        </is>
      </c>
      <c r="B16" s="7" t="inlineStr">
        <is>
          <t>路由器与网络设备</t>
        </is>
      </c>
      <c r="C16" s="6" t="n">
        <v>38</v>
      </c>
      <c r="D16" s="6" t="n">
        <v>7</v>
      </c>
      <c r="E16" s="6" t="n">
        <v>1</v>
      </c>
      <c r="F16" s="6" t="n">
        <v>26</v>
      </c>
      <c r="G16" s="6" t="n">
        <v>14</v>
      </c>
      <c r="H16" s="6" t="n">
        <v>4</v>
      </c>
    </row>
    <row r="17" ht="28" customHeight="1">
      <c r="A17" s="8" t="inlineStr">
        <is>
          <t>P10</t>
        </is>
      </c>
      <c r="B17" s="9" t="inlineStr">
        <is>
          <t>键盘鼠标与电脑外设</t>
        </is>
      </c>
      <c r="C17" s="8" t="n">
        <v>38</v>
      </c>
      <c r="D17" s="8" t="n">
        <v>7</v>
      </c>
      <c r="E17" s="8" t="n">
        <v>0</v>
      </c>
      <c r="F17" s="8" t="n">
        <v>29</v>
      </c>
      <c r="G17" s="8" t="n">
        <v>12</v>
      </c>
      <c r="H17" s="8" t="n">
        <v>4</v>
      </c>
    </row>
    <row r="18" ht="28" customHeight="1">
      <c r="A18" s="6" t="inlineStr">
        <is>
          <t>P11</t>
        </is>
      </c>
      <c r="B18" s="7" t="inlineStr">
        <is>
          <t>数码相机与运动相机</t>
        </is>
      </c>
      <c r="C18" s="6" t="n">
        <v>38</v>
      </c>
      <c r="D18" s="6" t="n">
        <v>7</v>
      </c>
      <c r="E18" s="6" t="n">
        <v>0</v>
      </c>
      <c r="F18" s="6" t="n">
        <v>30</v>
      </c>
      <c r="G18" s="6" t="n">
        <v>11</v>
      </c>
      <c r="H18" s="6" t="n">
        <v>4</v>
      </c>
    </row>
    <row r="19" ht="28" customHeight="1">
      <c r="A19" s="8" t="inlineStr">
        <is>
          <t>P12</t>
        </is>
      </c>
      <c r="B19" s="9" t="inlineStr">
        <is>
          <t>游戏机与手柄</t>
        </is>
      </c>
      <c r="C19" s="8" t="n">
        <v>38</v>
      </c>
      <c r="D19" s="8" t="n">
        <v>7</v>
      </c>
      <c r="E19" s="8" t="n">
        <v>0</v>
      </c>
      <c r="F19" s="8" t="n">
        <v>27</v>
      </c>
      <c r="G19" s="8" t="n">
        <v>14</v>
      </c>
      <c r="H19" s="8" t="n">
        <v>4</v>
      </c>
    </row>
    <row r="20" ht="28" customHeight="1">
      <c r="A20" s="6" t="inlineStr">
        <is>
          <t>P13</t>
        </is>
      </c>
      <c r="B20" s="7" t="inlineStr">
        <is>
          <t>迷你主机</t>
        </is>
      </c>
      <c r="C20" s="6" t="n">
        <v>38</v>
      </c>
      <c r="D20" s="6" t="n">
        <v>7</v>
      </c>
      <c r="E20" s="6" t="n">
        <v>34</v>
      </c>
      <c r="F20" s="6" t="n">
        <v>7</v>
      </c>
      <c r="G20" s="6" t="n">
        <v>1</v>
      </c>
      <c r="H20" s="6" t="n">
        <v>3</v>
      </c>
    </row>
    <row r="22" ht="28" customHeight="1">
      <c r="A22" s="10" t="inlineStr">
        <is>
          <t>记录状态与边界</t>
        </is>
      </c>
    </row>
    <row r="23" ht="38" customHeight="1">
      <c r="A23" s="11" t="inlineStr">
        <is>
          <t>明确人工</t>
        </is>
      </c>
      <c r="C23" s="12" t="inlineStr">
        <is>
          <t>PPT文字明确提到人工、操作员或维修人员。仅确认所写人工动作，不代表整道工序全人工。</t>
        </is>
      </c>
    </row>
    <row r="24" ht="38" customHeight="1">
      <c r="A24" s="13" t="inlineStr">
        <is>
          <t>典型人工·待核</t>
        </is>
      </c>
      <c r="C24" s="12" t="inlineStr">
        <is>
          <t>来源于上一版PPT的典型分工标注；尚无现场证据，不能作为现场已确认事实。</t>
        </is>
      </c>
    </row>
    <row r="25" ht="38" customHeight="1">
      <c r="A25" s="14" t="inlineStr">
        <is>
          <t>人机配合·待核</t>
        </is>
      </c>
      <c r="C25" s="12" t="inlineStr">
        <is>
          <t>按典型流程区分上下料、接线、加工和测试等；现场执行主体及自动化程度需要确认。</t>
        </is>
      </c>
    </row>
    <row r="26" ht="38" customHeight="1">
      <c r="A26" s="15" t="inlineStr">
        <is>
          <t>设备为主</t>
        </is>
      </c>
      <c r="C26" s="12" t="inlineStr">
        <is>
          <t>核心工艺由设备执行；人工换料、点检及异常处理边界仍待确认。</t>
        </is>
      </c>
    </row>
    <row r="28" ht="32" customHeight="1">
      <c r="A28" s="4" t="inlineStr">
        <is>
          <t>对象卡片仅汇总PPT中出现的对象名称，不是新增BOM或设备清单。未明确工具、治具和物料型号时保留待确认。</t>
        </is>
      </c>
    </row>
    <row r="29" ht="32" customHeight="1">
      <c r="A29" s="4" t="inlineStr">
        <is>
          <t>对象操作过程按原文顺序拆分，每格上方注明执行主体；未明确的执行主体写为“待确认”。本次没有添加机器人方案。</t>
        </is>
      </c>
    </row>
    <row r="30" ht="32" customHeight="1">
      <c r="A30" s="4" t="inlineStr">
        <is>
          <t>示例截图仅作版式参考，未把其中人工成本、回收期、机器人能力、UPH等数值套用于这13类产品。</t>
        </is>
      </c>
    </row>
    <row r="31" ht="32" customHeight="1">
      <c r="A31" s="4" t="inlineStr">
        <is>
          <t>现场补充表的实际主体、人数、节拍、质量标准等保持空白，供现场填写。所有原始动作说明及来源页码保留。</t>
        </is>
      </c>
    </row>
    <row r="33" ht="32" customHeight="1">
      <c r="A33" s="5" t="inlineStr">
        <is>
          <t>查看</t>
        </is>
      </c>
      <c r="B33" s="5" t="inlineStr">
        <is>
          <t>工作表用途</t>
        </is>
      </c>
      <c r="C33" s="5" t="inlineStr"/>
      <c r="D33" s="5" t="inlineStr"/>
      <c r="E33" s="5" t="inlineStr"/>
      <c r="F33" s="5" t="inlineStr"/>
      <c r="G33" s="5" t="inlineStr"/>
      <c r="H33" s="5" t="inlineStr"/>
    </row>
    <row r="34" ht="28" customHeight="1">
      <c r="A34" s="16" t="inlineStr">
        <is>
          <t>工序总表</t>
        </is>
      </c>
      <c r="C34" s="12" t="inlineStr">
        <is>
          <t>585条可筛选工序记录，四列矩阵展示原工序、人工动作、设备边界和待确认项。</t>
        </is>
      </c>
    </row>
    <row r="35" ht="28" customHeight="1">
      <c r="A35" s="16" t="inlineStr">
        <is>
          <t>对象操作过程</t>
        </is>
      </c>
      <c r="C35" s="12" t="inlineStr">
        <is>
          <t>按原文顺序拆分为至多4组操作，标明执行主体和来源。</t>
        </is>
      </c>
    </row>
    <row r="36" ht="28" customHeight="1">
      <c r="A36" s="16" t="inlineStr">
        <is>
          <t>现场核实清单</t>
        </is>
      </c>
      <c r="C36" s="12" t="inlineStr">
        <is>
          <t>收录原PPT第15页的65项现场核实问题。</t>
        </is>
      </c>
    </row>
    <row r="37" ht="28" customHeight="1">
      <c r="A37" s="16" t="inlineStr">
        <is>
          <t>现场补充</t>
        </is>
      </c>
      <c r="C37" s="12" t="inlineStr">
        <is>
          <t>585条工序的现场执行主体、人数、节拍和标准填写表。</t>
        </is>
      </c>
    </row>
  </sheetData>
  <mergeCells count="25">
    <mergeCell ref="C25:H25"/>
    <mergeCell ref="A24:B24"/>
    <mergeCell ref="A30:H30"/>
    <mergeCell ref="A36:B36"/>
    <mergeCell ref="A1:H1"/>
    <mergeCell ref="C36:H36"/>
    <mergeCell ref="A25:B25"/>
    <mergeCell ref="C23:H23"/>
    <mergeCell ref="A37:B37"/>
    <mergeCell ref="A26:B26"/>
    <mergeCell ref="A2:H2"/>
    <mergeCell ref="C37:H37"/>
    <mergeCell ref="A23:B23"/>
    <mergeCell ref="C34:H34"/>
    <mergeCell ref="A5:H5"/>
    <mergeCell ref="A22:H22"/>
    <mergeCell ref="A35:B35"/>
    <mergeCell ref="A4:H4"/>
    <mergeCell ref="C24:H24"/>
    <mergeCell ref="A29:H29"/>
    <mergeCell ref="A28:H28"/>
    <mergeCell ref="C35:H35"/>
    <mergeCell ref="C26:H26"/>
    <mergeCell ref="A31:H31"/>
    <mergeCell ref="A34:B34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A34" r:id="rId14"/>
    <hyperlink xmlns:r="http://schemas.openxmlformats.org/officeDocument/2006/relationships" ref="A35" r:id="rId15"/>
    <hyperlink xmlns:r="http://schemas.openxmlformats.org/officeDocument/2006/relationships" ref="A36" r:id="rId16"/>
    <hyperlink xmlns:r="http://schemas.openxmlformats.org/officeDocument/2006/relationships" ref="A37" r:id="rId17"/>
  </hyperlinks>
  <printOptions horizontalCentered="1" gridLines="0"/>
  <pageMargins left="0.2" right="0.2" top="0.3" bottom="0.3" header="0.5" footer="0.5"/>
  <pageSetup orientation="landscape" paperSize="8" fitToHeight="0" fitToWidth="1"/>
  <headerFooter>
    <oddHeader/>
    <oddFooter>&amp;C第 &amp;P 页 / 共 &amp;N 页&amp;R13类产品制造工序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44567"/>
    <outlinePr summaryBelow="1" summaryRight="0"/>
    <pageSetUpPr fitToPage="1"/>
  </sheetPr>
  <dimension ref="A1:D591"/>
  <sheetViews>
    <sheetView showGridLines="0" zoomScale="65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10" customWidth="1" min="3" max="3"/>
    <col width="70" customWidth="1" min="4" max="4"/>
  </cols>
  <sheetData>
    <row r="1" ht="39" customHeight="1">
      <c r="A1" s="1" t="inlineStr">
        <is>
          <t>制造工序矩阵｜13类产品汇总</t>
        </is>
      </c>
    </row>
    <row r="2" ht="34" customHeight="1">
      <c r="A2" s="2" t="inlineStr">
        <is>
          <t>494条主工序＋91条装配展开；编号前缀对应产品。可在表头筛选产品编号、工序或作业标注。</t>
        </is>
      </c>
    </row>
    <row r="4" ht="28" customHeight="1">
      <c r="A4" s="17" t="inlineStr">
        <is>
          <t>人工✓/明确人工≠整道工序全部人工。典型人工、人机配合均待现场确认；装配展开不是新增独立工位。</t>
        </is>
      </c>
    </row>
    <row r="6" ht="32" customHeight="1">
      <c r="A6" s="5" t="inlineStr">
        <is>
          <t>工序编号 / 产品 / 类型</t>
        </is>
      </c>
      <c r="B6" s="5" t="inlineStr">
        <is>
          <t>类别 / 工序名称 / 作业标注</t>
        </is>
      </c>
      <c r="C6" s="5" t="inlineStr">
        <is>
          <t>工序内容与人机分工</t>
        </is>
      </c>
      <c r="D6" s="5" t="inlineStr">
        <is>
          <t>待确认范围与补充</t>
        </is>
      </c>
    </row>
    <row r="7" ht="104" customHeight="1">
      <c r="A7" s="18" t="inlineStr">
        <is>
          <t>P01-A01
手机
主工序</t>
        </is>
      </c>
      <c r="B7" s="19" t="inlineStr">
        <is>
          <t>中框来料与外观检查
结构件与来料准备
明确人工</t>
        </is>
      </c>
      <c r="C7" s="18" t="inlineStr">
        <is>
          <t>【原工序内容】人工扫码核对型号、颜色与批次，检查划伤、变形和孔位。
【人工具体操作】人工扫码核对型号、颜色与批次，检查划伤、变形和孔位
【设备/工具边界】可使用扫码器、电批、手持仪表或工装；使用工具仍属于人工操作。</t>
        </is>
      </c>
      <c r="D7" s="18" t="inlineStr">
        <is>
          <t>人工动作已有文字依据；不代表整道工序均为人工，现场分工仍需确认。
具体工具/治具型号、判定标准及实际人工人数/节拍未提供，留待现场填写。
来源：原流程第3页；标注第18页。</t>
        </is>
      </c>
    </row>
    <row r="8" ht="104" customHeight="1">
      <c r="A8" s="20" t="inlineStr">
        <is>
          <t>P01-A02
手机
主工序</t>
        </is>
      </c>
      <c r="B8" s="19" t="inlineStr">
        <is>
          <t>中框 CNC / 冲压加工（依结构）
结构件与来料准备
明确人工</t>
        </is>
      </c>
      <c r="C8" s="20" t="inlineStr">
        <is>
          <t>【原工序内容】设备加工按键孔、接口孔和定位面；人工负责装夹、取件与首件核对。
【人工具体操作】人工负责装夹、取件与首件核对
【设备/工具边界】设备完成加工/处理动作；具体设备名称及自动转运边界以原文待核项为准。</t>
        </is>
      </c>
      <c r="D8" s="20" t="inlineStr">
        <is>
          <t>人工动作已有文字依据；不代表整道工序均为人工，现场分工仍需确认。
具体工具/治具型号、判定标准及实际人工人数/节拍未提供，留待现场填写。
来源：原流程第3页；标注第18页。</t>
        </is>
      </c>
    </row>
    <row r="9" ht="104" customHeight="1">
      <c r="A9" s="18" t="inlineStr">
        <is>
          <t>P01-A03
手机
主工序</t>
        </is>
      </c>
      <c r="B9" s="21" t="inlineStr">
        <is>
          <t>去毛刺与清洗
结构件与来料准备
人机配合·待核</t>
        </is>
      </c>
      <c r="C9" s="18" t="inlineStr">
        <is>
          <t>【原工序内容】加工后去除毛刺、切屑和油污，按表面要求清洗、干燥。
【人工具体操作】典型人工：检查毛刺/残留，手工修整或擦拭、上下料、取件及洁净复核；是否全自动需确认。
【设备/工具边界】清洗、干燥或去毛刺可由专机完成，原文未明确方式。</t>
        </is>
      </c>
      <c r="D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10" ht="104" customHeight="1">
      <c r="A10" s="20" t="inlineStr">
        <is>
          <t>P01-A04
手机
主工序</t>
        </is>
      </c>
      <c r="B10" s="21" t="inlineStr">
        <is>
          <t>表面处理与色差检查
结构件与来料准备
人机配合·待核</t>
        </is>
      </c>
      <c r="C10" s="20" t="inlineStr">
        <is>
          <t>【原工序内容】外观件按工艺进行阳极氧化、喷涂或其他处理，颜色和表面质量按限度样检查。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10" s="20" t="inlineStr">
        <is>
          <t>该人机分工为典型流程推定，或原文列有人工/设备替代方案；需确认现场实际执行主体与自动化边界。
原文需核实：外观件按工艺进行阳极氧化、喷涂或其他处理，颜色和表面质量按限度样检查。
具体工具/治具型号、判定标准及实际人工人数/节拍未提供，留待现场填写。
来源：原流程第4页；标注第18页。</t>
        </is>
      </c>
    </row>
    <row r="11" ht="104" customHeight="1">
      <c r="A11" s="18" t="inlineStr">
        <is>
          <t>P01-A05
手机
主工序</t>
        </is>
      </c>
      <c r="B11" s="21" t="inlineStr">
        <is>
          <t>玻璃盖板清洁与检查
结构件与来料准备
人机配合·待核</t>
        </is>
      </c>
      <c r="C11" s="18" t="inlineStr">
        <is>
          <t>【原工序内容】人工或设备检查玻璃划伤、崩边和异物，贴合面保持洁净。
【人工具体操作】原文列出人工/设备两种可能。若采用人工：人工或设备检查玻璃划伤、崩边和异物，贴合面保持洁净；具体人工范围待现场确认。
【设备/工具边界】原文允许设备或专机替代，不能认定现场一定有人工作业。</t>
        </is>
      </c>
      <c r="D1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12" ht="104" customHeight="1">
      <c r="A12" s="20" t="inlineStr">
        <is>
          <t>P01-A06
手机
主工序</t>
        </is>
      </c>
      <c r="B12" s="21" t="inlineStr">
        <is>
          <t>显示模组来料点亮
结构件与来料准备
人机配合·待核</t>
        </is>
      </c>
      <c r="C12" s="20" t="inlineStr">
        <is>
          <t>【原工序内容】测试屏幕显示、触控和外观，按序列号记录模组信息。
【人工具体操作】典型人工：核对产品/版本，装入治具、插接测试线，启动或触发测试，读取结果并隔离不良；全自动线需调整。
【设备/工具边界】仪器或软件执行显示模组来料点亮；测量、计算、烧录/校准不直接算作人工。</t>
        </is>
      </c>
      <c r="D1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13" ht="104" customHeight="1">
      <c r="A13" s="18" t="inlineStr">
        <is>
          <t>P01-A07
手机
主工序</t>
        </is>
      </c>
      <c r="B13" s="22" t="inlineStr">
        <is>
          <t>摄像头模组检查
结构件与来料准备
典型人工·待核</t>
        </is>
      </c>
      <c r="C13" s="18" t="inlineStr">
        <is>
          <t>【原工序内容】清洁镜头窗口并检查外观、连接器和模组条码。
【人工具体操作】典型人工：清洁镜头窗口并检查外观、连接器和模组条码。
【设备/工具边界】扫码器、电批、定位治具或量具为辅助工具；自动锁附、自动贴附、机器视觉及物流替代范围待核。</t>
        </is>
      </c>
      <c r="D1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14" ht="104" customHeight="1">
      <c r="A14" s="20" t="inlineStr">
        <is>
          <t>P01-A08
手机
主工序</t>
        </is>
      </c>
      <c r="B14" s="22" t="inlineStr">
        <is>
          <t>电池包来料核验
结构件与来料准备
典型人工·待核</t>
        </is>
      </c>
      <c r="C14" s="20" t="inlineStr">
        <is>
          <t>【原工序内容】扫码核对电池型号、外观与电压，确认极性和批次。
【人工具体操作】典型人工：扫码核对电池型号、外观与电压，确认极性和批次。
【设备/工具边界】扫码器、电批、定位治具或量具为辅助工具；自动锁附、自动贴附、机器视觉及物流替代范围待核。</t>
        </is>
      </c>
      <c r="D1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来源：原流程第5页；标注第19页。</t>
        </is>
      </c>
    </row>
    <row r="15" ht="104" customHeight="1">
      <c r="A15" s="18" t="inlineStr">
        <is>
          <t>P01-A09
手机
主工序</t>
        </is>
      </c>
      <c r="B15" s="22" t="inlineStr">
        <is>
          <t>辅料备料与定位
结构件与来料准备
典型人工·待核</t>
        </is>
      </c>
      <c r="C15" s="18" t="inlineStr">
        <is>
          <t>【原工序内容】按 BOM 准备防水胶、缓冲泡棉、导电布和标签，防止错料。
【人工具体操作】典型人工：按 BOM 准备防水胶、缓冲泡棉、导电布和标签，防止错料。
【设备/工具边界】扫码器、电批、定位治具或量具为辅助工具；自动锁附、自动贴附、机器视觉及物流替代范围待核。</t>
        </is>
      </c>
      <c r="D1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16" ht="104" customHeight="1">
      <c r="A16" s="20" t="inlineStr">
        <is>
          <t>P01-A10
手机
主工序</t>
        </is>
      </c>
      <c r="B16" s="22" t="inlineStr">
        <is>
          <t>小件与天线备料
结构件与来料准备
典型人工·待核</t>
        </is>
      </c>
      <c r="C16" s="20" t="inlineStr">
        <is>
          <t>【原工序内容】准备扬声器、听筒、振动器、麦克风、天线及按键组件。
【人工具体操作】典型人工：准备扬声器、听筒、振动器、麦克风、天线及按键组件。
【设备/工具边界】扫码器、电批、定位治具或量具为辅助工具；自动锁附、自动贴附、机器视觉及物流替代范围待核。</t>
        </is>
      </c>
      <c r="D1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17" ht="104" customHeight="1">
      <c r="A17" s="18" t="inlineStr">
        <is>
          <t>P01-B01
手机
主工序</t>
        </is>
      </c>
      <c r="B17" s="19" t="inlineStr">
        <is>
          <t>显示模组与盖板贴合
模组预装
明确人工</t>
        </is>
      </c>
      <c r="C17" s="18" t="inlineStr">
        <is>
          <t>【原工序内容】贴合设备在洁净环境中完成贴合；人工上料、下料并检查偏位、气泡和异物。
【人工具体操作】人工上料、下料并检查偏位、气泡和异物
【设备/工具边界】设备完成加工/处理动作；具体设备名称及自动转运边界以原文待核项为准。</t>
        </is>
      </c>
      <c r="D17" s="18" t="inlineStr">
        <is>
          <t>人工动作已有文字依据；不代表整道工序均为人工，现场分工仍需确认。
具体工具/治具型号、判定标准及实际人工人数/节拍未提供，留待现场填写。
来源：原流程第6页；标注第20页。</t>
        </is>
      </c>
    </row>
    <row r="18" ht="104" customHeight="1">
      <c r="A18" s="20" t="inlineStr">
        <is>
          <t>P01-B02
手机
主工序</t>
        </is>
      </c>
      <c r="B18" s="22" t="inlineStr">
        <is>
          <t>摄像头 / 声学模组预装
模组预装
典型人工·待核</t>
        </is>
      </c>
      <c r="C18" s="20" t="inlineStr">
        <is>
          <t>【原工序内容】按结构装配摄像头支架、听筒网罩和扬声器防尘件，检查定位。
【人工具体操作】典型人工：按结构装配摄像头支架、听筒网罩和扬声器防尘件，检查定位。
【设备/工具边界】扫码器、电批、定位治具或量具为辅助工具；自动锁附、自动贴附、机器视觉及物流替代范围待核。</t>
        </is>
      </c>
      <c r="D1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19" ht="104" customHeight="1">
      <c r="A19" s="18" t="inlineStr">
        <is>
          <t>P01-B03
手机
主工序</t>
        </is>
      </c>
      <c r="B19" s="22" t="inlineStr">
        <is>
          <t>中框密封件预装
模组预装
典型人工·待核</t>
        </is>
      </c>
      <c r="C19" s="18" t="inlineStr">
        <is>
          <t>【原工序内容】贴附密封胶、泡棉与导电材料，检查连续性、位置和离型膜清除。
【人工具体操作】典型人工：贴附密封胶、泡棉与导电材料，检查连续性、位置和离型膜清除。
【设备/工具边界】扫码器、电批、定位治具或量具为辅助工具；自动锁附、自动贴附、机器视觉及物流替代范围待核。</t>
        </is>
      </c>
      <c r="D1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来源：原流程第6页；标注第21页。</t>
        </is>
      </c>
    </row>
    <row r="20" ht="104" customHeight="1">
      <c r="A20" s="20" t="inlineStr">
        <is>
          <t>P01-C01
手机
主工序</t>
        </is>
      </c>
      <c r="B20" s="19" t="inlineStr">
        <is>
          <t>PCB 上料与扫码
PCBA制造、检测与周转
明确人工</t>
        </is>
      </c>
      <c r="C20" s="20" t="inlineStr">
        <is>
          <t>【原工序内容】人工核对板号和版本，将 PCB 放入载具并扫码绑定工单。
【人工具体操作】人工核对板号和版本，将 PCB 放入载具并扫码绑定工单
【设备/工具边界】可使用扫码器、电批、手持仪表或工装；使用工具仍属于人工操作。</t>
        </is>
      </c>
      <c r="D20" s="20" t="inlineStr">
        <is>
          <t>人工动作已有文字依据；不代表整道工序均为人工，现场分工仍需确认。
具体工具/治具型号、判定标准及实际人工人数/节拍未提供，留待现场填写。
来源：原流程第7页；标注第21页。</t>
        </is>
      </c>
    </row>
    <row r="21" ht="104" customHeight="1">
      <c r="A21" s="18" t="inlineStr">
        <is>
          <t>P01-C02
手机
主工序</t>
        </is>
      </c>
      <c r="B21" s="23" t="inlineStr">
        <is>
          <t>锡膏印刷
PCBA制造、检测与周转
设备为主</t>
        </is>
      </c>
      <c r="C21" s="18" t="inlineStr">
        <is>
          <t>【原工序内容】设备通过钢网向焊盘印刷锡膏，检查印刷偏移和缺锡。
【人工具体操作】原文未明确人工操作；换料、设备点检及异常复核岗位需现场确认。
【设备/工具边界】设备执行锡膏印刷，不得把自动检测或贴装本身标成人工。</t>
        </is>
      </c>
      <c r="D21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22" ht="104" customHeight="1">
      <c r="A22" s="20" t="inlineStr">
        <is>
          <t>P01-C03
手机
主工序</t>
        </is>
      </c>
      <c r="B22" s="23" t="inlineStr">
        <is>
          <t>SPI 印刷检查
PCBA制造、检测与周转
设备为主</t>
        </is>
      </c>
      <c r="C22" s="20" t="inlineStr">
        <is>
          <t>【原工序内容】SPI 检查锡膏体积、高度和位置，异常板按规则隔离。
【人工具体操作】原文未明确人工操作；换料、设备点检及异常复核岗位需现场确认。
【设备/工具边界】设备执行SPI 印刷检查，不得把自动检测或贴装本身标成人工。</t>
        </is>
      </c>
      <c r="D22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23" ht="104" customHeight="1">
      <c r="A23" s="18" t="inlineStr">
        <is>
          <t>P01-C04
手机
主工序</t>
        </is>
      </c>
      <c r="B23" s="23" t="inlineStr">
        <is>
          <t>SMT 贴片
PCBA制造、检测与周转
设备为主</t>
        </is>
      </c>
      <c r="C23" s="18" t="inlineStr">
        <is>
          <t>【原工序内容】贴片机按程序放置处理器、电源、射频和小型被动元件。
【人工具体操作】原文未明确人工操作；换料、设备点检及异常复核岗位需现场确认。
【设备/工具边界】设备执行SMT 贴片，不得把自动检测或贴装本身标成人工。</t>
        </is>
      </c>
      <c r="D23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24" ht="104" customHeight="1">
      <c r="A24" s="20" t="inlineStr">
        <is>
          <t>P01-C05
手机
主工序</t>
        </is>
      </c>
      <c r="B24" s="23" t="inlineStr">
        <is>
          <t>回流焊接
PCBA制造、检测与周转
设备为主</t>
        </is>
      </c>
      <c r="C24" s="20" t="inlineStr">
        <is>
          <t>【原工序内容】PCB 按温度曲线通过回流炉，使锡膏熔化并形成焊点。
【人工具体操作】原文未明确人工操作；换料、设备点检及异常复核岗位需现场确认。
【设备/工具边界】设备执行回流焊接，不得把自动检测或贴装本身标成人工。</t>
        </is>
      </c>
      <c r="D24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25" ht="104" customHeight="1">
      <c r="A25" s="18" t="inlineStr">
        <is>
          <t>P01-C06
手机
主工序</t>
        </is>
      </c>
      <c r="B25" s="19" t="inlineStr">
        <is>
          <t>AOI 外观检查
PCBA制造、检测与周转
明确人工</t>
        </is>
      </c>
      <c r="C25" s="18" t="inlineStr">
        <is>
          <t>【原工序内容】AOI 检查元件有无、偏移、极性和焊接外观，人工复核报警项。
【人工具体操作】AOI 检查元件有无、偏移、极性和焊接外观，人工复核报警项
【设备/工具边界】设备执行AOI 外观检查；人工仅承担所列辅助操作。</t>
        </is>
      </c>
      <c r="D25" s="18" t="inlineStr">
        <is>
          <t>人工动作已有文字依据；不代表整道工序均为人工，现场分工仍需确认。
具体工具/治具型号、判定标准及实际人工人数/节拍未提供，留待现场填写。
来源：原流程第8页；标注第22页。</t>
        </is>
      </c>
    </row>
    <row r="26" ht="104" customHeight="1">
      <c r="A26" s="20" t="inlineStr">
        <is>
          <t>P01-C07
手机
主工序</t>
        </is>
      </c>
      <c r="B26" s="21" t="inlineStr">
        <is>
          <t>屏蔽罩与通孔件后装
PCBA制造、检测与周转
人机配合·待核</t>
        </is>
      </c>
      <c r="C26" s="20" t="inlineStr">
        <is>
          <t>【原工序内容】人工或专机安装屏蔽罩、连接器等部件，依据工艺完成焊接。
【人工具体操作】原文列出人工/设备两种可能。若采用人工：人工或专机安装屏蔽罩、连接器等部件，依据工艺完成焊接；具体人工范围待现场确认。
【设备/工具边界】原文允许设备或专机替代，不能认定现场一定有人工作业。</t>
        </is>
      </c>
      <c r="D2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27" ht="104" customHeight="1">
      <c r="A27" s="18" t="inlineStr">
        <is>
          <t>P01-C08
手机
主工序</t>
        </is>
      </c>
      <c r="B27" s="22" t="inlineStr">
        <is>
          <t>焊后清洁与外观检查
PCBA制造、检测与周转
典型人工·待核</t>
        </is>
      </c>
      <c r="C27" s="18" t="inlineStr">
        <is>
          <t>【原工序内容】按工艺要求清除残留物，检查焊点、板面和连接器状态。
【人工具体操作】典型人工：按工艺要求清除残留物，检查焊点、板面和连接器状态。
【设备/工具边界】扫码器、电批、定位治具或量具为辅助工具；自动锁附、自动贴附、机器视觉及物流替代范围待核。</t>
        </is>
      </c>
      <c r="D27" s="18" t="inlineStr">
        <is>
          <t>该人机分工为典型流程推定，或原文列有人工/设备替代方案；需确认现场实际执行主体与自动化边界。
原文需核实：按工艺要求清除残留物，检查焊点、板面和连接器状态。
具体工具/治具型号、判定标准及实际人工人数/节拍未提供，留待现场填写。
来源：原流程第8页；标注第23页。</t>
        </is>
      </c>
    </row>
    <row r="28" ht="104" customHeight="1">
      <c r="A28" s="20" t="inlineStr">
        <is>
          <t>P01-C09
手机
主工序</t>
        </is>
      </c>
      <c r="B28" s="22" t="inlineStr">
        <is>
          <t>ICT / 边界扫描（适用）
PCBA制造、检测与周转
典型人工·待核</t>
        </is>
      </c>
      <c r="C28" s="20" t="inlineStr">
        <is>
          <t>【原工序内容】治具连接测试点，检查开短路、器件值或数字链路，失败板隔离。
【人工具体操作】典型人工：治具连接测试点，检查开短路、器件值或数字链路，失败板隔离。
【设备/工具边界】扫码器、电批、定位治具或量具为辅助工具；自动锁附、自动贴附、机器视觉及物流替代范围待核。</t>
        </is>
      </c>
      <c r="D2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29" ht="104" customHeight="1">
      <c r="A29" s="18" t="inlineStr">
        <is>
          <t>P01-C10
手机
主工序</t>
        </is>
      </c>
      <c r="B29" s="21" t="inlineStr">
        <is>
          <t>板级上电测试
PCBA制造、检测与周转
人机配合·待核</t>
        </is>
      </c>
      <c r="C29" s="18" t="inlineStr">
        <is>
          <t>【原工序内容】测试设备检查电流、启动、充电和基础接口，保存测试结果。
【人工具体操作】典型人工：核对产品/版本，装入治具、插接测试线，启动或触发测试，读取结果并隔离不良；全自动线需调整。
【设备/工具边界】仪器或软件执行板级上电测试；测量、计算、烧录/校准不直接算作人工。</t>
        </is>
      </c>
      <c r="D2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30" ht="104" customHeight="1">
      <c r="A30" s="20" t="inlineStr">
        <is>
          <t>P01-C11
手机
主工序</t>
        </is>
      </c>
      <c r="B30" s="21" t="inlineStr">
        <is>
          <t>射频校准与写号
PCBA制造、检测与周转
人机配合·待核</t>
        </is>
      </c>
      <c r="C30" s="20" t="inlineStr">
        <is>
          <t>【原工序内容】通过测试治具写入或绑定 IMEI、序列号及校准数据。
【人工具体操作】典型人工：核对产品/版本，装入治具、插接测试线，启动或触发测试，读取结果并隔离不良；全自动线需调整。
【设备/工具边界】仪器或软件执行射频校准与写号；测量、计算、烧录/校准不直接算作人工。</t>
        </is>
      </c>
      <c r="D3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31" ht="104" customHeight="1">
      <c r="A31" s="18" t="inlineStr">
        <is>
          <t>P01-C12
手机
主工序</t>
        </is>
      </c>
      <c r="B31" s="19" t="inlineStr">
        <is>
          <t>板测不良返修复测
PCBA制造、检测与周转
明确人工</t>
        </is>
      </c>
      <c r="C31" s="18" t="inlineStr">
        <is>
          <t>【原工序内容】维修人员按不良代码处理，复测合格后恢复流转。
【人工具体操作】人工定位不良、实施维修、标识与隔离；维修后按原项目重新送测。
【设备/工具边界】测试设备执行复测并记录结果。</t>
        </is>
      </c>
      <c r="D31" s="18" t="inlineStr">
        <is>
          <t>人工动作已有文字依据；不代表整道工序均为人工，现场分工仍需确认。
具体工具/治具型号、判定标准及实际人工人数/节拍未提供，留待现场填写。
来源：原流程第9页；标注第24页。</t>
        </is>
      </c>
    </row>
    <row r="32" ht="104" customHeight="1">
      <c r="A32" s="20" t="inlineStr">
        <is>
          <t>P01-C13
手机
主工序</t>
        </is>
      </c>
      <c r="B32" s="19" t="inlineStr">
        <is>
          <t>主板防护与周转
PCBA制造、检测与周转
明确人工</t>
        </is>
      </c>
      <c r="C32" s="20" t="inlineStr">
        <is>
          <t>【原工序内容】人工扫码、装入防静电保护袋或周转盘，保护连接器与板面。
【人工具体操作】人工扫码、装入防静电保护袋或周转盘，保护连接器与板面
【设备/工具边界】可使用扫码器、电批、手持仪表或工装；使用工具仍属于人工操作。</t>
        </is>
      </c>
      <c r="D32" s="20" t="inlineStr">
        <is>
          <t>人工动作已有文字依据；不代表整道工序均为人工，现场分工仍需确认。
具体工具/治具型号、判定标准及实际人工人数/节拍未提供，留待现场填写。
来源：原流程第10页；标注第24页。</t>
        </is>
      </c>
    </row>
    <row r="33" ht="104" customHeight="1">
      <c r="A33" s="18" t="inlineStr">
        <is>
          <t>P01-C14
手机
主工序</t>
        </is>
      </c>
      <c r="B33" s="22" t="inlineStr">
        <is>
          <t>主板备料与版本防错
PCBA制造、检测与周转
典型人工·待核</t>
        </is>
      </c>
      <c r="C33" s="18" t="inlineStr">
        <is>
          <t>【原工序内容】上线前核对主板版本、机型配置和工单，防止不同版本混装。
【人工具体操作】典型人工：上线前核对主板版本、机型配置和工单，防止不同版本混装。
【设备/工具边界】扫码器、电批、定位治具或量具为辅助工具；自动锁附、自动贴附、机器视觉及物流替代范围待核。</t>
        </is>
      </c>
      <c r="D3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34" ht="104" customHeight="1">
      <c r="A34" s="20" t="inlineStr">
        <is>
          <t>P01-D01
手机
主工序</t>
        </is>
      </c>
      <c r="B34" s="22" t="inlineStr">
        <is>
          <t>贴附主板绝缘与导电材料
板卡与整机装配
典型人工·待核</t>
        </is>
      </c>
      <c r="C34" s="20" t="inlineStr">
        <is>
          <t>【原工序内容】按图纸位置贴附绝缘膜、导电布和屏蔽辅料，检查方向与覆盖范围。
【人工具体操作】典型人工：按图纸位置贴附绝缘膜、导电布和屏蔽辅料，检查方向与覆盖范围。
【设备/工具边界】扫码器、电批、定位治具或量具为辅助工具；自动锁附、自动贴附、机器视觉及物流替代范围待核。</t>
        </is>
      </c>
      <c r="D3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来源：原流程第11页；标注第24页。</t>
        </is>
      </c>
    </row>
    <row r="35" ht="104" customHeight="1">
      <c r="A35" s="18" t="inlineStr">
        <is>
          <t>P01-D02
手机
主工序</t>
        </is>
      </c>
      <c r="B35" s="22" t="inlineStr">
        <is>
          <t>安装主板与连接器件
板卡与整机装配
典型人工·待核</t>
        </is>
      </c>
      <c r="C35" s="18" t="inlineStr">
        <is>
          <t>【原工序内容】主板对准定位柱后锁附，连接显示、摄像头、按键及充电排线。
【人工具体操作】典型人工：主板对准定位柱后锁附，连接显示、摄像头、按键及充电排线。
【设备/工具边界】扫码器、电批、定位治具或量具为辅助工具；自动锁附、自动贴附、机器视觉及物流替代范围待核。</t>
        </is>
      </c>
      <c r="D3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36" ht="104" customHeight="1">
      <c r="A36" s="20" t="inlineStr">
        <is>
          <t>P01-D03
手机
主工序</t>
        </is>
      </c>
      <c r="B36" s="22" t="inlineStr">
        <is>
          <t>安装扬声器与振动器
板卡与整机装配
典型人工·待核</t>
        </is>
      </c>
      <c r="C36" s="20" t="inlineStr">
        <is>
          <t>【原工序内容】将声学和振动组件放入定位结构，锁附并检查线缆避让。
【人工具体操作】典型人工：将声学和振动组件放入定位结构，锁附并检查线缆避让。
【设备/工具边界】扫码器、电批、定位治具或量具为辅助工具；自动锁附、自动贴附、机器视觉及物流替代范围待核。</t>
        </is>
      </c>
      <c r="D3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37" ht="104" customHeight="1">
      <c r="A37" s="18" t="inlineStr">
        <is>
          <t>P01-D04
手机
主工序</t>
        </is>
      </c>
      <c r="B37" s="22" t="inlineStr">
        <is>
          <t>安装电池与天线
板卡与整机装配
典型人工·待核</t>
        </is>
      </c>
      <c r="C37" s="18" t="inlineStr">
        <is>
          <t>【原工序内容】按规范固定电池，连接天线同轴线并确认接口到位。
【人工具体操作】典型人工：按规范固定电池，连接天线同轴线并确认接口到位。
【设备/工具边界】扫码器、电批、定位治具或量具为辅助工具；自动锁附、自动贴附、机器视觉及物流替代范围待核。</t>
        </is>
      </c>
      <c r="D3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38" ht="104" customHeight="1">
      <c r="A38" s="20" t="inlineStr">
        <is>
          <t>P01-装配01
手机
装配展开（与主工序有重叠）</t>
        </is>
      </c>
      <c r="B38" s="22" t="inlineStr">
        <is>
          <t>准备中框
整机装配展开
典型人工·待核</t>
        </is>
      </c>
      <c r="C38" s="20" t="inlineStr">
        <is>
          <t>【原工序内容】清洁装配面并确认胶材、密封件和型号
【人工具体操作】典型人工：清洁装配面并确认胶材、密封件和型号。
【设备/工具边界】扫码器、电批、定位治具或量具为辅助工具；自动锁附、自动贴附、机器视觉及物流替代范围待核。</t>
        </is>
      </c>
      <c r="D3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来源：原流程第12页；标注第25页。</t>
        </is>
      </c>
    </row>
    <row r="39" ht="104" customHeight="1">
      <c r="A39" s="18" t="inlineStr">
        <is>
          <t>P01-装配02
手机
装配展开（与主工序有重叠）</t>
        </is>
      </c>
      <c r="B39" s="22" t="inlineStr">
        <is>
          <t>装入主板
整机装配展开
典型人工·待核</t>
        </is>
      </c>
      <c r="C39" s="18" t="inlineStr">
        <is>
          <t>【原工序内容】定位锁附，扫码绑定主板与机身
【人工具体操作】典型人工：定位锁附，扫码绑定主板与机身。
【设备/工具边界】扫码器、电批、定位治具或量具为辅助工具；自动锁附、自动贴附、机器视觉及物流替代范围待核。</t>
        </is>
      </c>
      <c r="D3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40" ht="104" customHeight="1">
      <c r="A40" s="20" t="inlineStr">
        <is>
          <t>P01-装配03
手机
装配展开（与主工序有重叠）</t>
        </is>
      </c>
      <c r="B40" s="22" t="inlineStr">
        <is>
          <t>连接软排线
整机装配展开
典型人工·待核</t>
        </is>
      </c>
      <c r="C40" s="20" t="inlineStr">
        <is>
          <t>【原工序内容】按顺序插接显示、摄像头和按键排线
【人工具体操作】典型人工：按顺序插接显示、摄像头和按键排线。
【设备/工具边界】扫码器、电批、定位治具或量具为辅助工具；自动锁附、自动贴附、机器视觉及物流替代范围待核。</t>
        </is>
      </c>
      <c r="D4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41" ht="104" customHeight="1">
      <c r="A41" s="18" t="inlineStr">
        <is>
          <t>P01-装配04
手机
装配展开（与主工序有重叠）</t>
        </is>
      </c>
      <c r="B41" s="22" t="inlineStr">
        <is>
          <t>装入声学部件
整机装配展开
典型人工·待核</t>
        </is>
      </c>
      <c r="C41" s="18" t="inlineStr">
        <is>
          <t>【原工序内容】安装听筒、扬声器、麦克风与振动器
【人工具体操作】典型人工：安装听筒、扬声器、麦克风与振动器。
【设备/工具边界】扫码器、电批、定位治具或量具为辅助工具；自动锁附、自动贴附、机器视觉及物流替代范围待核。</t>
        </is>
      </c>
      <c r="D4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42" ht="104" customHeight="1">
      <c r="A42" s="20" t="inlineStr">
        <is>
          <t>P01-装配05
手机
装配展开（与主工序有重叠）</t>
        </is>
      </c>
      <c r="B42" s="22" t="inlineStr">
        <is>
          <t>连接天线
整机装配展开
典型人工·待核</t>
        </is>
      </c>
      <c r="C42" s="20" t="inlineStr">
        <is>
          <t>【原工序内容】接入同轴线并检查卡扣与走线
【人工具体操作】典型人工：接入同轴线并检查卡扣与走线。
【设备/工具边界】扫码器、电批、定位治具或量具为辅助工具；自动锁附、自动贴附、机器视觉及物流替代范围待核。</t>
        </is>
      </c>
      <c r="D4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43" ht="104" customHeight="1">
      <c r="A43" s="18" t="inlineStr">
        <is>
          <t>P01-装配06
手机
装配展开（与主工序有重叠）</t>
        </is>
      </c>
      <c r="B43" s="22" t="inlineStr">
        <is>
          <t>安装电池
整机装配展开
典型人工·待核</t>
        </is>
      </c>
      <c r="C43" s="18" t="inlineStr">
        <is>
          <t>【原工序内容】固定电池并连接电源接口
【人工具体操作】典型人工：固定电池并连接电源接口。
【设备/工具边界】扫码器、电批、定位治具或量具为辅助工具；自动锁附、自动贴附、机器视觉及物流替代范围待核。</t>
        </is>
      </c>
      <c r="D4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44" ht="104" customHeight="1">
      <c r="A44" s="20" t="inlineStr">
        <is>
          <t>P01-装配07
手机
装配展开（与主工序有重叠）</t>
        </is>
      </c>
      <c r="B44" s="21" t="inlineStr">
        <is>
          <t>贴合屏幕与后盖
整机装配展开
人机配合·待核</t>
        </is>
      </c>
      <c r="C44" s="20" t="inlineStr">
        <is>
          <t>【原工序内容】压合固化后检查缝隙、偏位和外观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4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45" ht="104" customHeight="1">
      <c r="A45" s="18" t="inlineStr">
        <is>
          <t>P01-E01
手机
主工序</t>
        </is>
      </c>
      <c r="B45" s="22" t="inlineStr">
        <is>
          <t>开机与充电检查
整机测试与包装
典型人工·待核</t>
        </is>
      </c>
      <c r="C45" s="18" t="inlineStr">
        <is>
          <t>【原工序内容】检查开机、电流、充电识别和电池信息；记录不良码。
【人工具体操作】典型人工：检查开机、电流、充电识别和电池信息；记录不良码。
【设备/工具边界】扫码器、电批、定位治具或量具为辅助工具；自动锁附、自动贴附、机器视觉及物流替代范围待核。</t>
        </is>
      </c>
      <c r="D4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46" ht="104" customHeight="1">
      <c r="A46" s="20" t="inlineStr">
        <is>
          <t>P01-E02
手机
主工序</t>
        </is>
      </c>
      <c r="B46" s="22" t="inlineStr">
        <is>
          <t>显示与触控检查
整机测试与包装
典型人工·待核</t>
        </is>
      </c>
      <c r="C46" s="20" t="inlineStr">
        <is>
          <t>【原工序内容】测试亮度、色彩、坏点、多点触控和屏幕边缘响应。
【人工具体操作】典型人工：测试亮度、色彩、坏点、多点触控和屏幕边缘响应。
【设备/工具边界】扫码器、电批、定位治具或量具为辅助工具；自动锁附、自动贴附、机器视觉及物流替代范围待核。</t>
        </is>
      </c>
      <c r="D4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47" ht="104" customHeight="1">
      <c r="A47" s="18" t="inlineStr">
        <is>
          <t>P01-E03
手机
主工序</t>
        </is>
      </c>
      <c r="B47" s="21" t="inlineStr">
        <is>
          <t>摄像头与传感器测试
整机测试与包装
人机配合·待核</t>
        </is>
      </c>
      <c r="C47" s="18" t="inlineStr">
        <is>
          <t>【原工序内容】检查前后摄像头、对焦、闪光灯、距离与姿态传感器。
【人工具体操作】典型人工：核对产品/版本，装入治具、插接测试线，启动或触发测试，读取结果并隔离不良；全自动线需调整。
【设备/工具边界】仪器或软件执行摄像头与传感器测试；测量、计算、烧录/校准不直接算作人工。</t>
        </is>
      </c>
      <c r="D4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48" ht="104" customHeight="1">
      <c r="A48" s="20" t="inlineStr">
        <is>
          <t>P01-E04
手机
主工序</t>
        </is>
      </c>
      <c r="B48" s="21" t="inlineStr">
        <is>
          <t>射频与通信测试
整机测试与包装
人机配合·待核</t>
        </is>
      </c>
      <c r="C48" s="20" t="inlineStr">
        <is>
          <t>【原工序内容】在规定测试环境检查蜂窝、Wi-Fi、蓝牙、GNSS 等功能。
【人工具体操作】典型人工：核对产品/版本，装入治具、插接测试线，启动或触发测试，读取结果并隔离不良；全自动线需调整。
【设备/工具边界】仪器或软件执行射频与通信测试；测量、计算、烧录/校准不直接算作人工。</t>
        </is>
      </c>
      <c r="D4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49" ht="104" customHeight="1">
      <c r="A49" s="18" t="inlineStr">
        <is>
          <t>P01-E05
手机
主工序</t>
        </is>
      </c>
      <c r="B49" s="21" t="inlineStr">
        <is>
          <t>声学与按键测试
整机测试与包装
人机配合·待核</t>
        </is>
      </c>
      <c r="C49" s="18" t="inlineStr">
        <is>
          <t>【原工序内容】检查听筒、扬声器、麦克风、振动和实体按键。
【人工具体操作】典型人工：核对产品/版本，装入治具、插接测试线，启动或触发测试，读取结果并隔离不良；全自动线需调整。
【设备/工具边界】仪器或软件执行声学与按键测试；测量、计算、烧录/校准不直接算作人工。</t>
        </is>
      </c>
      <c r="D4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50" ht="104" customHeight="1">
      <c r="A50" s="20" t="inlineStr">
        <is>
          <t>P01-E06
手机
主工序</t>
        </is>
      </c>
      <c r="B50" s="22" t="inlineStr">
        <is>
          <t>防水与气密抽检
整机测试与包装
典型人工·待核</t>
        </is>
      </c>
      <c r="C50" s="20" t="inlineStr">
        <is>
          <t>【原工序内容】按机型规范执行气密或防水抽检，记录测试结果。
【人工具体操作】典型人工：按机型规范执行气密或防水抽检，记录测试结果。
【设备/工具边界】扫码器、电批、定位治具或量具为辅助工具；自动锁附、自动贴附、机器视觉及物流替代范围待核。</t>
        </is>
      </c>
      <c r="D5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51" ht="104" customHeight="1">
      <c r="A51" s="18" t="inlineStr">
        <is>
          <t>P01-E07
手机
主工序</t>
        </is>
      </c>
      <c r="B51" s="22" t="inlineStr">
        <is>
          <t>外观、标签与包装
整机测试与包装
典型人工·待核</t>
        </is>
      </c>
      <c r="C51" s="18" t="inlineStr">
        <is>
          <t>【原工序内容】清洁整机、扫码核对标签，装入附件并按包装清单复核。
【人工具体操作】典型人工：清洁整机、扫码核对标签，装入附件并按包装清单复核。
【设备/工具边界】扫码器、电批、定位治具或量具为辅助工具；自动锁附、自动贴附、机器视觉及物流替代范围待核。</t>
        </is>
      </c>
      <c r="D5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来源：原流程第14页；标注第29页。</t>
        </is>
      </c>
    </row>
    <row r="52" ht="104" customHeight="1">
      <c r="A52" s="20" t="inlineStr">
        <is>
          <t>P02-A01
平板电脑
主工序</t>
        </is>
      </c>
      <c r="B52" s="22" t="inlineStr">
        <is>
          <t>中框与后盖来料
结构件与来料准备
典型人工·待核</t>
        </is>
      </c>
      <c r="C52" s="20" t="inlineStr">
        <is>
          <t>【原工序内容】扫码核对型号和颜色，检查平面度、外观及螺孔、接口孔位。
【人工具体操作】典型人工：扫码核对型号和颜色，检查平面度、外观及螺孔、接口孔位。
【设备/工具边界】扫码器、电批、定位治具或量具为辅助工具；自动锁附、自动贴附、机器视觉及物流替代范围待核。</t>
        </is>
      </c>
      <c r="D5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53" ht="104" customHeight="1">
      <c r="A53" s="18" t="inlineStr">
        <is>
          <t>P02-A02
平板电脑
主工序</t>
        </is>
      </c>
      <c r="B53" s="19" t="inlineStr">
        <is>
          <t>结构件加工与去毛刺
结构件与来料准备
明确人工</t>
        </is>
      </c>
      <c r="C53" s="18" t="inlineStr">
        <is>
          <t>【原工序内容】设备加工支架、接口和定位面；人工装夹、取件并检查边缘毛刺。
【人工具体操作】人工装夹、取件并检查边缘毛刺
【设备/工具边界】设备完成加工/处理动作；具体设备名称及自动转运边界以原文待核项为准。</t>
        </is>
      </c>
      <c r="D53" s="18" t="inlineStr">
        <is>
          <t>人工动作已有文字依据；不代表整道工序均为人工，现场分工仍需确认。
具体工具/治具型号、判定标准及实际人工人数/节拍未提供，留待现场填写。
来源：原流程第3页；标注第18页。</t>
        </is>
      </c>
    </row>
    <row r="54" ht="104" customHeight="1">
      <c r="A54" s="20" t="inlineStr">
        <is>
          <t>P02-A03
平板电脑
主工序</t>
        </is>
      </c>
      <c r="B54" s="21" t="inlineStr">
        <is>
          <t>结构件清洗与干燥
结构件与来料准备
人机配合·待核</t>
        </is>
      </c>
      <c r="C54" s="20" t="inlineStr">
        <is>
          <t>【原工序内容】按表面要求清除油污和碎屑，干燥后转入贴合或装配工序。
【人工具体操作】典型人工：检查毛刺/残留，手工修整或擦拭、上下料、取件及洁净复核；是否全自动需确认。
【设备/工具边界】清洗、干燥或去毛刺可由专机完成，原文未明确方式。</t>
        </is>
      </c>
      <c r="D5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55" ht="104" customHeight="1">
      <c r="A55" s="18" t="inlineStr">
        <is>
          <t>P02-A04
平板电脑
主工序</t>
        </is>
      </c>
      <c r="B55" s="21" t="inlineStr">
        <is>
          <t>表面处理与外观确认
结构件与来料准备
人机配合·待核</t>
        </is>
      </c>
      <c r="C55" s="18" t="inlineStr">
        <is>
          <t>【原工序内容】依材料进行喷涂、阳极氧化或装饰处理，按样板核对颜色和划痕。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5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来源：原流程第4页；标注第18页。</t>
        </is>
      </c>
    </row>
    <row r="56" ht="104" customHeight="1">
      <c r="A56" s="20" t="inlineStr">
        <is>
          <t>P02-A05
平板电脑
主工序</t>
        </is>
      </c>
      <c r="B56" s="21" t="inlineStr">
        <is>
          <t>显示面板点亮检查
结构件与来料准备
人机配合·待核</t>
        </is>
      </c>
      <c r="C56" s="20" t="inlineStr">
        <is>
          <t>【原工序内容】检查坏点、亮线、色斑和显示均匀性，记录面板批次。
【人工具体操作】典型人工：核对产品/版本，装入治具、插接测试线，启动或触发测试，读取结果并隔离不良；全自动线需调整。
【设备/工具边界】仪器或软件执行显示面板点亮检查；测量、计算、烧录/校准不直接算作人工。</t>
        </is>
      </c>
      <c r="D5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57" ht="104" customHeight="1">
      <c r="A57" s="18" t="inlineStr">
        <is>
          <t>P02-A06
平板电脑
主工序</t>
        </is>
      </c>
      <c r="B57" s="22" t="inlineStr">
        <is>
          <t>触控模组功能检查
结构件与来料准备
典型人工·待核</t>
        </is>
      </c>
      <c r="C57" s="18" t="inlineStr">
        <is>
          <t>【原工序内容】验证触控响应和连接器外观，确认模组版本与机型匹配。
【人工具体操作】典型人工：验证触控响应和连接器外观，确认模组版本与机型匹配。
【设备/工具边界】扫码器、电批、定位治具或量具为辅助工具；自动锁附、自动贴附、机器视觉及物流替代范围待核。</t>
        </is>
      </c>
      <c r="D5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58" ht="104" customHeight="1">
      <c r="A58" s="20" t="inlineStr">
        <is>
          <t>P02-A07
平板电脑
主工序</t>
        </is>
      </c>
      <c r="B58" s="21" t="inlineStr">
        <is>
          <t>屏幕贴合面清洁
结构件与来料准备
人机配合·待核</t>
        </is>
      </c>
      <c r="C58" s="20" t="inlineStr">
        <is>
          <t>【原工序内容】贴合前清洁玻璃和面板，控制灰尘、指纹和异物。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5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59" ht="104" customHeight="1">
      <c r="A59" s="18" t="inlineStr">
        <is>
          <t>P02-A08
平板电脑
主工序</t>
        </is>
      </c>
      <c r="B59" s="22" t="inlineStr">
        <is>
          <t>电池包检查
结构件与来料准备
典型人工·待核</t>
        </is>
      </c>
      <c r="C59" s="18" t="inlineStr">
        <is>
          <t>【原工序内容】核对型号、条码、电压和外观，确认保护板与连接器状态。
【人工具体操作】典型人工：核对型号、条码、电压和外观，确认保护板与连接器状态。
【设备/工具边界】扫码器、电批、定位治具或量具为辅助工具；自动锁附、自动贴附、机器视觉及物流替代范围待核。</t>
        </is>
      </c>
      <c r="D5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来源：原流程第5页；标注第19页。</t>
        </is>
      </c>
    </row>
    <row r="60" ht="104" customHeight="1">
      <c r="A60" s="20" t="inlineStr">
        <is>
          <t>P02-A09
平板电脑
主工序</t>
        </is>
      </c>
      <c r="B60" s="22" t="inlineStr">
        <is>
          <t>摄像头与声学部件备料
结构件与来料准备
典型人工·待核</t>
        </is>
      </c>
      <c r="C60" s="20" t="inlineStr">
        <is>
          <t>【原工序内容】清点摄像头、扬声器、麦克风及按键小板，区分配置版本。
【人工具体操作】典型人工：清点摄像头、扬声器、麦克风及按键小板，区分配置版本。
【设备/工具边界】扫码器、电批、定位治具或量具为辅助工具；自动锁附、自动贴附、机器视觉及物流替代范围待核。</t>
        </is>
      </c>
      <c r="D6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61" ht="104" customHeight="1">
      <c r="A61" s="18" t="inlineStr">
        <is>
          <t>P02-A10
平板电脑
主工序</t>
        </is>
      </c>
      <c r="B61" s="22" t="inlineStr">
        <is>
          <t>辅料与密封件备料
结构件与来料准备
典型人工·待核</t>
        </is>
      </c>
      <c r="C61" s="18" t="inlineStr">
        <is>
          <t>【原工序内容】按 BOM 准备胶框、缓冲泡棉、导电材料和标签，检查离型膜。
【人工具体操作】典型人工：按 BOM 准备胶框、缓冲泡棉、导电材料和标签，检查离型膜。
【设备/工具边界】扫码器、电批、定位治具或量具为辅助工具；自动锁附、自动贴附、机器视觉及物流替代范围待核。</t>
        </is>
      </c>
      <c r="D6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62" ht="104" customHeight="1">
      <c r="A62" s="20" t="inlineStr">
        <is>
          <t>P02-B01
平板电脑
主工序</t>
        </is>
      </c>
      <c r="B62" s="19" t="inlineStr">
        <is>
          <t>显示与触控层贴合
模组预装
明确人工</t>
        </is>
      </c>
      <c r="C62" s="20" t="inlineStr">
        <is>
          <t>【原工序内容】设备完成模组贴合；操作员上下料并检查气泡、异物、偏位和压痕。
【人工具体操作】操作员上下料并检查气泡、异物、偏位和压痕
【设备/工具边界】设备完成加工/处理动作；具体设备名称及自动转运边界以原文待核项为准。</t>
        </is>
      </c>
      <c r="D62" s="20" t="inlineStr">
        <is>
          <t>人工动作已有文字依据；不代表整道工序均为人工，现场分工仍需确认。
具体工具/治具型号、判定标准及实际人工人数/节拍未提供，留待现场填写。
来源：原流程第6页；标注第20页。</t>
        </is>
      </c>
    </row>
    <row r="63" ht="104" customHeight="1">
      <c r="A63" s="18" t="inlineStr">
        <is>
          <t>P02-B02
平板电脑
主工序</t>
        </is>
      </c>
      <c r="B63" s="22" t="inlineStr">
        <is>
          <t>摄像头与扬声器子装
模组预装
典型人工·待核</t>
        </is>
      </c>
      <c r="C63" s="18" t="inlineStr">
        <is>
          <t>【原工序内容】将摄像头、扬声器网罩等装入支架或小总成，检查定位与洁净。
【人工具体操作】典型人工：将摄像头、扬声器网罩等装入支架或小总成，检查定位与洁净。
【设备/工具边界】扫码器、电批、定位治具或量具为辅助工具；自动锁附、自动贴附、机器视觉及物流替代范围待核。</t>
        </is>
      </c>
      <c r="D6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64" ht="104" customHeight="1">
      <c r="A64" s="20" t="inlineStr">
        <is>
          <t>P02-B03
平板电脑
主工序</t>
        </is>
      </c>
      <c r="B64" s="22" t="inlineStr">
        <is>
          <t>中框胶框 / 缓冲件预装
模组预装
典型人工·待核</t>
        </is>
      </c>
      <c r="C64" s="20" t="inlineStr">
        <is>
          <t>【原工序内容】按图纸贴胶框、泡棉与导电材料，确认连续性及开孔避让。
【人工具体操作】典型人工：按图纸贴胶框、泡棉与导电材料，确认连续性及开孔避让。
【设备/工具边界】扫码器、电批、定位治具或量具为辅助工具；自动锁附、自动贴附、机器视觉及物流替代范围待核。</t>
        </is>
      </c>
      <c r="D6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来源：原流程第6页；标注第21页。</t>
        </is>
      </c>
    </row>
    <row r="65" ht="104" customHeight="1">
      <c r="A65" s="18" t="inlineStr">
        <is>
          <t>P02-C01
平板电脑
主工序</t>
        </is>
      </c>
      <c r="B65" s="22" t="inlineStr">
        <is>
          <t>PCB 上料与条码核对
PCBA制造、检测与周转
典型人工·待核</t>
        </is>
      </c>
      <c r="C65" s="18" t="inlineStr">
        <is>
          <t>【原工序内容】按工单核对板号、版本和载具，扫码后流入印刷工位。
【人工具体操作】典型人工：按工单核对板号、版本和载具，扫码后流入印刷工位。
【设备/工具边界】扫码器、电批、定位治具或量具为辅助工具；自动锁附、自动贴附、机器视觉及物流替代范围待核。</t>
        </is>
      </c>
      <c r="D6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来源：原流程第7页；标注第21页。</t>
        </is>
      </c>
    </row>
    <row r="66" ht="104" customHeight="1">
      <c r="A66" s="20" t="inlineStr">
        <is>
          <t>P02-C02
平板电脑
主工序</t>
        </is>
      </c>
      <c r="B66" s="23" t="inlineStr">
        <is>
          <t>锡膏印刷
PCBA制造、检测与周转
设备为主</t>
        </is>
      </c>
      <c r="C66" s="20" t="inlineStr">
        <is>
          <t>【原工序内容】钢网印刷锡膏至焊盘，控制偏移、少锡和连锡风险。
【人工具体操作】原文未明确人工操作；换料、设备点检及异常复核岗位需现场确认。
【设备/工具边界】设备执行锡膏印刷，不得把自动检测或贴装本身标成人工。</t>
        </is>
      </c>
      <c r="D66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67" ht="104" customHeight="1">
      <c r="A67" s="18" t="inlineStr">
        <is>
          <t>P02-C03
平板电脑
主工序</t>
        </is>
      </c>
      <c r="B67" s="23" t="inlineStr">
        <is>
          <t>SPI 检查
PCBA制造、检测与周转
设备为主</t>
        </is>
      </c>
      <c r="C67" s="18" t="inlineStr">
        <is>
          <t>【原工序内容】设备检查锡膏体积、高度与位置，异常板按流程隔离。
【人工具体操作】原文未明确人工操作；换料、设备点检及异常复核岗位需现场确认。
【设备/工具边界】设备执行SPI 检查，不得把自动检测或贴装本身标成人工。</t>
        </is>
      </c>
      <c r="D67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68" ht="104" customHeight="1">
      <c r="A68" s="20" t="inlineStr">
        <is>
          <t>P02-C04
平板电脑
主工序</t>
        </is>
      </c>
      <c r="B68" s="23" t="inlineStr">
        <is>
          <t>SMT 元件贴装
PCBA制造、检测与周转
设备为主</t>
        </is>
      </c>
      <c r="C68" s="20" t="inlineStr">
        <is>
          <t>【原工序内容】贴片机安装处理器、存储、电源和无线通信器件。
【人工具体操作】原文未明确人工操作；换料、设备点检及异常复核岗位需现场确认。
【设备/工具边界】设备执行SMT 元件贴装，不得把自动检测或贴装本身标成人工。</t>
        </is>
      </c>
      <c r="D68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69" ht="104" customHeight="1">
      <c r="A69" s="18" t="inlineStr">
        <is>
          <t>P02-C05
平板电脑
主工序</t>
        </is>
      </c>
      <c r="B69" s="23" t="inlineStr">
        <is>
          <t>回流焊接
PCBA制造、检测与周转
设备为主</t>
        </is>
      </c>
      <c r="C69" s="18" t="inlineStr">
        <is>
          <t>【原工序内容】设备按温度曲线完成焊接，避免虚焊或器件热损伤。
【人工具体操作】原文未明确人工操作；换料、设备点检及异常复核岗位需现场确认。
【设备/工具边界】设备执行回流焊接，不得把自动检测或贴装本身标成人工。</t>
        </is>
      </c>
      <c r="D69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70" ht="104" customHeight="1">
      <c r="A70" s="20" t="inlineStr">
        <is>
          <t>P02-C06
平板电脑
主工序</t>
        </is>
      </c>
      <c r="B70" s="23" t="inlineStr">
        <is>
          <t>AOI 检查
PCBA制造、检测与周转
设备为主</t>
        </is>
      </c>
      <c r="C70" s="20" t="inlineStr">
        <is>
          <t>【原工序内容】AOI 检查元件错件、漏件、偏移和焊点外观。
【人工具体操作】原文未明确人工操作；换料、设备点检及异常复核岗位需现场确认。
【设备/工具边界】设备执行AOI 检查，不得把自动检测或贴装本身标成人工。</t>
        </is>
      </c>
      <c r="D70" s="20" t="inlineStr">
        <is>
          <t>核心工艺为设备作业；上/下料、换料、点检及异常处置是否有人参与需确认。
具体工具/治具型号、判定标准及实际人工人数/节拍未提供，留待现场填写。
来源：原流程第8页；标注第22页。</t>
        </is>
      </c>
    </row>
    <row r="71" ht="104" customHeight="1">
      <c r="A71" s="18" t="inlineStr">
        <is>
          <t>P02-C07
平板电脑
主工序</t>
        </is>
      </c>
      <c r="B71" s="21" t="inlineStr">
        <is>
          <t>连接器与屏蔽件后装
PCBA制造、检测与周转
人机配合·待核</t>
        </is>
      </c>
      <c r="C71" s="18" t="inlineStr">
        <is>
          <t>【原工序内容】安装板对板连接器、屏蔽罩等，按工艺焊接或机械固定。
【人工具体操作】典型人工：核对器件与方向、插装/固定连接器或通孔件、检查到位；手焊还是专机焊接需确认。
【设备/工具边界】焊接可能使用人工焊台、波峰焊或选择焊；不能仅凭“焊接”确定人工。</t>
        </is>
      </c>
      <c r="D71" s="18" t="inlineStr">
        <is>
          <t>该人机分工为典型流程推定，或原文列有人工/设备替代方案；需确认现场实际执行主体与自动化边界。
原文需核实：安装板对板连接器、屏蔽罩等，按工艺焊接或机械固定。
具体工具/治具型号、判定标准及实际人工人数/节拍未提供，留待现场填写。
来源：原流程第8页；标注第22页。</t>
        </is>
      </c>
    </row>
    <row r="72" ht="104" customHeight="1">
      <c r="A72" s="20" t="inlineStr">
        <is>
          <t>P02-C08
平板电脑
主工序</t>
        </is>
      </c>
      <c r="B72" s="19" t="inlineStr">
        <is>
          <t>板面清洁与人工复核
PCBA制造、检测与周转
明确人工</t>
        </is>
      </c>
      <c r="C72" s="20" t="inlineStr">
        <is>
          <t>【原工序内容】人工复核 AOI 报警、焊点和板面，清洁残留并标记异常。
【人工具体操作】人工复核 AOI 报警、焊点和板面，清洁残留并标记异常
【设备/工具边界】可使用扫码器、电批、手持仪表或工装；使用工具仍属于人工操作。</t>
        </is>
      </c>
      <c r="D72" s="20" t="inlineStr">
        <is>
          <t>人工动作已有文字依据；不代表整道工序均为人工，现场分工仍需确认。
具体工具/治具型号、判定标准及实际人工人数/节拍未提供，留待现场填写。
来源：原流程第8页；标注第23页。</t>
        </is>
      </c>
    </row>
    <row r="73" ht="104" customHeight="1">
      <c r="A73" s="18" t="inlineStr">
        <is>
          <t>P02-C09
平板电脑
主工序</t>
        </is>
      </c>
      <c r="B73" s="22" t="inlineStr">
        <is>
          <t>ICT / 边界扫描（适用）
PCBA制造、检测与周转
典型人工·待核</t>
        </is>
      </c>
      <c r="C73" s="18" t="inlineStr">
        <is>
          <t>【原工序内容】治具连接测试点检查电气网络，失败板隔离至返修。
【人工具体操作】典型人工：治具连接测试点检查电气网络，失败板隔离至返修。
【设备/工具边界】扫码器、电批、定位治具或量具为辅助工具；自动锁附、自动贴附、机器视觉及物流替代范围待核。</t>
        </is>
      </c>
      <c r="D7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74" ht="104" customHeight="1">
      <c r="A74" s="20" t="inlineStr">
        <is>
          <t>P02-C10
平板电脑
主工序</t>
        </is>
      </c>
      <c r="B74" s="22" t="inlineStr">
        <is>
          <t>主板上电与接口检查
PCBA制造、检测与周转
典型人工·待核</t>
        </is>
      </c>
      <c r="C74" s="20" t="inlineStr">
        <is>
          <t>【原工序内容】检查启动、电流和充电 / 显示等基础功能，保存结果。
【人工具体操作】典型人工：检查启动、电流和充电 / 显示等基础功能，保存结果。
【设备/工具边界】扫码器、电批、定位治具或量具为辅助工具；自动锁附、自动贴附、机器视觉及物流替代范围待核。</t>
        </is>
      </c>
      <c r="D7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75" ht="104" customHeight="1">
      <c r="A75" s="18" t="inlineStr">
        <is>
          <t>P02-C11
平板电脑
主工序</t>
        </is>
      </c>
      <c r="B75" s="21" t="inlineStr">
        <is>
          <t>固件下载与版本绑定
PCBA制造、检测与周转
人机配合·待核</t>
        </is>
      </c>
      <c r="C75" s="18" t="inlineStr">
        <is>
          <t>【原工序内容】下载系统或板级固件，绑定主板条码与工单配置。
【人工具体操作】典型人工：核对产品/版本，装入治具、插接测试线，启动或触发测试，读取结果并隔离不良；全自动线需调整。
【设备/工具边界】仪器或软件执行固件下载与版本绑定；测量、计算、烧录/校准不直接算作人工。</t>
        </is>
      </c>
      <c r="D7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76" ht="104" customHeight="1">
      <c r="A76" s="20" t="inlineStr">
        <is>
          <t>P02-C12
平板电脑
主工序</t>
        </is>
      </c>
      <c r="B76" s="21" t="inlineStr">
        <is>
          <t>不良维修与复测
PCBA制造、检测与周转
人机配合·待核</t>
        </is>
      </c>
      <c r="C76" s="20" t="inlineStr">
        <is>
          <t>【原工序内容】按不良码维修后重新执行相关测试，合格板放行。
【人工具体操作】人工定位不良、实施维修、标识与隔离；维修后按原项目重新送测。
【设备/工具边界】测试设备执行复测并记录结果。</t>
        </is>
      </c>
      <c r="D7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来源：原流程第9页；标注第24页。</t>
        </is>
      </c>
    </row>
    <row r="77" ht="104" customHeight="1">
      <c r="A77" s="18" t="inlineStr">
        <is>
          <t>P02-C13
平板电脑
主工序</t>
        </is>
      </c>
      <c r="B77" s="22" t="inlineStr">
        <is>
          <t>主板防静电周转
PCBA制造、检测与周转
典型人工·待核</t>
        </is>
      </c>
      <c r="C77" s="18" t="inlineStr">
        <is>
          <t>【原工序内容】扫码后放入防静电袋、托盘或周转箱，避免连接器受损。
【人工具体操作】典型人工：扫码后放入防静电袋、托盘或周转箱，避免连接器受损。
【设备/工具边界】扫码器、电批、定位治具或量具为辅助工具；自动锁附、自动贴附、机器视觉及物流替代范围待核。</t>
        </is>
      </c>
      <c r="D7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78" ht="104" customHeight="1">
      <c r="A78" s="20" t="inlineStr">
        <is>
          <t>P02-C14
平板电脑
主工序</t>
        </is>
      </c>
      <c r="B78" s="22" t="inlineStr">
        <is>
          <t>上线备料和配置复核
PCBA制造、检测与周转
典型人工·待核</t>
        </is>
      </c>
      <c r="C78" s="20" t="inlineStr">
        <is>
          <t>【原工序内容】核对处理器、内存、存储和主板版本，防止机型混料。
【人工具体操作】典型人工：核对处理器、内存、存储和主板版本，防止机型混料。
【设备/工具边界】扫码器、电批、定位治具或量具为辅助工具；自动锁附、自动贴附、机器视觉及物流替代范围待核。</t>
        </is>
      </c>
      <c r="D7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79" ht="104" customHeight="1">
      <c r="A79" s="18" t="inlineStr">
        <is>
          <t>P02-D01
平板电脑
主工序</t>
        </is>
      </c>
      <c r="B79" s="22" t="inlineStr">
        <is>
          <t>贴附导电与绝缘辅料
板卡与整机装配
典型人工·待核</t>
        </is>
      </c>
      <c r="C79" s="18" t="inlineStr">
        <is>
          <t>【原工序内容】按图纸位置贴附导电泡棉、绝缘膜和缓冲材料。
【人工具体操作】典型人工：按图纸位置贴附导电泡棉、绝缘膜和缓冲材料。
【设备/工具边界】扫码器、电批、定位治具或量具为辅助工具；自动锁附、自动贴附、机器视觉及物流替代范围待核。</t>
        </is>
      </c>
      <c r="D7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来源：原流程第11页；标注第24页。</t>
        </is>
      </c>
    </row>
    <row r="80" ht="104" customHeight="1">
      <c r="A80" s="20" t="inlineStr">
        <is>
          <t>P02-D02
平板电脑
主工序</t>
        </is>
      </c>
      <c r="B80" s="22" t="inlineStr">
        <is>
          <t>主板安装与固定
板卡与整机装配
典型人工·待核</t>
        </is>
      </c>
      <c r="C80" s="20" t="inlineStr">
        <is>
          <t>【原工序内容】主板对准定位结构并锁附，连接电源、显示与天线排线。
【人工具体操作】典型人工：主板对准定位结构并锁附，连接电源、显示与天线排线。
【设备/工具边界】扫码器、电批、定位治具或量具为辅助工具；自动锁附、自动贴附、机器视觉及物流替代范围待核。</t>
        </is>
      </c>
      <c r="D8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81" ht="104" customHeight="1">
      <c r="A81" s="18" t="inlineStr">
        <is>
          <t>P02-D03
平板电脑
主工序</t>
        </is>
      </c>
      <c r="B81" s="22" t="inlineStr">
        <is>
          <t>扬声器与摄像头安装
板卡与整机装配
典型人工·待核</t>
        </is>
      </c>
      <c r="C81" s="18" t="inlineStr">
        <is>
          <t>【原工序内容】安装扬声器、摄像头和按键小板，检查接口是否完全插入。
【人工具体操作】典型人工：安装扬声器、摄像头和按键小板，检查接口是否完全插入。
【设备/工具边界】扫码器、电批、定位治具或量具为辅助工具；自动锁附、自动贴附、机器视觉及物流替代范围待核。</t>
        </is>
      </c>
      <c r="D81" s="18" t="inlineStr">
        <is>
          <t>该人机分工为典型流程推定，或原文列有人工/设备替代方案；需确认现场实际执行主体与自动化边界。
原文需核实：安装扬声器、摄像头和按键小板，检查接口是否完全插入。
具体工具/治具型号、判定标准及实际人工人数/节拍未提供，留待现场填写。
来源：原流程第11页；标注第25页。</t>
        </is>
      </c>
    </row>
    <row r="82" ht="104" customHeight="1">
      <c r="A82" s="20" t="inlineStr">
        <is>
          <t>P02-D04
平板电脑
主工序</t>
        </is>
      </c>
      <c r="B82" s="22" t="inlineStr">
        <is>
          <t>安装电池与屏幕总成
板卡与整机装配
典型人工·待核</t>
        </is>
      </c>
      <c r="C82" s="20" t="inlineStr">
        <is>
          <t>【原工序内容】固定电池、连接屏幕排线，将总成放入压合治具。
【人工具体操作】典型人工：固定电池、连接屏幕排线，将总成放入压合治具。
【设备/工具边界】扫码器、电批、定位治具或量具为辅助工具；自动锁附、自动贴附、机器视觉及物流替代范围待核。</t>
        </is>
      </c>
      <c r="D8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83" ht="104" customHeight="1">
      <c r="A83" s="18" t="inlineStr">
        <is>
          <t>P02-装配01
平板电脑
装配展开（与主工序有重叠）</t>
        </is>
      </c>
      <c r="B83" s="22" t="inlineStr">
        <is>
          <t>准备中框
整机装配展开
典型人工·待核</t>
        </is>
      </c>
      <c r="C83" s="18" t="inlineStr">
        <is>
          <t>【原工序内容】清洁贴合面，核对机型、胶材与工装
【人工具体操作】典型人工：清洁贴合面，核对机型、胶材与工装。
【设备/工具边界】扫码器、电批、定位治具或量具为辅助工具；自动锁附、自动贴附、机器视觉及物流替代范围待核。</t>
        </is>
      </c>
      <c r="D8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来源：原流程第12页；标注第25页。</t>
        </is>
      </c>
    </row>
    <row r="84" ht="104" customHeight="1">
      <c r="A84" s="20" t="inlineStr">
        <is>
          <t>P02-装配02
平板电脑
装配展开（与主工序有重叠）</t>
        </is>
      </c>
      <c r="B84" s="22" t="inlineStr">
        <is>
          <t>安装主板
整机装配展开
典型人工·待核</t>
        </is>
      </c>
      <c r="C84" s="20" t="inlineStr">
        <is>
          <t>【原工序内容】锁附主板并绑定条码
【人工具体操作】典型人工：锁附主板并绑定条码。
【设备/工具边界】扫码器、电批、定位治具或量具为辅助工具；自动锁附、自动贴附、机器视觉及物流替代范围待核。</t>
        </is>
      </c>
      <c r="D8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85" ht="104" customHeight="1">
      <c r="A85" s="18" t="inlineStr">
        <is>
          <t>P02-装配03
平板电脑
装配展开（与主工序有重叠）</t>
        </is>
      </c>
      <c r="B85" s="22" t="inlineStr">
        <is>
          <t>连接功能排线
整机装配展开
典型人工·待核</t>
        </is>
      </c>
      <c r="C85" s="18" t="inlineStr">
        <is>
          <t>【原工序内容】插接显示、触控、天线和按键线缆
【人工具体操作】典型人工：插接显示、触控、天线和按键线缆。
【设备/工具边界】扫码器、电批、定位治具或量具为辅助工具；自动锁附、自动贴附、机器视觉及物流替代范围待核。</t>
        </is>
      </c>
      <c r="D8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86" ht="104" customHeight="1">
      <c r="A86" s="20" t="inlineStr">
        <is>
          <t>P02-装配04
平板电脑
装配展开（与主工序有重叠）</t>
        </is>
      </c>
      <c r="B86" s="22" t="inlineStr">
        <is>
          <t>安装扬声器与摄像头
整机装配展开
典型人工·待核</t>
        </is>
      </c>
      <c r="C86" s="20" t="inlineStr">
        <is>
          <t>【原工序内容】按定位结构固定并检查线束避让
【人工具体操作】典型人工：按定位结构固定并检查线束避让。
【设备/工具边界】扫码器、电批、定位治具或量具为辅助工具；自动锁附、自动贴附、机器视觉及物流替代范围待核。</t>
        </is>
      </c>
      <c r="D8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87" ht="104" customHeight="1">
      <c r="A87" s="18" t="inlineStr">
        <is>
          <t>P02-装配05
平板电脑
装配展开（与主工序有重叠）</t>
        </is>
      </c>
      <c r="B87" s="22" t="inlineStr">
        <is>
          <t>固定电池
整机装配展开
典型人工·待核</t>
        </is>
      </c>
      <c r="C87" s="18" t="inlineStr">
        <is>
          <t>【原工序内容】扫码核对后装入电池并连接端子
【人工具体操作】典型人工：扫码核对后装入电池并连接端子。
【设备/工具边界】扫码器、电批、定位治具或量具为辅助工具；自动锁附、自动贴附、机器视觉及物流替代范围待核。</t>
        </is>
      </c>
      <c r="D8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88" ht="104" customHeight="1">
      <c r="A88" s="20" t="inlineStr">
        <is>
          <t>P02-装配06
平板电脑
装配展开（与主工序有重叠）</t>
        </is>
      </c>
      <c r="B88" s="21" t="inlineStr">
        <is>
          <t>贴合屏幕总成
整机装配展开
人机配合·待核</t>
        </is>
      </c>
      <c r="C88" s="20" t="inlineStr">
        <is>
          <t>【原工序内容】按工艺压合或粘接并静置固化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88" s="20" t="inlineStr">
        <is>
          <t>该人机分工为典型流程推定，或原文列有人工/设备替代方案；需确认现场实际执行主体与自动化边界。
原文需核实：按工艺压合或粘接并静置固化
具体工具/治具型号、判定标准及实际人工人数/节拍未提供，留待现场填写。
来源：原流程第12页；标注第27页。</t>
        </is>
      </c>
    </row>
    <row r="89" ht="104" customHeight="1">
      <c r="A89" s="18" t="inlineStr">
        <is>
          <t>P02-装配07
平板电脑
装配展开（与主工序有重叠）</t>
        </is>
      </c>
      <c r="B89" s="22" t="inlineStr">
        <is>
          <t>安装后盖 / 支架
整机装配展开
典型人工·待核</t>
        </is>
      </c>
      <c r="C89" s="18" t="inlineStr">
        <is>
          <t>【原工序内容】锁附后盖或支架，检查外观与缝隙
【人工具体操作】典型人工：锁附后盖或支架，检查外观与缝隙。
【设备/工具边界】扫码器、电批、定位治具或量具为辅助工具；自动锁附、自动贴附、机器视觉及物流替代范围待核。</t>
        </is>
      </c>
      <c r="D8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90" ht="104" customHeight="1">
      <c r="A90" s="20" t="inlineStr">
        <is>
          <t>P02-E01
平板电脑
主工序</t>
        </is>
      </c>
      <c r="B90" s="21" t="inlineStr">
        <is>
          <t>开机与充电测试
整机测试与包装
人机配合·待核</t>
        </is>
      </c>
      <c r="C90" s="20" t="inlineStr">
        <is>
          <t>【原工序内容】确认启动、电流、充电识别和电池信息正常。
【人工具体操作】典型人工：核对产品/版本，装入治具、插接测试线，启动或触发测试，读取结果并隔离不良；全自动线需调整。
【设备/工具边界】仪器或软件执行开机与充电测试；测量、计算、烧录/校准不直接算作人工。</t>
        </is>
      </c>
      <c r="D9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91" ht="104" customHeight="1">
      <c r="A91" s="18" t="inlineStr">
        <is>
          <t>P02-E02
平板电脑
主工序</t>
        </is>
      </c>
      <c r="B91" s="21" t="inlineStr">
        <is>
          <t>屏幕与触控测试
整机测试与包装
人机配合·待核</t>
        </is>
      </c>
      <c r="C91" s="18" t="inlineStr">
        <is>
          <t>【原工序内容】测试显示均匀性、坏点、多点触控和边缘区域响应。
【人工具体操作】典型人工：核对产品/版本，装入治具、插接测试线，启动或触发测试，读取结果并隔离不良；全自动线需调整。
【设备/工具边界】仪器或软件执行屏幕与触控测试；测量、计算、烧录/校准不直接算作人工。</t>
        </is>
      </c>
      <c r="D9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92" ht="104" customHeight="1">
      <c r="A92" s="20" t="inlineStr">
        <is>
          <t>P02-E03
平板电脑
主工序</t>
        </is>
      </c>
      <c r="B92" s="22" t="inlineStr">
        <is>
          <t>摄像头、音频与按键
整机测试与包装
典型人工·待核</t>
        </is>
      </c>
      <c r="C92" s="20" t="inlineStr">
        <is>
          <t>【原工序内容】检查前后摄像头、麦克风、扬声器、按键和传感器。
【人工具体操作】典型人工：检查前后摄像头、麦克风、扬声器、按键和传感器。
【设备/工具边界】扫码器、电批、定位治具或量具为辅助工具；自动锁附、自动贴附、机器视觉及物流替代范围待核。</t>
        </is>
      </c>
      <c r="D9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93" ht="104" customHeight="1">
      <c r="A93" s="18" t="inlineStr">
        <is>
          <t>P02-E04
平板电脑
主工序</t>
        </is>
      </c>
      <c r="B93" s="21" t="inlineStr">
        <is>
          <t>无线功能测试
整机测试与包装
人机配合·待核</t>
        </is>
      </c>
      <c r="C93" s="18" t="inlineStr">
        <is>
          <t>【原工序内容】测试 Wi-Fi、蓝牙及蜂窝通信（适用机型）。
【人工具体操作】典型人工：核对产品/版本，装入治具、插接测试线，启动或触发测试，读取结果并隔离不良；全自动线需调整。
【设备/工具边界】仪器或软件执行无线功能测试；测量、计算、烧录/校准不直接算作人工。</t>
        </is>
      </c>
      <c r="D93" s="18" t="inlineStr">
        <is>
          <t>该人机分工为典型流程推定，或原文列有人工/设备替代方案；需确认现场实际执行主体与自动化边界。
原文需核实：测试 Wi-Fi、蓝牙及蜂窝通信（适用机型）。
具体工具/治具型号、判定标准及实际人工人数/节拍未提供，留待现场填写。
来源：原流程第13页；标注第28页。</t>
        </is>
      </c>
    </row>
    <row r="94" ht="104" customHeight="1">
      <c r="A94" s="20" t="inlineStr">
        <is>
          <t>P02-E05
平板电脑
主工序</t>
        </is>
      </c>
      <c r="B94" s="22" t="inlineStr">
        <is>
          <t>电池 / 温升检查
整机测试与包装
典型人工·待核</t>
        </is>
      </c>
      <c r="C94" s="20" t="inlineStr">
        <is>
          <t>【原工序内容】执行充放电、休眠唤醒和温升项目，按规格判定。
【人工具体操作】典型人工：执行充放电、休眠唤醒和温升项目，按规格判定。
【设备/工具边界】扫码器、电批、定位治具或量具为辅助工具；自动锁附、自动贴附、机器视觉及物流替代范围待核。</t>
        </is>
      </c>
      <c r="D9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95" ht="104" customHeight="1">
      <c r="A95" s="18" t="inlineStr">
        <is>
          <t>P02-E06
平板电脑
主工序</t>
        </is>
      </c>
      <c r="B95" s="21" t="inlineStr">
        <is>
          <t>气密 / 可靠性抽检
整机测试与包装
人机配合·待核</t>
        </is>
      </c>
      <c r="C95" s="18" t="inlineStr">
        <is>
          <t>【原工序内容】按产品防护要求执行气密、跌落或振动抽检。
【人工具体操作】典型人工：摆放/装夹样品、连接负载、设置或选取程序、检查结果并隔离异常；外观/配件检查仍需单独确认。
【设备/工具边界】老化、负载、寿命、跌落或运输模拟由相应设备执行；原文中的手工检查/包装与设备试验分开统计。</t>
        </is>
      </c>
      <c r="D9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96" ht="104" customHeight="1">
      <c r="A96" s="20" t="inlineStr">
        <is>
          <t>P02-E07
平板电脑
主工序</t>
        </is>
      </c>
      <c r="B96" s="22" t="inlineStr">
        <is>
          <t>外观与成品包装
整机测试与包装
典型人工·待核</t>
        </is>
      </c>
      <c r="C96" s="20" t="inlineStr">
        <is>
          <t>【原工序内容】擦拭、扫码核对序列号和附件，完成保护膜及装箱。
【人工具体操作】典型人工：擦拭、扫码核对序列号和附件，完成保护膜及装箱。
【设备/工具边界】扫码器、电批、定位治具或量具为辅助工具；自动锁附、自动贴附、机器视觉及物流替代范围待核。</t>
        </is>
      </c>
      <c r="D9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来源：原流程第14页；标注第29页。</t>
        </is>
      </c>
    </row>
    <row r="97" ht="104" customHeight="1">
      <c r="A97" s="18" t="inlineStr">
        <is>
          <t>P03-A01
笔记本电脑
主工序</t>
        </is>
      </c>
      <c r="B97" s="22" t="inlineStr">
        <is>
          <t>上盖 / 下壳来料检查
结构件与来料准备
典型人工·待核</t>
        </is>
      </c>
      <c r="C97" s="18" t="inlineStr">
        <is>
          <t>【原工序内容】扫码核对材质、颜色与机型，检查平面度、螺柱和外观。
【人工具体操作】典型人工：扫码核对材质、颜色与机型，检查平面度、螺柱和外观。
【设备/工具边界】扫码器、电批、定位治具或量具为辅助工具；自动锁附、自动贴附、机器视觉及物流替代范围待核。</t>
        </is>
      </c>
      <c r="D9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98" ht="104" customHeight="1">
      <c r="A98" s="20" t="inlineStr">
        <is>
          <t>P03-A02
笔记本电脑
主工序</t>
        </is>
      </c>
      <c r="B98" s="21" t="inlineStr">
        <is>
          <t>壳体加工与表面处理
结构件与来料准备
人机配合·待核</t>
        </is>
      </c>
      <c r="C98" s="20" t="inlineStr">
        <is>
          <t>【原工序内容】按产品结构完成开孔、喷涂或表面处理，首件核验关键尺寸。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9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99" ht="104" customHeight="1">
      <c r="A99" s="18" t="inlineStr">
        <is>
          <t>P03-A03
笔记本电脑
主工序</t>
        </is>
      </c>
      <c r="B99" s="22" t="inlineStr">
        <is>
          <t>铰链与支架检查
结构件与来料准备
典型人工·待核</t>
        </is>
      </c>
      <c r="C99" s="18" t="inlineStr">
        <is>
          <t>【原工序内容】核对左右铰链、扭力、安装孔位和线束通道。
【人工具体操作】典型人工：核对左右铰链、扭力、安装孔位和线束通道。
【设备/工具边界】扫码器、电批、定位治具或量具为辅助工具；自动锁附、自动贴附、机器视觉及物流替代范围待核。</t>
        </is>
      </c>
      <c r="D9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100" ht="104" customHeight="1">
      <c r="A100" s="20" t="inlineStr">
        <is>
          <t>P03-A04
笔记本电脑
主工序</t>
        </is>
      </c>
      <c r="B100" s="21" t="inlineStr">
        <is>
          <t>显示总成点亮筛查
结构件与来料准备
人机配合·待核</t>
        </is>
      </c>
      <c r="C100" s="20" t="inlineStr">
        <is>
          <t>【原工序内容】检查显示坏点、亮度、色偏和摄像头窗口外观。
【人工具体操作】典型人工：核对产品/版本，装入治具、插接测试线，启动或触发测试，读取结果并隔离不良；全自动线需调整。
【设备/工具边界】仪器或软件执行显示总成点亮筛查；测量、计算、烧录/校准不直接算作人工。</t>
        </is>
      </c>
      <c r="D10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来源：原流程第4页；标注第18页。</t>
        </is>
      </c>
    </row>
    <row r="101" ht="104" customHeight="1">
      <c r="A101" s="18" t="inlineStr">
        <is>
          <t>P03-A05
笔记本电脑
主工序</t>
        </is>
      </c>
      <c r="B101" s="22" t="inlineStr">
        <is>
          <t>键盘与触控板检查
结构件与来料准备
典型人工·待核</t>
        </is>
      </c>
      <c r="C101" s="18" t="inlineStr">
        <is>
          <t>【原工序内容】测试按键、背光（适用）和触控板外观及连接器。
【人工具体操作】典型人工：测试按键、背光（适用）和触控板外观及连接器。
【设备/工具边界】扫码器、电批、定位治具或量具为辅助工具；自动锁附、自动贴附、机器视觉及物流替代范围待核。</t>
        </is>
      </c>
      <c r="D101" s="18" t="inlineStr">
        <is>
          <t>该人机分工为典型流程推定，或原文列有人工/设备替代方案；需确认现场实际执行主体与自动化边界。
原文需核实：测试按键、背光（适用）和触控板外观及连接器。
具体工具/治具型号、判定标准及实际人工人数/节拍未提供，留待现场填写。
来源：原流程第4页；标注第19页。</t>
        </is>
      </c>
    </row>
    <row r="102" ht="104" customHeight="1">
      <c r="A102" s="20" t="inlineStr">
        <is>
          <t>P03-A06
笔记本电脑
主工序</t>
        </is>
      </c>
      <c r="B102" s="22" t="inlineStr">
        <is>
          <t>电池包来料核验
结构件与来料准备
典型人工·待核</t>
        </is>
      </c>
      <c r="C102" s="20" t="inlineStr">
        <is>
          <t>【原工序内容】扫码确认容量和型号，检查电压、外观与接口。
【人工具体操作】典型人工：扫码确认容量和型号，检查电压、外观与接口。
【设备/工具边界】扫码器、电批、定位治具或量具为辅助工具；自动锁附、自动贴附、机器视觉及物流替代范围待核。</t>
        </is>
      </c>
      <c r="D10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103" ht="104" customHeight="1">
      <c r="A103" s="18" t="inlineStr">
        <is>
          <t>P03-A07
笔记本电脑
主工序</t>
        </is>
      </c>
      <c r="B103" s="22" t="inlineStr">
        <is>
          <t>散热模组备料
结构件与来料准备
典型人工·待核</t>
        </is>
      </c>
      <c r="C103" s="18" t="inlineStr">
        <is>
          <t>【原工序内容】清点风扇、热管 / 均热板、导热垫和绝缘片。
【人工具体操作】典型人工：清点风扇、热管 / 均热板、导热垫和绝缘片。
【设备/工具边界】扫码器、电批、定位治具或量具为辅助工具；自动锁附、自动贴附、机器视觉及物流替代范围待核。</t>
        </is>
      </c>
      <c r="D10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104" ht="104" customHeight="1">
      <c r="A104" s="20" t="inlineStr">
        <is>
          <t>P03-A08
笔记本电脑
主工序</t>
        </is>
      </c>
      <c r="B104" s="22" t="inlineStr">
        <is>
          <t>扬声器与 I/O 小板备料
结构件与来料准备
典型人工·待核</t>
        </is>
      </c>
      <c r="C104" s="20" t="inlineStr">
        <is>
          <t>【原工序内容】按左右声道和接口版本核对扬声器、接口板与线束。
【人工具体操作】典型人工：按左右声道和接口版本核对扬声器、接口板与线束。
【设备/工具边界】扫码器、电批、定位治具或量具为辅助工具；自动锁附、自动贴附、机器视觉及物流替代范围待核。</t>
        </is>
      </c>
      <c r="D10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来源：原流程第5页；标注第19页。</t>
        </is>
      </c>
    </row>
    <row r="105" ht="104" customHeight="1">
      <c r="A105" s="18" t="inlineStr">
        <is>
          <t>P03-A09
笔记本电脑
主工序</t>
        </is>
      </c>
      <c r="B105" s="22" t="inlineStr">
        <is>
          <t>内存 / SSD 配置备料
结构件与来料准备
典型人工·待核</t>
        </is>
      </c>
      <c r="C105" s="18" t="inlineStr">
        <is>
          <t>【原工序内容】按工单准备内存条和 SSD，核对容量、序列号和版本。
【人工具体操作】典型人工：按工单准备内存条和 SSD，核对容量、序列号和版本。
【设备/工具边界】扫码器、电批、定位治具或量具为辅助工具；自动锁附、自动贴附、机器视觉及物流替代范围待核。</t>
        </is>
      </c>
      <c r="D10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106" ht="104" customHeight="1">
      <c r="A106" s="20" t="inlineStr">
        <is>
          <t>P03-A10
笔记本电脑
主工序</t>
        </is>
      </c>
      <c r="B106" s="22" t="inlineStr">
        <is>
          <t>螺丝与辅料齐套
结构件与来料准备
典型人工·待核</t>
        </is>
      </c>
      <c r="C106" s="20" t="inlineStr">
        <is>
          <t>【原工序内容】按 BOM 配置螺丝、泡棉、导电布和标签，避免错料漏料。
【人工具体操作】典型人工：按 BOM 配置螺丝、泡棉、导电布和标签，避免错料漏料。
【设备/工具边界】扫码器、电批、定位治具或量具为辅助工具；自动锁附、自动贴附、机器视觉及物流替代范围待核。</t>
        </is>
      </c>
      <c r="D10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107" ht="104" customHeight="1">
      <c r="A107" s="18" t="inlineStr">
        <is>
          <t>P03-B01
笔记本电脑
主工序</t>
        </is>
      </c>
      <c r="B107" s="22" t="inlineStr">
        <is>
          <t>显示屏与上盖子装
模组预装
典型人工·待核</t>
        </is>
      </c>
      <c r="C107" s="18" t="inlineStr">
        <is>
          <t>【原工序内容】按结构安装屏幕、摄像头和天线；检查排线走向与铰链动作。
【人工具体操作】典型人工：按结构安装屏幕、摄像头和天线；检查排线走向与铰链动作。
【设备/工具边界】扫码器、电批、定位治具或量具为辅助工具；自动锁附、自动贴附、机器视觉及物流替代范围待核。</t>
        </is>
      </c>
      <c r="D10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108" ht="104" customHeight="1">
      <c r="A108" s="20" t="inlineStr">
        <is>
          <t>P03-B02
笔记本电脑
主工序</t>
        </is>
      </c>
      <c r="B108" s="22" t="inlineStr">
        <is>
          <t>键盘 / 触控板子装
模组预装
典型人工·待核</t>
        </is>
      </c>
      <c r="C108" s="20" t="inlineStr">
        <is>
          <t>【原工序内容】装入键盘、触控板和支撑件，检查按压手感与平整度。
【人工具体操作】典型人工：装入键盘、触控板和支撑件，检查按压手感与平整度。
【设备/工具边界】扫码器、电批、定位治具或量具为辅助工具；自动锁附、自动贴附、机器视觉及物流替代范围待核。</t>
        </is>
      </c>
      <c r="D10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109" ht="104" customHeight="1">
      <c r="A109" s="18" t="inlineStr">
        <is>
          <t>P03-B03
笔记本电脑
主工序</t>
        </is>
      </c>
      <c r="B109" s="22" t="inlineStr">
        <is>
          <t>风扇与热管子装
模组预装
典型人工·待核</t>
        </is>
      </c>
      <c r="C109" s="18" t="inlineStr">
        <is>
          <t>【原工序内容】将风扇与散热片 / 热管组合，检查风道、螺孔和导热面。
【人工具体操作】典型人工：将风扇与散热片 / 热管组合，检查风道、螺孔和导热面。
【设备/工具边界】扫码器、电批、定位治具或量具为辅助工具；自动锁附、自动贴附、机器视觉及物流替代范围待核。</t>
        </is>
      </c>
      <c r="D10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来源：原流程第6页；标注第21页。</t>
        </is>
      </c>
    </row>
    <row r="110" ht="104" customHeight="1">
      <c r="A110" s="20" t="inlineStr">
        <is>
          <t>P03-C01
笔记本电脑
主工序</t>
        </is>
      </c>
      <c r="B110" s="22" t="inlineStr">
        <is>
          <t>主板上料与版本扫码
PCBA制造、检测与周转
典型人工·待核</t>
        </is>
      </c>
      <c r="C110" s="20" t="inlineStr">
        <is>
          <t>【原工序内容】核对板号、处理器配置及载具，将主板扫码绑定工单。
【人工具体操作】典型人工：核对板号、处理器配置及载具，将主板扫码绑定工单。
【设备/工具边界】扫码器、电批、定位治具或量具为辅助工具；自动锁附、自动贴附、机器视觉及物流替代范围待核。</t>
        </is>
      </c>
      <c r="D11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来源：原流程第7页；标注第21页。</t>
        </is>
      </c>
    </row>
    <row r="111" ht="104" customHeight="1">
      <c r="A111" s="18" t="inlineStr">
        <is>
          <t>P03-C02
笔记本电脑
主工序</t>
        </is>
      </c>
      <c r="B111" s="23" t="inlineStr">
        <is>
          <t>锡膏印刷与 SPI
PCBA制造、检测与周转
设备为主</t>
        </is>
      </c>
      <c r="C111" s="18" t="inlineStr">
        <is>
          <t>【原工序内容】印刷锡膏并检查焊盘覆盖、体积和偏移。
【人工具体操作】原文未明确人工操作；换料、设备点检及异常复核岗位需现场确认。
【设备/工具边界】设备执行锡膏印刷与 SPI，不得把自动检测或贴装本身标成人工。</t>
        </is>
      </c>
      <c r="D111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112" ht="104" customHeight="1">
      <c r="A112" s="20" t="inlineStr">
        <is>
          <t>P03-C03
笔记本电脑
主工序</t>
        </is>
      </c>
      <c r="B112" s="23" t="inlineStr">
        <is>
          <t>SMT 贴片
PCBA制造、检测与周转
设备为主</t>
        </is>
      </c>
      <c r="C112" s="20" t="inlineStr">
        <is>
          <t>【原工序内容】贴装 CPU 周边、电源、存储、接口和无线器件。
【人工具体操作】原文未明确人工操作；换料、设备点检及异常复核岗位需现场确认。
【设备/工具边界】设备执行SMT 贴片，不得把自动检测或贴装本身标成人工。</t>
        </is>
      </c>
      <c r="D112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113" ht="104" customHeight="1">
      <c r="A113" s="18" t="inlineStr">
        <is>
          <t>P03-C04
笔记本电脑
主工序</t>
        </is>
      </c>
      <c r="B113" s="23" t="inlineStr">
        <is>
          <t>回流焊接
PCBA制造、检测与周转
设备为主</t>
        </is>
      </c>
      <c r="C113" s="18" t="inlineStr">
        <is>
          <t>【原工序内容】按设定温度曲线完成焊接，监控炉温记录。
【人工具体操作】原文未明确人工操作；换料、设备点检及异常复核岗位需现场确认。
【设备/工具边界】设备执行回流焊接，不得把自动检测或贴装本身标成人工。</t>
        </is>
      </c>
      <c r="D113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114" ht="104" customHeight="1">
      <c r="A114" s="20" t="inlineStr">
        <is>
          <t>P03-C05
笔记本电脑
主工序</t>
        </is>
      </c>
      <c r="B114" s="23" t="inlineStr">
        <is>
          <t>AOI / X-ray 检查
PCBA制造、检测与周转
设备为主</t>
        </is>
      </c>
      <c r="C114" s="20" t="inlineStr">
        <is>
          <t>【原工序内容】AOI 检查元件与焊点；高密度器件按工艺使用 X-ray。
【人工具体操作】原文未明确人工操作；换料、设备点检及异常复核岗位需现场确认。
【设备/工具边界】设备执行AOI / X-ray 检查，不得把自动检测或贴装本身标成人工。</t>
        </is>
      </c>
      <c r="D114" s="20" t="inlineStr">
        <is>
          <t>核心工艺为设备作业；上/下料、换料、点检及异常处置是否有人参与需确认。
原文需核实：AOI 检查元件与焊点；高密度器件按工艺使用 X-ray。
具体工具/治具型号、判定标准及实际人工人数/节拍未提供，留待现场填写。
来源：原流程第7页；标注第22页。</t>
        </is>
      </c>
    </row>
    <row r="115" ht="104" customHeight="1">
      <c r="A115" s="18" t="inlineStr">
        <is>
          <t>P03-C06
笔记本电脑
主工序</t>
        </is>
      </c>
      <c r="B115" s="21" t="inlineStr">
        <is>
          <t>内存 / 连接器后装
PCBA制造、检测与周转
人机配合·待核</t>
        </is>
      </c>
      <c r="C115" s="18" t="inlineStr">
        <is>
          <t>【原工序内容】依主板设计安装通孔件、连接器和屏蔽罩并完成焊接。
【人工具体操作】典型人工：核对器件与方向、插装/固定连接器或通孔件、检查到位；手焊还是专机焊接需确认。
【设备/工具边界】焊接可能使用人工焊台、波峰焊或选择焊；不能仅凭“焊接”确定人工。</t>
        </is>
      </c>
      <c r="D11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116" ht="104" customHeight="1">
      <c r="A116" s="20" t="inlineStr">
        <is>
          <t>P03-C07
笔记本电脑
主工序</t>
        </is>
      </c>
      <c r="B116" s="22" t="inlineStr">
        <is>
          <t>板面清洁与复核
PCBA制造、检测与周转
典型人工·待核</t>
        </is>
      </c>
      <c r="C116" s="20" t="inlineStr">
        <is>
          <t>【原工序内容】检查焊点、器件偏移、板面残留和接口状态。
【人工具体操作】典型人工：检查焊点、器件偏移、板面残留和接口状态。
【设备/工具边界】扫码器、电批、定位治具或量具为辅助工具；自动锁附、自动贴附、机器视觉及物流替代范围待核。</t>
        </is>
      </c>
      <c r="D11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117" ht="104" customHeight="1">
      <c r="A117" s="18" t="inlineStr">
        <is>
          <t>P03-C08
笔记本电脑
主工序</t>
        </is>
      </c>
      <c r="B117" s="22" t="inlineStr">
        <is>
          <t>ICT / 边界扫描（适用）
PCBA制造、检测与周转
典型人工·待核</t>
        </is>
      </c>
      <c r="C117" s="18" t="inlineStr">
        <is>
          <t>【原工序内容】通过治具检查电气网络或数字链路，异常板隔离。
【人工具体操作】典型人工：通过治具检查电气网络或数字链路，异常板隔离。
【设备/工具边界】扫码器、电批、定位治具或量具为辅助工具；自动锁附、自动贴附、机器视觉及物流替代范围待核。</t>
        </is>
      </c>
      <c r="D11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118" ht="104" customHeight="1">
      <c r="A118" s="20" t="inlineStr">
        <is>
          <t>P03-C09
笔记本电脑
主工序</t>
        </is>
      </c>
      <c r="B118" s="21" t="inlineStr">
        <is>
          <t>BIOS / EC 烧录
PCBA制造、检测与周转
人机配合·待核</t>
        </is>
      </c>
      <c r="C118" s="20" t="inlineStr">
        <is>
          <t>【原工序内容】写入 BIOS、EC 或安全密钥版本，记录板号和软件版本。
【人工具体操作】典型人工：核对产品/版本，装入治具、插接测试线，启动或触发测试，读取结果并隔离不良；全自动线需调整。
【设备/工具边界】仪器或软件执行BIOS / EC 烧录；测量、计算、烧录/校准不直接算作人工。</t>
        </is>
      </c>
      <c r="D11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119" ht="104" customHeight="1">
      <c r="A119" s="18" t="inlineStr">
        <is>
          <t>P03-C10
笔记本电脑
主工序</t>
        </is>
      </c>
      <c r="B119" s="21" t="inlineStr">
        <is>
          <t>板级上电测试
PCBA制造、检测与周转
人机配合·待核</t>
        </is>
      </c>
      <c r="C119" s="18" t="inlineStr">
        <is>
          <t>【原工序内容】检查启动、功耗、内存识别、显示输出和基础接口。
【人工具体操作】典型人工：核对产品/版本，装入治具、插接测试线，启动或触发测试，读取结果并隔离不良；全自动线需调整。
【设备/工具边界】仪器或软件执行板级上电测试；测量、计算、烧录/校准不直接算作人工。</t>
        </is>
      </c>
      <c r="D11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120" ht="104" customHeight="1">
      <c r="A120" s="20" t="inlineStr">
        <is>
          <t>P03-C11
笔记本电脑
主工序</t>
        </is>
      </c>
      <c r="B120" s="22" t="inlineStr">
        <is>
          <t>无线 / 网卡校验
PCBA制造、检测与周转
典型人工·待核</t>
        </is>
      </c>
      <c r="C120" s="20" t="inlineStr">
        <is>
          <t>【原工序内容】检测无线网卡识别和天线接口，具体 RF 项按工厂方案。
【人工具体操作】典型人工：检测无线网卡识别和天线接口，具体 RF 项按工厂方案。
【设备/工具边界】扫码器、电批、定位治具或量具为辅助工具；自动锁附、自动贴附、机器视觉及物流替代范围待核。</t>
        </is>
      </c>
      <c r="D120" s="20" t="inlineStr">
        <is>
          <t>该人机分工为典型流程推定，或原文列有人工/设备替代方案；需确认现场实际执行主体与自动化边界。
原文需核实：检测无线网卡识别和天线接口，具体 RF 项按工厂方案。
具体工具/治具型号、判定标准及实际人工人数/节拍未提供，留待现场填写。
来源：原流程第9页；标注第23页。</t>
        </is>
      </c>
    </row>
    <row r="121" ht="104" customHeight="1">
      <c r="A121" s="18" t="inlineStr">
        <is>
          <t>P03-C12
笔记本电脑
主工序</t>
        </is>
      </c>
      <c r="B121" s="19" t="inlineStr">
        <is>
          <t>不良返修复测
PCBA制造、检测与周转
明确人工</t>
        </is>
      </c>
      <c r="C121" s="18" t="inlineStr">
        <is>
          <t>【原工序内容】维修人员处理板级异常并复测，合格后恢复流转。
【人工具体操作】人工定位不良、实施维修、标识与隔离；维修后按原项目重新送测。
【设备/工具边界】测试设备执行复测并记录结果。</t>
        </is>
      </c>
      <c r="D121" s="18" t="inlineStr">
        <is>
          <t>人工动作已有文字依据；不代表整道工序均为人工，现场分工仍需确认。
具体工具/治具型号、判定标准及实际人工人数/节拍未提供，留待现场填写。
来源：原流程第9页；标注第24页。</t>
        </is>
      </c>
    </row>
    <row r="122" ht="104" customHeight="1">
      <c r="A122" s="20" t="inlineStr">
        <is>
          <t>P03-C13
笔记本电脑
主工序</t>
        </is>
      </c>
      <c r="B122" s="22" t="inlineStr">
        <is>
          <t>板卡防静电包装
PCBA制造、检测与周转
典型人工·待核</t>
        </is>
      </c>
      <c r="C122" s="20" t="inlineStr">
        <is>
          <t>【原工序内容】扫码后放入防静电袋或载具，保护主板及连接器。
【人工具体操作】典型人工：扫码后放入防静电袋或载具，保护主板及连接器。
【设备/工具边界】扫码器、电批、定位治具或量具为辅助工具；自动锁附、自动贴附、机器视觉及物流替代范围待核。</t>
        </is>
      </c>
      <c r="D12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123" ht="104" customHeight="1">
      <c r="A123" s="18" t="inlineStr">
        <is>
          <t>P03-C14
笔记本电脑
主工序</t>
        </is>
      </c>
      <c r="B123" s="22" t="inlineStr">
        <is>
          <t>配置上线复核
PCBA制造、检测与周转
典型人工·待核</t>
        </is>
      </c>
      <c r="C123" s="18" t="inlineStr">
        <is>
          <t>【原工序内容】按工单核对 CPU、内存、SSD 和主板版本后发往装配。
【人工具体操作】典型人工：按工单核对 CPU、内存、SSD 和主板版本后发往装配。
【设备/工具边界】扫码器、电批、定位治具或量具为辅助工具；自动锁附、自动贴附、机器视觉及物流替代范围待核。</t>
        </is>
      </c>
      <c r="D12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124" ht="104" customHeight="1">
      <c r="A124" s="20" t="inlineStr">
        <is>
          <t>P03-D01
笔记本电脑
主工序</t>
        </is>
      </c>
      <c r="B124" s="22" t="inlineStr">
        <is>
          <t>主板贴绝缘与导热材料
板卡与整机装配
典型人工·待核</t>
        </is>
      </c>
      <c r="C124" s="20" t="inlineStr">
        <is>
          <t>【原工序内容】按工艺贴附绝缘膜、导热垫和导电泡棉，核对位置。
【人工具体操作】典型人工：按工艺贴附绝缘膜、导热垫和导电泡棉，核对位置。
【设备/工具边界】扫码器、电批、定位治具或量具为辅助工具；自动锁附、自动贴附、机器视觉及物流替代范围待核。</t>
        </is>
      </c>
      <c r="D124" s="20" t="inlineStr">
        <is>
          <t>该人机分工为典型流程推定，或原文列有人工/设备替代方案；需确认现场实际执行主体与自动化边界。
原文需核实：按工艺贴附绝缘膜、导热垫和导电泡棉，核对位置。
具体工具/治具型号、判定标准及实际人工人数/节拍未提供，留待现场填写。
来源：原流程第11页；标注第24页。</t>
        </is>
      </c>
    </row>
    <row r="125" ht="104" customHeight="1">
      <c r="A125" s="18" t="inlineStr">
        <is>
          <t>P03-D02
笔记本电脑
主工序</t>
        </is>
      </c>
      <c r="B125" s="22" t="inlineStr">
        <is>
          <t>安装 I/O 小板与扬声器
板卡与整机装配
典型人工·待核</t>
        </is>
      </c>
      <c r="C125" s="18" t="inlineStr">
        <is>
          <t>【原工序内容】固定接口板、扬声器及线束，检查线缆避让。
【人工具体操作】典型人工：固定接口板、扬声器及线束，检查线缆避让。
【设备/工具边界】扫码器、电批、定位治具或量具为辅助工具；自动锁附、自动贴附、机器视觉及物流替代范围待核。</t>
        </is>
      </c>
      <c r="D12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126" ht="104" customHeight="1">
      <c r="A126" s="20" t="inlineStr">
        <is>
          <t>P03-D03
笔记本电脑
主工序</t>
        </is>
      </c>
      <c r="B126" s="21" t="inlineStr">
        <is>
          <t>涂导热材料并安装散热器
板卡与整机装配
人机配合·待核</t>
        </is>
      </c>
      <c r="C126" s="20" t="inlineStr">
        <is>
          <t>【原工序内容】设备或人工按规格涂敷导热膏，按顺序锁附散热模组。
【人工具体操作】原文列出人工/设备两种可能。若采用人工：设备或人工按规格涂敷导热膏，按顺序锁附散热模组；具体人工范围待现场确认。
【设备/工具边界】原文允许设备或专机替代，不能认定现场一定有人工作业。</t>
        </is>
      </c>
      <c r="D12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127" ht="104" customHeight="1">
      <c r="A127" s="18" t="inlineStr">
        <is>
          <t>P03-D04
笔记本电脑
主工序</t>
        </is>
      </c>
      <c r="B127" s="22" t="inlineStr">
        <is>
          <t>连接键盘 / 屏幕排线
板卡与整机装配
典型人工·待核</t>
        </is>
      </c>
      <c r="C127" s="18" t="inlineStr">
        <is>
          <t>【原工序内容】插接触控板、键盘、显示、摄像头和天线线缆。
【人工具体操作】典型人工：插接触控板、键盘、显示、摄像头和天线线缆。
【设备/工具边界】扫码器、电批、定位治具或量具为辅助工具；自动锁附、自动贴附、机器视觉及物流替代范围待核。</t>
        </is>
      </c>
      <c r="D12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128" ht="104" customHeight="1">
      <c r="A128" s="20" t="inlineStr">
        <is>
          <t>P03-装配01
笔记本电脑
装配展开（与主工序有重叠）</t>
        </is>
      </c>
      <c r="B128" s="22" t="inlineStr">
        <is>
          <t>准备下壳
整机装配展开
典型人工·待核</t>
        </is>
      </c>
      <c r="C128" s="20" t="inlineStr">
        <is>
          <t>【原工序内容】清洁定位面，按机型核对下壳与辅料
【人工具体操作】典型人工：清洁定位面，按机型核对下壳与辅料。
【设备/工具边界】扫码器、电批、定位治具或量具为辅助工具；自动锁附、自动贴附、机器视觉及物流替代范围待核。</t>
        </is>
      </c>
      <c r="D12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来源：原流程第12页；标注第25页。</t>
        </is>
      </c>
    </row>
    <row r="129" ht="104" customHeight="1">
      <c r="A129" s="18" t="inlineStr">
        <is>
          <t>P03-装配02
笔记本电脑
装配展开（与主工序有重叠）</t>
        </is>
      </c>
      <c r="B129" s="22" t="inlineStr">
        <is>
          <t>安装 I/O 与扬声器
整机装配展开
典型人工·待核</t>
        </is>
      </c>
      <c r="C129" s="18" t="inlineStr">
        <is>
          <t>【原工序内容】固定接口板、扬声器和无线天线
【人工具体操作】典型人工：固定接口板、扬声器和无线天线。
【设备/工具边界】扫码器、电批、定位治具或量具为辅助工具；自动锁附、自动贴附、机器视觉及物流替代范围待核。</t>
        </is>
      </c>
      <c r="D12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130" ht="104" customHeight="1">
      <c r="A130" s="20" t="inlineStr">
        <is>
          <t>P03-装配03
笔记本电脑
装配展开（与主工序有重叠）</t>
        </is>
      </c>
      <c r="B130" s="22" t="inlineStr">
        <is>
          <t>装入主板
整机装配展开
典型人工·待核</t>
        </is>
      </c>
      <c r="C130" s="20" t="inlineStr">
        <is>
          <t>【原工序内容】对准定位柱锁附并扫码绑定
【人工具体操作】典型人工：对准定位柱锁附并扫码绑定。
【设备/工具边界】扫码器、电批、定位治具或量具为辅助工具；自动锁附、自动贴附、机器视觉及物流替代范围待核。</t>
        </is>
      </c>
      <c r="D13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131" ht="104" customHeight="1">
      <c r="A131" s="18" t="inlineStr">
        <is>
          <t>P03-装配04
笔记本电脑
装配展开（与主工序有重叠）</t>
        </is>
      </c>
      <c r="B131" s="22" t="inlineStr">
        <is>
          <t>连接线束与排线
整机装配展开
典型人工·待核</t>
        </is>
      </c>
      <c r="C131" s="18" t="inlineStr">
        <is>
          <t>【原工序内容】连接键盘、触控板、屏幕和电池
【人工具体操作】典型人工：连接键盘、触控板、屏幕和电池。
【设备/工具边界】扫码器、电批、定位治具或量具为辅助工具；自动锁附、自动贴附、机器视觉及物流替代范围待核。</t>
        </is>
      </c>
      <c r="D13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132" ht="104" customHeight="1">
      <c r="A132" s="20" t="inlineStr">
        <is>
          <t>P03-装配05
笔记本电脑
装配展开（与主工序有重叠）</t>
        </is>
      </c>
      <c r="B132" s="22" t="inlineStr">
        <is>
          <t>安装散热组件
整机装配展开
典型人工·待核</t>
        </is>
      </c>
      <c r="C132" s="20" t="inlineStr">
        <is>
          <t>【原工序内容】涂导热材料并锁附风扇 / 热管
【人工具体操作】典型人工：涂导热材料并锁附风扇 / 热管。
【设备/工具边界】扫码器、电批、定位治具或量具为辅助工具；自动锁附、自动贴附、机器视觉及物流替代范围待核。</t>
        </is>
      </c>
      <c r="D13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133" ht="104" customHeight="1">
      <c r="A133" s="18" t="inlineStr">
        <is>
          <t>P03-装配06
笔记本电脑
装配展开（与主工序有重叠）</t>
        </is>
      </c>
      <c r="B133" s="22" t="inlineStr">
        <is>
          <t>安装内存、SSD 与电池
整机装配展开
典型人工·待核</t>
        </is>
      </c>
      <c r="C133" s="18" t="inlineStr">
        <is>
          <t>【原工序内容】核对配置后插入并固定部件
【人工具体操作】典型人工：核对配置后插入并固定部件。
【设备/工具边界】扫码器、电批、定位治具或量具为辅助工具；自动锁附、自动贴附、机器视觉及物流替代范围待核。</t>
        </is>
      </c>
      <c r="D13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134" ht="104" customHeight="1">
      <c r="A134" s="20" t="inlineStr">
        <is>
          <t>P03-装配07
笔记本电脑
装配展开（与主工序有重叠）</t>
        </is>
      </c>
      <c r="B134" s="22" t="inlineStr">
        <is>
          <t>合盖与铰链检查
整机装配展开
典型人工·待核</t>
        </is>
      </c>
      <c r="C134" s="20" t="inlineStr">
        <is>
          <t>【原工序内容】安装上盖、锁附螺丝并测试开合
【人工具体操作】典型人工：安装上盖、锁附螺丝并测试开合。
【设备/工具边界】扫码器、电批、定位治具或量具为辅助工具；自动锁附、自动贴附、机器视觉及物流替代范围待核。</t>
        </is>
      </c>
      <c r="D13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135" ht="104" customHeight="1">
      <c r="A135" s="18" t="inlineStr">
        <is>
          <t>P03-E01
笔记本电脑
主工序</t>
        </is>
      </c>
      <c r="B135" s="22" t="inlineStr">
        <is>
          <t>开机与 BIOS 检查
整机测试与包装
典型人工·待核</t>
        </is>
      </c>
      <c r="C135" s="18" t="inlineStr">
        <is>
          <t>【原工序内容】确认 POST、配置识别、BIOS 版本和序列号绑定。
【人工具体操作】典型人工：确认 POST、配置识别、BIOS 版本和序列号绑定。
【设备/工具边界】扫码器、电批、定位治具或量具为辅助工具；自动锁附、自动贴附、机器视觉及物流替代范围待核。</t>
        </is>
      </c>
      <c r="D13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136" ht="104" customHeight="1">
      <c r="A136" s="20" t="inlineStr">
        <is>
          <t>P03-E02
笔记本电脑
主工序</t>
        </is>
      </c>
      <c r="B136" s="21" t="inlineStr">
        <is>
          <t>屏幕 / 键盘 / 触控板测试
整机测试与包装
人机配合·待核</t>
        </is>
      </c>
      <c r="C136" s="20" t="inlineStr">
        <is>
          <t>【原工序内容】检查显示、全键扫描、背光和触控板响应。
【人工具体操作】典型人工：核对产品/版本，装入治具、插接测试线，启动或触发测试，读取结果并隔离不良；全自动线需调整。
【设备/工具边界】仪器或软件执行屏幕 / 键盘 / 触控板测试；测量、计算、烧录/校准不直接算作人工。</t>
        </is>
      </c>
      <c r="D13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137" ht="104" customHeight="1">
      <c r="A137" s="18" t="inlineStr">
        <is>
          <t>P03-E03
笔记本电脑
主工序</t>
        </is>
      </c>
      <c r="B137" s="21" t="inlineStr">
        <is>
          <t>接口与通信测试
整机测试与包装
人机配合·待核</t>
        </is>
      </c>
      <c r="C137" s="18" t="inlineStr">
        <is>
          <t>【原工序内容】逐项测试 USB、HDMI、音频、读卡器、Wi-Fi 和蓝牙。
【人工具体操作】典型人工：核对产品/版本，装入治具、插接测试线，启动或触发测试，读取结果并隔离不良；全自动线需调整。
【设备/工具边界】仪器或软件执行接口与通信测试；测量、计算、烧录/校准不直接算作人工。</t>
        </is>
      </c>
      <c r="D13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138" ht="104" customHeight="1">
      <c r="A138" s="20" t="inlineStr">
        <is>
          <t>P03-E04
笔记本电脑
主工序</t>
        </is>
      </c>
      <c r="B138" s="21" t="inlineStr">
        <is>
          <t>电池与电源测试
整机测试与包装
人机配合·待核</t>
        </is>
      </c>
      <c r="C138" s="20" t="inlineStr">
        <is>
          <t>【原工序内容】检查充电、放电、电源适配器识别和休眠唤醒。
【人工具体操作】典型人工：核对产品/版本，装入治具、插接测试线，启动或触发测试，读取结果并隔离不良；全自动线需调整。
【设备/工具边界】仪器或软件执行电池与电源测试；测量、计算、烧录/校准不直接算作人工。</t>
        </is>
      </c>
      <c r="D13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139" ht="104" customHeight="1">
      <c r="A139" s="18" t="inlineStr">
        <is>
          <t>P03-E05
笔记本电脑
主工序</t>
        </is>
      </c>
      <c r="B139" s="21" t="inlineStr">
        <is>
          <t>散热与压力测试
整机测试与包装
人机配合·待核</t>
        </is>
      </c>
      <c r="C139" s="18" t="inlineStr">
        <is>
          <t>【原工序内容】按规范检查风扇、温度、噪声和稳定性。
【人工具体操作】典型人工：核对产品/版本，装入治具、插接测试线，启动或触发测试，读取结果并隔离不良；全自动线需调整。
【设备/工具边界】仪器或软件执行散热与压力测试；测量、计算、烧录/校准不直接算作人工。</t>
        </is>
      </c>
      <c r="D13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140" ht="104" customHeight="1">
      <c r="A140" s="20" t="inlineStr">
        <is>
          <t>P03-E06
笔记本电脑
主工序</t>
        </is>
      </c>
      <c r="B140" s="21" t="inlineStr">
        <is>
          <t>老化与复测
整机测试与包装
人机配合·待核</t>
        </is>
      </c>
      <c r="C140" s="20" t="inlineStr">
        <is>
          <t>【原工序内容】按产品规范运行老化程序，失败品隔离并复测。
【人工具体操作】典型人工：摆放/装夹样品、连接负载、设置或选取程序、检查结果并隔离异常；外观/配件检查仍需单独确认。
【设备/工具边界】老化、负载、寿命、跌落或运输模拟由相应设备执行；原文中的手工检查/包装与设备试验分开统计。</t>
        </is>
      </c>
      <c r="D14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141" ht="104" customHeight="1">
      <c r="A141" s="18" t="inlineStr">
        <is>
          <t>P03-E07
笔记本电脑
主工序</t>
        </is>
      </c>
      <c r="B141" s="22" t="inlineStr">
        <is>
          <t>外观、配件与包装
整机测试与包装
典型人工·待核</t>
        </is>
      </c>
      <c r="C141" s="18" t="inlineStr">
        <is>
          <t>【原工序内容】检查屏幕、壳体、标签、适配器、说明书及装箱数量。
【人工具体操作】典型人工：检查屏幕、壳体、标签、适配器、说明书及装箱数量。
【设备/工具边界】扫码器、电批、定位治具或量具为辅助工具；自动锁附、自动贴附、机器视觉及物流替代范围待核。</t>
        </is>
      </c>
      <c r="D14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来源：原流程第14页；标注第29页。</t>
        </is>
      </c>
    </row>
    <row r="142" ht="104" customHeight="1">
      <c r="A142" s="20" t="inlineStr">
        <is>
          <t>P04-A01
台式机与一体机
主工序</t>
        </is>
      </c>
      <c r="B142" s="22" t="inlineStr">
        <is>
          <t>机箱 / 一体机外壳来料
结构件与来料准备
典型人工·待核</t>
        </is>
      </c>
      <c r="C142" s="20" t="inlineStr">
        <is>
          <t>【原工序内容】核对机型、颜色和孔位，检查变形、划伤及喷涂缺陷。
【人工具体操作】典型人工：核对机型、颜色和孔位，检查变形、划伤及喷涂缺陷。
【设备/工具边界】扫码器、电批、定位治具或量具为辅助工具；自动锁附、自动贴附、机器视觉及物流替代范围待核。</t>
        </is>
      </c>
      <c r="D14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143" ht="104" customHeight="1">
      <c r="A143" s="18" t="inlineStr">
        <is>
          <t>P04-A02
台式机与一体机
主工序</t>
        </is>
      </c>
      <c r="B143" s="19" t="inlineStr">
        <is>
          <t>钣金 / 塑料结构加工
结构件与来料准备
明确人工</t>
        </is>
      </c>
      <c r="C143" s="18" t="inlineStr">
        <is>
          <t>【原工序内容】按结构完成冲孔、折弯、注塑或切削；人工装夹和首件核对。
【人工具体操作】人工装夹和首件核对
【设备/工具边界】设备完成加工/处理动作；具体设备名称及自动转运边界以原文待核项为准。</t>
        </is>
      </c>
      <c r="D143" s="18" t="inlineStr">
        <is>
          <t>人工动作已有文字依据；不代表整道工序均为人工，现场分工仍需确认。
具体工具/治具型号、判定标准及实际人工人数/节拍未提供，留待现场填写。
来源：原流程第3页；标注第18页。</t>
        </is>
      </c>
    </row>
    <row r="144" ht="104" customHeight="1">
      <c r="A144" s="20" t="inlineStr">
        <is>
          <t>P04-A03
台式机与一体机
主工序</t>
        </is>
      </c>
      <c r="B144" s="21" t="inlineStr">
        <is>
          <t>去毛刺与清洁
结构件与来料准备
人机配合·待核</t>
        </is>
      </c>
      <c r="C144" s="20" t="inlineStr">
        <is>
          <t>【原工序内容】清理切边毛刺、金属屑和油污，避免损伤线束或板卡。
【人工具体操作】典型人工：检查毛刺/残留，手工修整或擦拭、上下料、取件及洁净复核；是否全自动需确认。
【设备/工具边界】清洗、干燥或去毛刺可由专机完成，原文未明确方式。</t>
        </is>
      </c>
      <c r="D14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145" ht="104" customHeight="1">
      <c r="A145" s="18" t="inlineStr">
        <is>
          <t>P04-A04
台式机与一体机
主工序</t>
        </is>
      </c>
      <c r="B145" s="21" t="inlineStr">
        <is>
          <t>表面处理与标识
结构件与来料准备
人机配合·待核</t>
        </is>
      </c>
      <c r="C145" s="18" t="inlineStr">
        <is>
          <t>【原工序内容】完成喷涂、丝印或铭牌工序，核对色差及标识位置。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14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来源：原流程第4页；标注第18页。</t>
        </is>
      </c>
    </row>
    <row r="146" ht="104" customHeight="1">
      <c r="A146" s="20" t="inlineStr">
        <is>
          <t>P04-A05
台式机与一体机
主工序</t>
        </is>
      </c>
      <c r="B146" s="22" t="inlineStr">
        <is>
          <t>电源单元来料检查
结构件与来料准备
典型人工·待核</t>
        </is>
      </c>
      <c r="C146" s="20" t="inlineStr">
        <is>
          <t>【原工序内容】核对功率、接口、标签和安全外观，按工单分类。
【人工具体操作】典型人工：核对功率、接口、标签和安全外观，按工单分类。
【设备/工具边界】扫码器、电批、定位治具或量具为辅助工具；自动锁附、自动贴附、机器视觉及物流替代范围待核。</t>
        </is>
      </c>
      <c r="D14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147" ht="104" customHeight="1">
      <c r="A147" s="18" t="inlineStr">
        <is>
          <t>P04-A06
台式机与一体机
主工序</t>
        </is>
      </c>
      <c r="B147" s="21" t="inlineStr">
        <is>
          <t>显示模组点亮筛查（AIO）
结构件与来料准备
人机配合·待核</t>
        </is>
      </c>
      <c r="C147" s="18" t="inlineStr">
        <is>
          <t>【原工序内容】检查坏点、亮度、色偏及屏幕外观，记录模组编号。
【人工具体操作】典型人工：核对产品/版本，装入治具、插接测试线，启动或触发测试，读取结果并隔离不良；全自动线需调整。
【设备/工具边界】仪器或软件执行显示模组点亮筛查（AIO）；测量、计算、烧录/校准不直接算作人工。</t>
        </is>
      </c>
      <c r="D14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148" ht="104" customHeight="1">
      <c r="A148" s="20" t="inlineStr">
        <is>
          <t>P04-A07
台式机与一体机
主工序</t>
        </is>
      </c>
      <c r="B148" s="22" t="inlineStr">
        <is>
          <t>支架 / 底座装配备料
结构件与来料准备
典型人工·待核</t>
        </is>
      </c>
      <c r="C148" s="20" t="inlineStr">
        <is>
          <t>【原工序内容】核对支架、底座、铰链和固定件，检查安装孔位。
【人工具体操作】典型人工：核对支架、底座、铰链和固定件，检查安装孔位。
【设备/工具边界】扫码器、电批、定位治具或量具为辅助工具；自动锁附、自动贴附、机器视觉及物流替代范围待核。</t>
        </is>
      </c>
      <c r="D14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149" ht="104" customHeight="1">
      <c r="A149" s="18" t="inlineStr">
        <is>
          <t>P04-A08
台式机与一体机
主工序</t>
        </is>
      </c>
      <c r="B149" s="22" t="inlineStr">
        <is>
          <t>风扇 / 散热器备料
结构件与来料准备
典型人工·待核</t>
        </is>
      </c>
      <c r="C149" s="18" t="inlineStr">
        <is>
          <t>【原工序内容】准备风扇、散热片、导热垫和风道件，检查型号。
【人工具体操作】典型人工：准备风扇、散热片、导热垫和风道件，检查型号。
【设备/工具边界】扫码器、电批、定位治具或量具为辅助工具；自动锁附、自动贴附、机器视觉及物流替代范围待核。</t>
        </is>
      </c>
      <c r="D14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来源：原流程第5页；标注第19页。</t>
        </is>
      </c>
    </row>
    <row r="150" ht="104" customHeight="1">
      <c r="A150" s="20" t="inlineStr">
        <is>
          <t>P04-A09
台式机与一体机
主工序</t>
        </is>
      </c>
      <c r="B150" s="22" t="inlineStr">
        <is>
          <t>存储与内存备料
结构件与来料准备
典型人工·待核</t>
        </is>
      </c>
      <c r="C150" s="20" t="inlineStr">
        <is>
          <t>【原工序内容】按工单备齐内存、SSD / HDD 与固定件，核对容量配置。
【人工具体操作】典型人工：按工单备齐内存、SSD / HDD 与固定件，核对容量配置。
【设备/工具边界】扫码器、电批、定位治具或量具为辅助工具；自动锁附、自动贴附、机器视觉及物流替代范围待核。</t>
        </is>
      </c>
      <c r="D15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151" ht="104" customHeight="1">
      <c r="A151" s="18" t="inlineStr">
        <is>
          <t>P04-A10
台式机与一体机
主工序</t>
        </is>
      </c>
      <c r="B151" s="22" t="inlineStr">
        <is>
          <t>线束与前置 I/O 备料
结构件与来料准备
典型人工·待核</t>
        </is>
      </c>
      <c r="C151" s="18" t="inlineStr">
        <is>
          <t>【原工序内容】清点前面板线、USB / 音频小板及电源线束。
【人工具体操作】典型人工：清点前面板线、USB / 音频小板及电源线束。
【设备/工具边界】扫码器、电批、定位治具或量具为辅助工具；自动锁附、自动贴附、机器视觉及物流替代范围待核。</t>
        </is>
      </c>
      <c r="D15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152" ht="104" customHeight="1">
      <c r="A152" s="20" t="inlineStr">
        <is>
          <t>P04-B01
台式机与一体机
主工序</t>
        </is>
      </c>
      <c r="B152" s="22" t="inlineStr">
        <is>
          <t>机箱前置 I/O 子装
模组预装
典型人工·待核</t>
        </is>
      </c>
      <c r="C152" s="20" t="inlineStr">
        <is>
          <t>【原工序内容】安装按键、指示灯、接口小板与线束并检查插接。
【人工具体操作】典型人工：安装按键、指示灯、接口小板与线束并检查插接。
【设备/工具边界】扫码器、电批、定位治具或量具为辅助工具；自动锁附、自动贴附、机器视觉及物流替代范围待核。</t>
        </is>
      </c>
      <c r="D15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153" ht="104" customHeight="1">
      <c r="A153" s="18" t="inlineStr">
        <is>
          <t>P04-B02
台式机与一体机
主工序</t>
        </is>
      </c>
      <c r="B153" s="22" t="inlineStr">
        <is>
          <t>一体机显示支架子装
模组预装
典型人工·待核</t>
        </is>
      </c>
      <c r="C153" s="18" t="inlineStr">
        <is>
          <t>【原工序内容】安装铰链或支架，检查支撑稳定、开合角度和线缆通道。
【人工具体操作】典型人工：安装铰链或支架，检查支撑稳定、开合角度和线缆通道。
【设备/工具边界】扫码器、电批、定位治具或量具为辅助工具；自动锁附、自动贴附、机器视觉及物流替代范围待核。</t>
        </is>
      </c>
      <c r="D15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154" ht="104" customHeight="1">
      <c r="A154" s="20" t="inlineStr">
        <is>
          <t>P04-B03
台式机与一体机
主工序</t>
        </is>
      </c>
      <c r="B154" s="22" t="inlineStr">
        <is>
          <t>散热与风道子装
模组预装
典型人工·待核</t>
        </is>
      </c>
      <c r="C154" s="20" t="inlineStr">
        <is>
          <t>【原工序内容】固定风扇、导风罩和散热器，确保风道无阻挡。
【人工具体操作】典型人工：固定风扇、导风罩和散热器，确保风道无阻挡。
【设备/工具边界】扫码器、电批、定位治具或量具为辅助工具；自动锁附、自动贴附、机器视觉及物流替代范围待核。</t>
        </is>
      </c>
      <c r="D15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来源：原流程第6页；标注第21页。</t>
        </is>
      </c>
    </row>
    <row r="155" ht="104" customHeight="1">
      <c r="A155" s="18" t="inlineStr">
        <is>
          <t>P04-C01
台式机与一体机
主工序</t>
        </is>
      </c>
      <c r="B155" s="22" t="inlineStr">
        <is>
          <t>PCB 上料与板号核对
PCBA制造、检测与周转
典型人工·待核</t>
        </is>
      </c>
      <c r="C155" s="18" t="inlineStr">
        <is>
          <t>【原工序内容】按机型和板卡版本扫码，装入载具后进入印刷工位。
【人工具体操作】典型人工：按机型和板卡版本扫码，装入载具后进入印刷工位。
【设备/工具边界】扫码器、电批、定位治具或量具为辅助工具；自动锁附、自动贴附、机器视觉及物流替代范围待核。</t>
        </is>
      </c>
      <c r="D15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来源：原流程第7页；标注第21页。</t>
        </is>
      </c>
    </row>
    <row r="156" ht="104" customHeight="1">
      <c r="A156" s="20" t="inlineStr">
        <is>
          <t>P04-C02
台式机与一体机
主工序</t>
        </is>
      </c>
      <c r="B156" s="23" t="inlineStr">
        <is>
          <t>锡膏印刷与 SPI
PCBA制造、检测与周转
设备为主</t>
        </is>
      </c>
      <c r="C156" s="20" t="inlineStr">
        <is>
          <t>【原工序内容】印刷锡膏后检查体积、高度和位置偏差。
【人工具体操作】原文未明确人工操作；换料、设备点检及异常复核岗位需现场确认。
【设备/工具边界】设备执行锡膏印刷与 SPI，不得把自动检测或贴装本身标成人工。</t>
        </is>
      </c>
      <c r="D156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157" ht="104" customHeight="1">
      <c r="A157" s="18" t="inlineStr">
        <is>
          <t>P04-C03
台式机与一体机
主工序</t>
        </is>
      </c>
      <c r="B157" s="23" t="inlineStr">
        <is>
          <t>SMT 贴片
PCBA制造、检测与周转
设备为主</t>
        </is>
      </c>
      <c r="C157" s="18" t="inlineStr">
        <is>
          <t>【原工序内容】贴装处理器供电、接口、音频和无线等元器件。
【人工具体操作】原文未明确人工操作；换料、设备点检及异常复核岗位需现场确认。
【设备/工具边界】设备执行SMT 贴片，不得把自动检测或贴装本身标成人工。</t>
        </is>
      </c>
      <c r="D157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158" ht="104" customHeight="1">
      <c r="A158" s="20" t="inlineStr">
        <is>
          <t>P04-C04
台式机与一体机
主工序</t>
        </is>
      </c>
      <c r="B158" s="23" t="inlineStr">
        <is>
          <t>回流焊接
PCBA制造、检测与周转
设备为主</t>
        </is>
      </c>
      <c r="C158" s="20" t="inlineStr">
        <is>
          <t>【原工序内容】按炉温曲线完成焊接并保存过程记录。
【人工具体操作】原文未明确人工操作；换料、设备点检及异常复核岗位需现场确认。
【设备/工具边界】设备执行回流焊接，不得把自动检测或贴装本身标成人工。</t>
        </is>
      </c>
      <c r="D158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159" ht="104" customHeight="1">
      <c r="A159" s="18" t="inlineStr">
        <is>
          <t>P04-C05
台式机与一体机
主工序</t>
        </is>
      </c>
      <c r="B159" s="23" t="inlineStr">
        <is>
          <t>AOI 检查
PCBA制造、检测与周转
设备为主</t>
        </is>
      </c>
      <c r="C159" s="18" t="inlineStr">
        <is>
          <t>【原工序内容】自动检查元件错漏、偏移和焊接外观，异常板复核。
【人工具体操作】原文未明确人工操作；换料、设备点检及异常复核岗位需现场确认。
【设备/工具边界】设备执行AOI 检查，不得把自动检测或贴装本身标成人工。</t>
        </is>
      </c>
      <c r="D159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160" ht="104" customHeight="1">
      <c r="A160" s="20" t="inlineStr">
        <is>
          <t>P04-C06
台式机与一体机
主工序</t>
        </is>
      </c>
      <c r="B160" s="21" t="inlineStr">
        <is>
          <t>通孔件 / 大型连接器后装
PCBA制造、检测与周转
人机配合·待核</t>
        </is>
      </c>
      <c r="C160" s="20" t="inlineStr">
        <is>
          <t>【原工序内容】依设计安装插槽、连接器及电源接口，按工艺焊接。
【人工具体操作】典型人工：核对器件与方向、插装/固定连接器或通孔件、检查到位；手焊还是专机焊接需确认。
【设备/工具边界】焊接可能使用人工焊台、波峰焊或选择焊；不能仅凭“焊接”确定人工。</t>
        </is>
      </c>
      <c r="D160" s="20" t="inlineStr">
        <is>
          <t>该人机分工为典型流程推定，或原文列有人工/设备替代方案；需确认现场实际执行主体与自动化边界。
原文需核实：依设计安装插槽、连接器及电源接口，按工艺焊接。
具体工具/治具型号、判定标准及实际人工人数/节拍未提供，留待现场填写。
来源：原流程第8页；标注第22页。</t>
        </is>
      </c>
    </row>
    <row r="161" ht="104" customHeight="1">
      <c r="A161" s="18" t="inlineStr">
        <is>
          <t>P04-C07
台式机与一体机
主工序</t>
        </is>
      </c>
      <c r="B161" s="22" t="inlineStr">
        <is>
          <t>焊后检查与清洁
PCBA制造、检测与周转
典型人工·待核</t>
        </is>
      </c>
      <c r="C161" s="18" t="inlineStr">
        <is>
          <t>【原工序内容】检查焊点、接口和板面，清除规定范围内残留物。
【人工具体操作】典型人工：检查焊点、接口和板面，清除规定范围内残留物。
【设备/工具边界】扫码器、电批、定位治具或量具为辅助工具；自动锁附、自动贴附、机器视觉及物流替代范围待核。</t>
        </is>
      </c>
      <c r="D16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162" ht="104" customHeight="1">
      <c r="A162" s="20" t="inlineStr">
        <is>
          <t>P04-C08
台式机与一体机
主工序</t>
        </is>
      </c>
      <c r="B162" s="22" t="inlineStr">
        <is>
          <t>ICT / 边界扫描（适用）
PCBA制造、检测与周转
典型人工·待核</t>
        </is>
      </c>
      <c r="C162" s="20" t="inlineStr">
        <is>
          <t>【原工序内容】用测试治具验证板级网络连接，异常板隔离。
【人工具体操作】典型人工：用测试治具验证板级网络连接，异常板隔离。
【设备/工具边界】扫码器、电批、定位治具或量具为辅助工具；自动锁附、自动贴附、机器视觉及物流替代范围待核。</t>
        </is>
      </c>
      <c r="D16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163" ht="104" customHeight="1">
      <c r="A163" s="18" t="inlineStr">
        <is>
          <t>P04-C09
台式机与一体机
主工序</t>
        </is>
      </c>
      <c r="B163" s="21" t="inlineStr">
        <is>
          <t>BIOS / 固件写入
PCBA制造、检测与周转
人机配合·待核</t>
        </is>
      </c>
      <c r="C163" s="18" t="inlineStr">
        <is>
          <t>【原工序内容】写入 BIOS / EC 及产品版本数据，记录板号。
【人工具体操作】典型人工：核对产品/版本，装入治具、插接测试线，启动或触发测试，读取结果并隔离不良；全自动线需调整。
【设备/工具边界】仪器或软件执行BIOS / 固件写入；测量、计算、烧录/校准不直接算作人工。</t>
        </is>
      </c>
      <c r="D16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164" ht="104" customHeight="1">
      <c r="A164" s="20" t="inlineStr">
        <is>
          <t>P04-C10
台式机与一体机
主工序</t>
        </is>
      </c>
      <c r="B164" s="21" t="inlineStr">
        <is>
          <t>板级开机测试
PCBA制造、检测与周转
人机配合·待核</t>
        </is>
      </c>
      <c r="C164" s="20" t="inlineStr">
        <is>
          <t>【原工序内容】检查启动、电流、内存识别、显示输出和基本接口。
【人工具体操作】典型人工：核对产品/版本，装入治具、插接测试线，启动或触发测试，读取结果并隔离不良；全自动线需调整。
【设备/工具边界】仪器或软件执行板级开机测试；测量、计算、烧录/校准不直接算作人工。</t>
        </is>
      </c>
      <c r="D16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165" ht="104" customHeight="1">
      <c r="A165" s="18" t="inlineStr">
        <is>
          <t>P04-C11
台式机与一体机
主工序</t>
        </is>
      </c>
      <c r="B165" s="21" t="inlineStr">
        <is>
          <t>电源板输出测试
PCBA制造、检测与周转
人机配合·待核</t>
        </is>
      </c>
      <c r="C165" s="18" t="inlineStr">
        <is>
          <t>【原工序内容】测量规定电压输出和保护功能，结果与电源条码绑定。
【人工具体操作】典型人工：核对产品/版本，装入治具、插接测试线，启动或触发测试，读取结果并隔离不良；全自动线需调整。
【设备/工具边界】仪器或软件执行电源板输出测试；测量、计算、烧录/校准不直接算作人工。</t>
        </is>
      </c>
      <c r="D16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166" ht="104" customHeight="1">
      <c r="A166" s="20" t="inlineStr">
        <is>
          <t>P04-C12
台式机与一体机
主工序</t>
        </is>
      </c>
      <c r="B166" s="21" t="inlineStr">
        <is>
          <t>板卡返修与复测
PCBA制造、检测与周转
人机配合·待核</t>
        </is>
      </c>
      <c r="C166" s="20" t="inlineStr">
        <is>
          <t>【原工序内容】维修异常板后重测；合格板通过状态标识。
【人工具体操作】人工定位不良、实施维修、标识与隔离；维修后按原项目重新送测。
【设备/工具边界】测试设备执行复测并记录结果。</t>
        </is>
      </c>
      <c r="D16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来源：原流程第9页；标注第24页。</t>
        </is>
      </c>
    </row>
    <row r="167" ht="104" customHeight="1">
      <c r="A167" s="18" t="inlineStr">
        <is>
          <t>P04-C13
台式机与一体机
主工序</t>
        </is>
      </c>
      <c r="B167" s="22" t="inlineStr">
        <is>
          <t>防静电包装与转运
PCBA制造、检测与周转
典型人工·待核</t>
        </is>
      </c>
      <c r="C167" s="18" t="inlineStr">
        <is>
          <t>【原工序内容】板卡装入防静电袋或周转盘，扫码发往装配线。
【人工具体操作】典型人工：板卡装入防静电袋或周转盘，扫码发往装配线。
【设备/工具边界】扫码器、电批、定位治具或量具为辅助工具；自动锁附、自动贴附、机器视觉及物流替代范围待核。</t>
        </is>
      </c>
      <c r="D16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168" ht="104" customHeight="1">
      <c r="A168" s="20" t="inlineStr">
        <is>
          <t>P04-C14
台式机与一体机
主工序</t>
        </is>
      </c>
      <c r="B168" s="22" t="inlineStr">
        <is>
          <t>配置齐套与防错
PCBA制造、检测与周转
典型人工·待核</t>
        </is>
      </c>
      <c r="C168" s="20" t="inlineStr">
        <is>
          <t>【原工序内容】按订单核对处理器、显卡、内存、电源和存储版本。
【人工具体操作】典型人工：按订单核对处理器、显卡、内存、电源和存储版本。
【设备/工具边界】扫码器、电批、定位治具或量具为辅助工具；自动锁附、自动贴附、机器视觉及物流替代范围待核。</t>
        </is>
      </c>
      <c r="D16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169" ht="104" customHeight="1">
      <c r="A169" s="18" t="inlineStr">
        <is>
          <t>P04-D01
台式机与一体机
主工序</t>
        </is>
      </c>
      <c r="B169" s="22" t="inlineStr">
        <is>
          <t>安装主板支撑件
板卡与整机装配
典型人工·待核</t>
        </is>
      </c>
      <c r="C169" s="18" t="inlineStr">
        <is>
          <t>【原工序内容】按机箱规格装入铜柱 / 支架并检查孔位。
【人工具体操作】典型人工：按机箱规格装入铜柱 / 支架并检查孔位。
【设备/工具边界】扫码器、电批、定位治具或量具为辅助工具；自动锁附、自动贴附、机器视觉及物流替代范围待核。</t>
        </is>
      </c>
      <c r="D16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来源：原流程第11页；标注第24页。</t>
        </is>
      </c>
    </row>
    <row r="170" ht="104" customHeight="1">
      <c r="A170" s="20" t="inlineStr">
        <is>
          <t>P04-D02
台式机与一体机
主工序</t>
        </is>
      </c>
      <c r="B170" s="22" t="inlineStr">
        <is>
          <t>安装电源与线束
板卡与整机装配
典型人工·待核</t>
        </is>
      </c>
      <c r="C170" s="20" t="inlineStr">
        <is>
          <t>【原工序内容】固定电源单元，整理主电源和前置接口线。
【人工具体操作】典型人工：固定电源单元，整理主电源和前置接口线。
【设备/工具边界】扫码器、电批、定位治具或量具为辅助工具；自动锁附、自动贴附、机器视觉及物流替代范围待核。</t>
        </is>
      </c>
      <c r="D17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171" ht="104" customHeight="1">
      <c r="A171" s="18" t="inlineStr">
        <is>
          <t>P04-D03
台式机与一体机
主工序</t>
        </is>
      </c>
      <c r="B171" s="22" t="inlineStr">
        <is>
          <t>安装主板与存储
板卡与整机装配
典型人工·待核</t>
        </is>
      </c>
      <c r="C171" s="18" t="inlineStr">
        <is>
          <t>【原工序内容】锁附主板、SSD / HDD 和扩展卡，核对配置。
【人工具体操作】典型人工：锁附主板、SSD / HDD 和扩展卡，核对配置。
【设备/工具边界】扫码器、电批、定位治具或量具为辅助工具；自动锁附、自动贴附、机器视觉及物流替代范围待核。</t>
        </is>
      </c>
      <c r="D17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172" ht="104" customHeight="1">
      <c r="A172" s="20" t="inlineStr">
        <is>
          <t>P04-D04
台式机与一体机
主工序</t>
        </is>
      </c>
      <c r="B172" s="22" t="inlineStr">
        <is>
          <t>安装风扇与散热器
板卡与整机装配
典型人工·待核</t>
        </is>
      </c>
      <c r="C172" s="20" t="inlineStr">
        <is>
          <t>【原工序内容】按规范固定风扇、散热器并检查线缆连接。
【人工具体操作】典型人工：按规范固定风扇、散热器并检查线缆连接。
【设备/工具边界】扫码器、电批、定位治具或量具为辅助工具；自动锁附、自动贴附、机器视觉及物流替代范围待核。</t>
        </is>
      </c>
      <c r="D17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173" ht="104" customHeight="1">
      <c r="A173" s="18" t="inlineStr">
        <is>
          <t>P04-装配01
台式机与一体机
装配展开（与主工序有重叠）</t>
        </is>
      </c>
      <c r="B173" s="22" t="inlineStr">
        <is>
          <t>准备机箱 / 底壳
整机装配展开
典型人工·待核</t>
        </is>
      </c>
      <c r="C173" s="18" t="inlineStr">
        <is>
          <t>【原工序内容】清洁内部并核对机型和定位柱
【人工具体操作】典型人工：清洁内部并核对机型和定位柱。
【设备/工具边界】扫码器、电批、定位治具或量具为辅助工具；自动锁附、自动贴附、机器视觉及物流替代范围待核。</t>
        </is>
      </c>
      <c r="D17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来源：原流程第12页；标注第25页。</t>
        </is>
      </c>
    </row>
    <row r="174" ht="104" customHeight="1">
      <c r="A174" s="20" t="inlineStr">
        <is>
          <t>P04-装配02
台式机与一体机
装配展开（与主工序有重叠）</t>
        </is>
      </c>
      <c r="B174" s="22" t="inlineStr">
        <is>
          <t>安装电源与前置 I/O
整机装配展开
典型人工·待核</t>
        </is>
      </c>
      <c r="C174" s="20" t="inlineStr">
        <is>
          <t>【原工序内容】固定电源，连接按键和前置接口线
【人工具体操作】典型人工：固定电源，连接按键和前置接口线。
【设备/工具边界】扫码器、电批、定位治具或量具为辅助工具；自动锁附、自动贴附、机器视觉及物流替代范围待核。</t>
        </is>
      </c>
      <c r="D17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175" ht="104" customHeight="1">
      <c r="A175" s="18" t="inlineStr">
        <is>
          <t>P04-装配03
台式机与一体机
装配展开（与主工序有重叠）</t>
        </is>
      </c>
      <c r="B175" s="22" t="inlineStr">
        <is>
          <t>装入主板
整机装配展开
典型人工·待核</t>
        </is>
      </c>
      <c r="C175" s="18" t="inlineStr">
        <is>
          <t>【原工序内容】锁附主板并确认接口对位
【人工具体操作】典型人工：锁附主板并确认接口对位。
【设备/工具边界】扫码器、电批、定位治具或量具为辅助工具；自动锁附、自动贴附、机器视觉及物流替代范围待核。</t>
        </is>
      </c>
      <c r="D17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176" ht="104" customHeight="1">
      <c r="A176" s="20" t="inlineStr">
        <is>
          <t>P04-装配04
台式机与一体机
装配展开（与主工序有重叠）</t>
        </is>
      </c>
      <c r="B176" s="22" t="inlineStr">
        <is>
          <t>安装存储 / 扩展卡
整机装配展开
典型人工·待核</t>
        </is>
      </c>
      <c r="C176" s="20" t="inlineStr">
        <is>
          <t>【原工序内容】按工单安装 SSD、HDD 或显卡
【人工具体操作】典型人工：按工单安装 SSD、HDD 或显卡。
【设备/工具边界】扫码器、电批、定位治具或量具为辅助工具；自动锁附、自动贴附、机器视觉及物流替代范围待核。</t>
        </is>
      </c>
      <c r="D17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177" ht="104" customHeight="1">
      <c r="A177" s="18" t="inlineStr">
        <is>
          <t>P04-装配05
台式机与一体机
装配展开（与主工序有重叠）</t>
        </is>
      </c>
      <c r="B177" s="22" t="inlineStr">
        <is>
          <t>整理电源与风扇线束
整机装配展开
典型人工·待核</t>
        </is>
      </c>
      <c r="C177" s="18" t="inlineStr">
        <is>
          <t>【原工序内容】确认线缆固定、风道畅通
【人工具体操作】典型人工：确认线缆固定、风道畅通。
【设备/工具边界】扫码器、电批、定位治具或量具为辅助工具；自动锁附、自动贴附、机器视觉及物流替代范围待核。</t>
        </is>
      </c>
      <c r="D17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178" ht="104" customHeight="1">
      <c r="A178" s="20" t="inlineStr">
        <is>
          <t>P04-装配06
台式机与一体机
装配展开（与主工序有重叠）</t>
        </is>
      </c>
      <c r="B178" s="22" t="inlineStr">
        <is>
          <t>AIO 安装屏幕总成
整机装配展开
典型人工·待核</t>
        </is>
      </c>
      <c r="C178" s="20" t="inlineStr">
        <is>
          <t>【原工序内容】连接显示排线、摄像头和天线
【人工具体操作】典型人工：连接显示排线、摄像头和天线。
【设备/工具边界】扫码器、电批、定位治具或量具为辅助工具；自动锁附、自动贴附、机器视觉及物流替代范围待核。</t>
        </is>
      </c>
      <c r="D17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179" ht="104" customHeight="1">
      <c r="A179" s="18" t="inlineStr">
        <is>
          <t>P04-装配07
台式机与一体机
装配展开（与主工序有重叠）</t>
        </is>
      </c>
      <c r="B179" s="22" t="inlineStr">
        <is>
          <t>合壳、支架与底座
整机装配展开
典型人工·待核</t>
        </is>
      </c>
      <c r="C179" s="18" t="inlineStr">
        <is>
          <t>【原工序内容】锁附外壳或支架并检查稳定性
【人工具体操作】典型人工：锁附外壳或支架并检查稳定性。
【设备/工具边界】扫码器、电批、定位治具或量具为辅助工具；自动锁附、自动贴附、机器视觉及物流替代范围待核。</t>
        </is>
      </c>
      <c r="D17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180" ht="104" customHeight="1">
      <c r="A180" s="20" t="inlineStr">
        <is>
          <t>P04-E01
台式机与一体机
主工序</t>
        </is>
      </c>
      <c r="B180" s="22" t="inlineStr">
        <is>
          <t>上电与系统检查
整机测试与包装
典型人工·待核</t>
        </is>
      </c>
      <c r="C180" s="20" t="inlineStr">
        <is>
          <t>【原工序内容】验证启动、BIOS、配置识别和系统映像。
【人工具体操作】典型人工：验证启动、BIOS、配置识别和系统映像。
【设备/工具边界】扫码器、电批、定位治具或量具为辅助工具；自动锁附、自动贴附、机器视觉及物流替代范围待核。</t>
        </is>
      </c>
      <c r="D18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181" ht="104" customHeight="1">
      <c r="A181" s="18" t="inlineStr">
        <is>
          <t>P04-E02
台式机与一体机
主工序</t>
        </is>
      </c>
      <c r="B181" s="21" t="inlineStr">
        <is>
          <t>接口与网络测试
整机测试与包装
人机配合·待核</t>
        </is>
      </c>
      <c r="C181" s="18" t="inlineStr">
        <is>
          <t>【原工序内容】逐项测试 USB、音频、显示输出、网口和无线连接。
【人工具体操作】典型人工：核对产品/版本，装入治具、插接测试线，启动或触发测试，读取结果并隔离不良；全自动线需调整。
【设备/工具边界】仪器或软件执行接口与网络测试；测量、计算、烧录/校准不直接算作人工。</t>
        </is>
      </c>
      <c r="D18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182" ht="104" customHeight="1">
      <c r="A182" s="20" t="inlineStr">
        <is>
          <t>P04-E03
台式机与一体机
主工序</t>
        </is>
      </c>
      <c r="B182" s="21" t="inlineStr">
        <is>
          <t>显示与摄像头测试（AIO）
整机测试与包装
人机配合·待核</t>
        </is>
      </c>
      <c r="C182" s="20" t="inlineStr">
        <is>
          <t>【原工序内容】检查屏幕坏点、触控（如有）、摄像头与麦克风。
【人工具体操作】典型人工：核对产品/版本，装入治具、插接测试线，启动或触发测试，读取结果并隔离不良；全自动线需调整。
【设备/工具边界】仪器或软件执行显示与摄像头测试（AIO）；测量、计算、烧录/校准不直接算作人工。</t>
        </is>
      </c>
      <c r="D18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183" ht="104" customHeight="1">
      <c r="A183" s="18" t="inlineStr">
        <is>
          <t>P04-E04
台式机与一体机
主工序</t>
        </is>
      </c>
      <c r="B183" s="21" t="inlineStr">
        <is>
          <t>电源与散热测试
整机测试与包装
人机配合·待核</t>
        </is>
      </c>
      <c r="C183" s="18" t="inlineStr">
        <is>
          <t>【原工序内容】检查电压、风扇、温度、噪声及稳定性。
【人工具体操作】典型人工：核对产品/版本，装入治具、插接测试线，启动或触发测试，读取结果并隔离不良；全自动线需调整。
【设备/工具边界】仪器或软件执行电源与散热测试；测量、计算、烧录/校准不直接算作人工。</t>
        </is>
      </c>
      <c r="D18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184" ht="104" customHeight="1">
      <c r="A184" s="20" t="inlineStr">
        <is>
          <t>P04-E05
台式机与一体机
主工序</t>
        </is>
      </c>
      <c r="B184" s="21" t="inlineStr">
        <is>
          <t>老化 / 压力测试
整机测试与包装
人机配合·待核</t>
        </is>
      </c>
      <c r="C184" s="20" t="inlineStr">
        <is>
          <t>【原工序内容】按机型执行负载或老化测试，失败机隔离。
【人工具体操作】典型人工：核对产品/版本，装入治具、插接测试线，启动或触发测试，读取结果并隔离不良；全自动线需调整。
【设备/工具边界】仪器或软件执行老化 / 压力测试；测量、计算、烧录/校准不直接算作人工。</t>
        </is>
      </c>
      <c r="D18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185" ht="104" customHeight="1">
      <c r="A185" s="18" t="inlineStr">
        <is>
          <t>P04-E06
台式机与一体机
主工序</t>
        </is>
      </c>
      <c r="B185" s="22" t="inlineStr">
        <is>
          <t>外观与装配复核
整机测试与包装
典型人工·待核</t>
        </is>
      </c>
      <c r="C185" s="18" t="inlineStr">
        <is>
          <t>【原工序内容】检查螺丝、盖板、脚垫、线缆、标签和外观。
【人工具体操作】典型人工：检查螺丝、盖板、脚垫、线缆、标签和外观。
【设备/工具边界】扫码器、电批、定位治具或量具为辅助工具；自动锁附、自动贴附、机器视觉及物流替代范围待核。</t>
        </is>
      </c>
      <c r="D18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186" ht="104" customHeight="1">
      <c r="A186" s="20" t="inlineStr">
        <is>
          <t>P04-E07
台式机与一体机
主工序</t>
        </is>
      </c>
      <c r="B186" s="22" t="inlineStr">
        <is>
          <t>附件装盒与装箱
整机测试与包装
典型人工·待核</t>
        </is>
      </c>
      <c r="C186" s="20" t="inlineStr">
        <is>
          <t>【原工序内容】按配置放入电源线、适配器、键鼠和说明书后封箱。
【人工具体操作】典型人工：按配置放入电源线、适配器、键鼠和说明书后封箱。
【设备/工具边界】扫码器、电批、定位治具或量具为辅助工具；自动锁附、自动贴附、机器视觉及物流替代范围待核。</t>
        </is>
      </c>
      <c r="D18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来源：原流程第14页；标注第29页。</t>
        </is>
      </c>
    </row>
    <row r="187" ht="104" customHeight="1">
      <c r="A187" s="18" t="inlineStr">
        <is>
          <t>P05-A01
显示器与电视
主工序</t>
        </is>
      </c>
      <c r="B187" s="22" t="inlineStr">
        <is>
          <t>面板来料与条码核对
结构件与来料准备
典型人工·待核</t>
        </is>
      </c>
      <c r="C187" s="18" t="inlineStr">
        <is>
          <t>【原工序内容】核对尺寸、型号和批次，检查破损、划伤与包装状态。
【人工具体操作】典型人工：核对尺寸、型号和批次，检查破损、划伤与包装状态。
【设备/工具边界】扫码器、电批、定位治具或量具为辅助工具；自动锁附、自动贴附、机器视觉及物流替代范围待核。</t>
        </is>
      </c>
      <c r="D18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188" ht="104" customHeight="1">
      <c r="A188" s="20" t="inlineStr">
        <is>
          <t>P05-A02
显示器与电视
主工序</t>
        </is>
      </c>
      <c r="B188" s="21" t="inlineStr">
        <is>
          <t>面板点亮筛查
结构件与来料准备
人机配合·待核</t>
        </is>
      </c>
      <c r="C188" s="20" t="inlineStr">
        <is>
          <t>【原工序内容】在测试治具上检查坏点、亮线、色斑和亮度均匀性。
【人工具体操作】典型人工：核对产品/版本，装入治具、插接测试线，启动或触发测试，读取结果并隔离不良；全自动线需调整。
【设备/工具边界】仪器或软件执行面板点亮筛查；测量、计算、烧录/校准不直接算作人工。</t>
        </is>
      </c>
      <c r="D18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189" ht="104" customHeight="1">
      <c r="A189" s="18" t="inlineStr">
        <is>
          <t>P05-A03
显示器与电视
主工序</t>
        </is>
      </c>
      <c r="B189" s="22" t="inlineStr">
        <is>
          <t>前框 / 后壳来料检查
结构件与来料准备
典型人工·待核</t>
        </is>
      </c>
      <c r="C189" s="18" t="inlineStr">
        <is>
          <t>【原工序内容】检查外观、孔位、卡扣、螺柱和色差。
【人工具体操作】典型人工：检查外观、孔位、卡扣、螺柱和色差。
【设备/工具边界】扫码器、电批、定位治具或量具为辅助工具；自动锁附、自动贴附、机器视觉及物流替代范围待核。</t>
        </is>
      </c>
      <c r="D18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190" ht="104" customHeight="1">
      <c r="A190" s="20" t="inlineStr">
        <is>
          <t>P05-A04
显示器与电视
主工序</t>
        </is>
      </c>
      <c r="B190" s="22" t="inlineStr">
        <is>
          <t>背光件检查（LCD）
结构件与来料准备
典型人工·待核</t>
        </is>
      </c>
      <c r="C190" s="20" t="inlineStr">
        <is>
          <t>【原工序内容】核对灯条、导光板、扩散膜和反射片型号与洁净度。
【人工具体操作】典型人工：核对灯条、导光板、扩散膜和反射片型号与洁净度。
【设备/工具边界】扫码器、电批、定位治具或量具为辅助工具；自动锁附、自动贴附、机器视觉及物流替代范围待核。</t>
        </is>
      </c>
      <c r="D19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来源：原流程第4页；标注第18页。</t>
        </is>
      </c>
    </row>
    <row r="191" ht="104" customHeight="1">
      <c r="A191" s="18" t="inlineStr">
        <is>
          <t>P05-A05
显示器与电视
主工序</t>
        </is>
      </c>
      <c r="B191" s="22" t="inlineStr">
        <is>
          <t>屏幕保护与洁净管理
结构件与来料准备
典型人工·待核</t>
        </is>
      </c>
      <c r="C191" s="18" t="inlineStr">
        <is>
          <t>【原工序内容】按洁净要求清洁面板和光学膜，避免灰尘、指纹和压痕。
【人工具体操作】典型人工：按洁净要求清洁面板和光学膜，避免灰尘、指纹和压痕。
【设备/工具边界】扫码器、电批、定位治具或量具为辅助工具；自动锁附、自动贴附、机器视觉及物流替代范围待核。</t>
        </is>
      </c>
      <c r="D19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192" ht="104" customHeight="1">
      <c r="A192" s="20" t="inlineStr">
        <is>
          <t>P05-A06
显示器与电视
主工序</t>
        </is>
      </c>
      <c r="B192" s="22" t="inlineStr">
        <is>
          <t>底座 / 支架来料核验
结构件与来料准备
典型人工·待核</t>
        </is>
      </c>
      <c r="C192" s="20" t="inlineStr">
        <is>
          <t>【原工序内容】核对尺寸、承重结构、螺丝和安装方向。
【人工具体操作】典型人工：核对尺寸、承重结构、螺丝和安装方向。
【设备/工具边界】扫码器、电批、定位治具或量具为辅助工具；自动锁附、自动贴附、机器视觉及物流替代范围待核。</t>
        </is>
      </c>
      <c r="D19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193" ht="104" customHeight="1">
      <c r="A193" s="18" t="inlineStr">
        <is>
          <t>P05-A07
显示器与电视
主工序</t>
        </is>
      </c>
      <c r="B193" s="22" t="inlineStr">
        <is>
          <t>扬声器与按键板备料
结构件与来料准备
典型人工·待核</t>
        </is>
      </c>
      <c r="C193" s="18" t="inlineStr">
        <is>
          <t>【原工序内容】按机型清点扬声器、遥控接收板、按键板和线束。
【人工具体操作】典型人工：按机型清点扬声器、遥控接收板、按键板和线束。
【设备/工具边界】扫码器、电批、定位治具或量具为辅助工具；自动锁附、自动贴附、机器视觉及物流替代范围待核。</t>
        </is>
      </c>
      <c r="D19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194" ht="104" customHeight="1">
      <c r="A194" s="20" t="inlineStr">
        <is>
          <t>P05-A08
显示器与电视
主工序</t>
        </is>
      </c>
      <c r="B194" s="22" t="inlineStr">
        <is>
          <t>主板 / 电源板分类
结构件与来料准备
典型人工·待核</t>
        </is>
      </c>
      <c r="C194" s="20" t="inlineStr">
        <is>
          <t>【原工序内容】扫码确认板卡版本、区域配置和电源规格。
【人工具体操作】典型人工：扫码确认板卡版本、区域配置和电源规格。
【设备/工具边界】扫码器、电批、定位治具或量具为辅助工具；自动锁附、自动贴附、机器视觉及物流替代范围待核。</t>
        </is>
      </c>
      <c r="D19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来源：原流程第5页；标注第19页。</t>
        </is>
      </c>
    </row>
    <row r="195" ht="104" customHeight="1">
      <c r="A195" s="18" t="inlineStr">
        <is>
          <t>P05-A09
显示器与电视
主工序</t>
        </is>
      </c>
      <c r="B195" s="22" t="inlineStr">
        <is>
          <t>导热与绝缘材料准备
结构件与来料准备
典型人工·待核</t>
        </is>
      </c>
      <c r="C195" s="18" t="inlineStr">
        <is>
          <t>【原工序内容】按 BOM 配置导热片、绝缘垫和屏蔽材料。
【人工具体操作】典型人工：按 BOM 配置导热片、绝缘垫和屏蔽材料。
【设备/工具边界】扫码器、电批、定位治具或量具为辅助工具；自动锁附、自动贴附、机器视觉及物流替代范围待核。</t>
        </is>
      </c>
      <c r="D19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196" ht="104" customHeight="1">
      <c r="A196" s="20" t="inlineStr">
        <is>
          <t>P05-A10
显示器与电视
主工序</t>
        </is>
      </c>
      <c r="B196" s="22" t="inlineStr">
        <is>
          <t>包装防护件齐套
结构件与来料准备
典型人工·待核</t>
        </is>
      </c>
      <c r="C196" s="20" t="inlineStr">
        <is>
          <t>【原工序内容】准备边角泡棉、屏幕保护膜、支架和外箱。
【人工具体操作】典型人工：准备边角泡棉、屏幕保护膜、支架和外箱。
【设备/工具边界】扫码器、电批、定位治具或量具为辅助工具；自动锁附、自动贴附、机器视觉及物流替代范围待核。</t>
        </is>
      </c>
      <c r="D19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197" ht="104" customHeight="1">
      <c r="A197" s="18" t="inlineStr">
        <is>
          <t>P05-B01
显示器与电视
主工序</t>
        </is>
      </c>
      <c r="B197" s="22" t="inlineStr">
        <is>
          <t>背光模组叠片（LCD）
模组预装
典型人工·待核</t>
        </is>
      </c>
      <c r="C197" s="18" t="inlineStr">
        <is>
          <t>【原工序内容】按结构顺序叠装光学膜片，检查方向、异物和褶皱。
【人工具体操作】典型人工：按结构顺序叠装光学膜片，检查方向、异物和褶皱。
【设备/工具边界】扫码器、电批、定位治具或量具为辅助工具；自动锁附、自动贴附、机器视觉及物流替代范围待核。</t>
        </is>
      </c>
      <c r="D19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198" ht="104" customHeight="1">
      <c r="A198" s="20" t="inlineStr">
        <is>
          <t>P05-B02
显示器与电视
主工序</t>
        </is>
      </c>
      <c r="B198" s="22" t="inlineStr">
        <is>
          <t>面板与中框定位
模组预装
典型人工·待核</t>
        </is>
      </c>
      <c r="C198" s="20" t="inlineStr">
        <is>
          <t>【原工序内容】将面板放入中框定位工装，确认边缘间隙和受力均匀。
【人工具体操作】典型人工：将面板放入中框定位工装，确认边缘间隙和受力均匀。
【设备/工具边界】扫码器、电批、定位治具或量具为辅助工具；自动锁附、自动贴附、机器视觉及物流替代范围待核。</t>
        </is>
      </c>
      <c r="D19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199" ht="104" customHeight="1">
      <c r="A199" s="18" t="inlineStr">
        <is>
          <t>P05-B03
显示器与电视
主工序</t>
        </is>
      </c>
      <c r="B199" s="22" t="inlineStr">
        <is>
          <t>支架 / 扬声器预装
模组预装
典型人工·待核</t>
        </is>
      </c>
      <c r="C199" s="18" t="inlineStr">
        <is>
          <t>【原工序内容】固定支架、扬声器和按键模块，检查线束与接口。
【人工具体操作】典型人工：固定支架、扬声器和按键模块，检查线束与接口。
【设备/工具边界】扫码器、电批、定位治具或量具为辅助工具；自动锁附、自动贴附、机器视觉及物流替代范围待核。</t>
        </is>
      </c>
      <c r="D19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来源：原流程第6页；标注第21页。</t>
        </is>
      </c>
    </row>
    <row r="200" ht="104" customHeight="1">
      <c r="A200" s="20" t="inlineStr">
        <is>
          <t>P05-C01
显示器与电视
主工序</t>
        </is>
      </c>
      <c r="B200" s="22" t="inlineStr">
        <is>
          <t>板卡上料与版本扫码
PCBA制造、检测与周转
典型人工·待核</t>
        </is>
      </c>
      <c r="C200" s="20" t="inlineStr">
        <is>
          <t>【原工序内容】核对主板 / 电源板型号和区域版本，扫码绑定工单。
【人工具体操作】典型人工：核对主板 / 电源板型号和区域版本，扫码绑定工单。
【设备/工具边界】扫码器、电批、定位治具或量具为辅助工具；自动锁附、自动贴附、机器视觉及物流替代范围待核。</t>
        </is>
      </c>
      <c r="D20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来源：原流程第7页；标注第21页。</t>
        </is>
      </c>
    </row>
    <row r="201" ht="104" customHeight="1">
      <c r="A201" s="18" t="inlineStr">
        <is>
          <t>P05-C02
显示器与电视
主工序</t>
        </is>
      </c>
      <c r="B201" s="23" t="inlineStr">
        <is>
          <t>锡膏印刷与 SPI
PCBA制造、检测与周转
设备为主</t>
        </is>
      </c>
      <c r="C201" s="18" t="inlineStr">
        <is>
          <t>【原工序内容】对焊盘印刷锡膏并检测体积和位置。
【人工具体操作】原文未明确人工操作；换料、设备点检及异常复核岗位需现场确认。
【设备/工具边界】设备执行锡膏印刷与 SPI，不得把自动检测或贴装本身标成人工。</t>
        </is>
      </c>
      <c r="D201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202" ht="104" customHeight="1">
      <c r="A202" s="20" t="inlineStr">
        <is>
          <t>P05-C03
显示器与电视
主工序</t>
        </is>
      </c>
      <c r="B202" s="23" t="inlineStr">
        <is>
          <t>SMT 贴片
PCBA制造、检测与周转
设备为主</t>
        </is>
      </c>
      <c r="C202" s="20" t="inlineStr">
        <is>
          <t>【原工序内容】贴装处理器、存储、接口和电源控制器件。
【人工具体操作】原文未明确人工操作；换料、设备点检及异常复核岗位需现场确认。
【设备/工具边界】设备执行SMT 贴片，不得把自动检测或贴装本身标成人工。</t>
        </is>
      </c>
      <c r="D202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203" ht="104" customHeight="1">
      <c r="A203" s="18" t="inlineStr">
        <is>
          <t>P05-C04
显示器与电视
主工序</t>
        </is>
      </c>
      <c r="B203" s="23" t="inlineStr">
        <is>
          <t>回流焊接
PCBA制造、检测与周转
设备为主</t>
        </is>
      </c>
      <c r="C203" s="18" t="inlineStr">
        <is>
          <t>【原工序内容】通过回流焊形成焊点并记录炉温曲线。
【人工具体操作】原文未明确人工操作；换料、设备点检及异常复核岗位需现场确认。
【设备/工具边界】设备执行回流焊接，不得把自动检测或贴装本身标成人工。</t>
        </is>
      </c>
      <c r="D203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204" ht="104" customHeight="1">
      <c r="A204" s="20" t="inlineStr">
        <is>
          <t>P05-C05
显示器与电视
主工序</t>
        </is>
      </c>
      <c r="B204" s="23" t="inlineStr">
        <is>
          <t>AOI 焊后检查
PCBA制造、检测与周转
设备为主</t>
        </is>
      </c>
      <c r="C204" s="20" t="inlineStr">
        <is>
          <t>【原工序内容】检查元件错漏、偏移、极性和焊接外观。
【人工具体操作】原文未明确人工操作；换料、设备点检及异常复核岗位需现场确认。
【设备/工具边界】设备执行AOI 焊后检查，不得把自动检测或贴装本身标成人工。</t>
        </is>
      </c>
      <c r="D204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205" ht="104" customHeight="1">
      <c r="A205" s="18" t="inlineStr">
        <is>
          <t>P05-C06
显示器与电视
主工序</t>
        </is>
      </c>
      <c r="B205" s="21" t="inlineStr">
        <is>
          <t>大型连接器 / 通孔件后装
PCBA制造、检测与周转
人机配合·待核</t>
        </is>
      </c>
      <c r="C205" s="18" t="inlineStr">
        <is>
          <t>【原工序内容】安装 HDMI、USB、电源和面板接口等器件并焊接。
【人工具体操作】典型人工：核对器件与方向、插装/固定连接器或通孔件、检查到位；手焊还是专机焊接需确认。
【设备/工具边界】焊接可能使用人工焊台、波峰焊或选择焊；不能仅凭“焊接”确定人工。</t>
        </is>
      </c>
      <c r="D20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206" ht="104" customHeight="1">
      <c r="A206" s="20" t="inlineStr">
        <is>
          <t>P05-C07
显示器与电视
主工序</t>
        </is>
      </c>
      <c r="B206" s="19" t="inlineStr">
        <is>
          <t>焊点复核与清洁
PCBA制造、检测与周转
明确人工</t>
        </is>
      </c>
      <c r="C206" s="20" t="inlineStr">
        <is>
          <t>【原工序内容】人工复核异常点，清理指定残留并检查板面。
【人工具体操作】人工复核异常点，清理指定残留并检查板面
【设备/工具边界】可使用扫码器、电批、手持仪表或工装；使用工具仍属于人工操作。</t>
        </is>
      </c>
      <c r="D206" s="20" t="inlineStr">
        <is>
          <t>人工动作已有文字依据；不代表整道工序均为人工，现场分工仍需确认。
具体工具/治具型号、判定标准及实际人工人数/节拍未提供，留待现场填写。
来源：原流程第8页；标注第22页。</t>
        </is>
      </c>
    </row>
    <row r="207" ht="104" customHeight="1">
      <c r="A207" s="18" t="inlineStr">
        <is>
          <t>P05-C08
显示器与电视
主工序</t>
        </is>
      </c>
      <c r="B207" s="21" t="inlineStr">
        <is>
          <t>ICT / 在线电测（适用）
PCBA制造、检测与周转
人机配合·待核</t>
        </is>
      </c>
      <c r="C207" s="18" t="inlineStr">
        <is>
          <t>【原工序内容】使用测试治具检查板级网络、短路和关键电压。
【人工具体操作】典型人工：核对产品/版本，装入治具、插接测试线，启动或触发测试，读取结果并隔离不良；全自动线需调整。
【设备/工具边界】仪器或软件执行ICT / 在线电测（适用）；测量、计算、烧录/校准不直接算作人工。</t>
        </is>
      </c>
      <c r="D20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208" ht="104" customHeight="1">
      <c r="A208" s="20" t="inlineStr">
        <is>
          <t>P05-C09
显示器与电视
主工序</t>
        </is>
      </c>
      <c r="B208" s="21" t="inlineStr">
        <is>
          <t>电源板输出测试
PCBA制造、检测与周转
人机配合·待核</t>
        </is>
      </c>
      <c r="C208" s="20" t="inlineStr">
        <is>
          <t>【原工序内容】测量输出电压、待机功耗及保护状态。
【人工具体操作】典型人工：核对产品/版本，装入治具、插接测试线，启动或触发测试，读取结果并隔离不良；全自动线需调整。
【设备/工具边界】仪器或软件执行电源板输出测试；测量、计算、烧录/校准不直接算作人工。</t>
        </is>
      </c>
      <c r="D20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209" ht="104" customHeight="1">
      <c r="A209" s="18" t="inlineStr">
        <is>
          <t>P05-C10
显示器与电视
主工序</t>
        </is>
      </c>
      <c r="B209" s="21" t="inlineStr">
        <is>
          <t>主板点亮与接口测试
PCBA制造、检测与周转
人机配合·待核</t>
        </is>
      </c>
      <c r="C209" s="18" t="inlineStr">
        <is>
          <t>【原工序内容】验证启动、显示输出、遥控接收和基础接口。
【人工具体操作】典型人工：核对产品/版本，装入治具、插接测试线，启动或触发测试，读取结果并隔离不良；全自动线需调整。
【设备/工具边界】仪器或软件执行主板点亮与接口测试；测量、计算、烧录/校准不直接算作人工。</t>
        </is>
      </c>
      <c r="D20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210" ht="104" customHeight="1">
      <c r="A210" s="20" t="inlineStr">
        <is>
          <t>P05-C11
显示器与电视
主工序</t>
        </is>
      </c>
      <c r="B210" s="21" t="inlineStr">
        <is>
          <t>固件 / 区域配置写入
PCBA制造、检测与周转
人机配合·待核</t>
        </is>
      </c>
      <c r="C210" s="20" t="inlineStr">
        <is>
          <t>【原工序内容】按目的市场写入系统版本、区域和设备信息。
【人工具体操作】典型人工：核对产品/版本，装入治具、插接测试线，启动或触发测试，读取结果并隔离不良；全自动线需调整。
【设备/工具边界】仪器或软件执行固件 / 区域配置写入；测量、计算、烧录/校准不直接算作人工。</t>
        </is>
      </c>
      <c r="D21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211" ht="104" customHeight="1">
      <c r="A211" s="18" t="inlineStr">
        <is>
          <t>P05-C12
显示器与电视
主工序</t>
        </is>
      </c>
      <c r="B211" s="21" t="inlineStr">
        <is>
          <t>维修后复测与放行
PCBA制造、检测与周转
人机配合·待核</t>
        </is>
      </c>
      <c r="C211" s="18" t="inlineStr">
        <is>
          <t>【原工序内容】维修板重新测试并标注状态，防止未放行板流入总装。
【人工具体操作】人工定位不良、实施维修、标识与隔离；维修后按原项目重新送测。
【设备/工具边界】测试设备执行复测并记录结果。</t>
        </is>
      </c>
      <c r="D21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来源：原流程第9页；标注第24页。</t>
        </is>
      </c>
    </row>
    <row r="212" ht="104" customHeight="1">
      <c r="A212" s="20" t="inlineStr">
        <is>
          <t>P05-C13
显示器与电视
主工序</t>
        </is>
      </c>
      <c r="B212" s="22" t="inlineStr">
        <is>
          <t>板卡保护包装
PCBA制造、检测与周转
典型人工·待核</t>
        </is>
      </c>
      <c r="C212" s="20" t="inlineStr">
        <is>
          <t>【原工序内容】装入防静电袋或专用周转盘，避免接口碰伤。
【人工具体操作】典型人工：装入防静电袋或专用周转盘，避免接口碰伤。
【设备/工具边界】扫码器、电批、定位治具或量具为辅助工具；自动锁附、自动贴附、机器视觉及物流替代范围待核。</t>
        </is>
      </c>
      <c r="D21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213" ht="104" customHeight="1">
      <c r="A213" s="18" t="inlineStr">
        <is>
          <t>P05-C14
显示器与电视
主工序</t>
        </is>
      </c>
      <c r="B213" s="22" t="inlineStr">
        <is>
          <t>上线齐套与机型复核
PCBA制造、检测与周转
典型人工·待核</t>
        </is>
      </c>
      <c r="C213" s="18" t="inlineStr">
        <is>
          <t>【原工序内容】按屏幕尺寸、区域版本和配置将板卡配到工单。
【人工具体操作】典型人工：按屏幕尺寸、区域版本和配置将板卡配到工单。
【设备/工具边界】扫码器、电批、定位治具或量具为辅助工具；自动锁附、自动贴附、机器视觉及物流替代范围待核。</t>
        </is>
      </c>
      <c r="D21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214" ht="104" customHeight="1">
      <c r="A214" s="20" t="inlineStr">
        <is>
          <t>P05-D01
显示器与电视
主工序</t>
        </is>
      </c>
      <c r="B214" s="22" t="inlineStr">
        <is>
          <t>粘贴导热 / 绝缘材料
板卡与整机装配
典型人工·待核</t>
        </is>
      </c>
      <c r="C214" s="20" t="inlineStr">
        <is>
          <t>【原工序内容】按图纸在主板、电源板和后壳指定区域贴辅料。
【人工具体操作】典型人工：按图纸在主板、电源板和后壳指定区域贴辅料。
【设备/工具边界】扫码器、电批、定位治具或量具为辅助工具；自动锁附、自动贴附、机器视觉及物流替代范围待核。</t>
        </is>
      </c>
      <c r="D21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来源：原流程第11页；标注第24页。</t>
        </is>
      </c>
    </row>
    <row r="215" ht="104" customHeight="1">
      <c r="A215" s="18" t="inlineStr">
        <is>
          <t>P05-D02
显示器与电视
主工序</t>
        </is>
      </c>
      <c r="B215" s="22" t="inlineStr">
        <is>
          <t>安装主板与电源板
板卡与整机装配
典型人工·待核</t>
        </is>
      </c>
      <c r="C215" s="18" t="inlineStr">
        <is>
          <t>【原工序内容】固定板卡并连接面板、背光和电源线束。
【人工具体操作】典型人工：固定板卡并连接面板、背光和电源线束。
【设备/工具边界】扫码器、电批、定位治具或量具为辅助工具；自动锁附、自动贴附、机器视觉及物流替代范围待核。</t>
        </is>
      </c>
      <c r="D21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216" ht="104" customHeight="1">
      <c r="A216" s="20" t="inlineStr">
        <is>
          <t>P05-D03
显示器与电视
主工序</t>
        </is>
      </c>
      <c r="B216" s="22" t="inlineStr">
        <is>
          <t>连接扬声器 / 按键板
板卡与整机装配
典型人工·待核</t>
        </is>
      </c>
      <c r="C216" s="20" t="inlineStr">
        <is>
          <t>【原工序内容】接入左右声道、遥控接收和实体按键线。
【人工具体操作】典型人工：接入左右声道、遥控接收和实体按键线。
【设备/工具边界】扫码器、电批、定位治具或量具为辅助工具；自动锁附、自动贴附、机器视觉及物流替代范围待核。</t>
        </is>
      </c>
      <c r="D21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217" ht="104" customHeight="1">
      <c r="A217" s="18" t="inlineStr">
        <is>
          <t>P05-D04
显示器与电视
主工序</t>
        </is>
      </c>
      <c r="B217" s="22" t="inlineStr">
        <is>
          <t>安装后壳与底座
板卡与整机装配
典型人工·待核</t>
        </is>
      </c>
      <c r="C217" s="18" t="inlineStr">
        <is>
          <t>【原工序内容】合壳锁附后安装底座或壁挂支架，检查间隙。
【人工具体操作】典型人工：合壳锁附后安装底座或壁挂支架，检查间隙。
【设备/工具边界】扫码器、电批、定位治具或量具为辅助工具；自动锁附、自动贴附、机器视觉及物流替代范围待核。</t>
        </is>
      </c>
      <c r="D21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218" ht="104" customHeight="1">
      <c r="A218" s="20" t="inlineStr">
        <is>
          <t>P05-装配01
显示器与电视
装配展开（与主工序有重叠）</t>
        </is>
      </c>
      <c r="B218" s="22" t="inlineStr">
        <is>
          <t>准备中框与治具
整机装配展开
典型人工·待核</t>
        </is>
      </c>
      <c r="C218" s="20" t="inlineStr">
        <is>
          <t>【原工序内容】核对屏幕尺寸、工装和防护材料
【人工具体操作】典型人工：核对屏幕尺寸、工装和防护材料。
【设备/工具边界】扫码器、电批、定位治具或量具为辅助工具；自动锁附、自动贴附、机器视觉及物流替代范围待核。</t>
        </is>
      </c>
      <c r="D21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来源：原流程第12页；标注第25页。</t>
        </is>
      </c>
    </row>
    <row r="219" ht="104" customHeight="1">
      <c r="A219" s="18" t="inlineStr">
        <is>
          <t>P05-装配02
显示器与电视
装配展开（与主工序有重叠）</t>
        </is>
      </c>
      <c r="B219" s="22" t="inlineStr">
        <is>
          <t>放入面板 / 模组
整机装配展开
典型人工·待核</t>
        </is>
      </c>
      <c r="C219" s="18" t="inlineStr">
        <is>
          <t>【原工序内容】定位面板并检查边缘、膜片和表面洁净
【人工具体操作】典型人工：定位面板并检查边缘、膜片和表面洁净。
【设备/工具边界】扫码器、电批、定位治具或量具为辅助工具；自动锁附、自动贴附、机器视觉及物流替代范围待核。</t>
        </is>
      </c>
      <c r="D21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220" ht="104" customHeight="1">
      <c r="A220" s="20" t="inlineStr">
        <is>
          <t>P05-装配03
显示器与电视
装配展开（与主工序有重叠）</t>
        </is>
      </c>
      <c r="B220" s="22" t="inlineStr">
        <is>
          <t>安装主板和电源板
整机装配展开
典型人工·待核</t>
        </is>
      </c>
      <c r="C220" s="20" t="inlineStr">
        <is>
          <t>【原工序内容】锁附板卡并接好显示与背光接口
【人工具体操作】典型人工：锁附板卡并接好显示与背光接口。
【设备/工具边界】扫码器、电批、定位治具或量具为辅助工具；自动锁附、自动贴附、机器视觉及物流替代范围待核。</t>
        </is>
      </c>
      <c r="D22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221" ht="104" customHeight="1">
      <c r="A221" s="18" t="inlineStr">
        <is>
          <t>P05-装配04
显示器与电视
装配展开（与主工序有重叠）</t>
        </is>
      </c>
      <c r="B221" s="22" t="inlineStr">
        <is>
          <t>连接扬声器与按键
整机装配展开
典型人工·待核</t>
        </is>
      </c>
      <c r="C221" s="18" t="inlineStr">
        <is>
          <t>【原工序内容】接入音频、遥控接收和实体控制线
【人工具体操作】典型人工：接入音频、遥控接收和实体控制线。
【设备/工具边界】扫码器、电批、定位治具或量具为辅助工具；自动锁附、自动贴附、机器视觉及物流替代范围待核。</t>
        </is>
      </c>
      <c r="D22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222" ht="104" customHeight="1">
      <c r="A222" s="20" t="inlineStr">
        <is>
          <t>P05-装配05
显示器与电视
装配展开（与主工序有重叠）</t>
        </is>
      </c>
      <c r="B222" s="22" t="inlineStr">
        <is>
          <t>安装后壳与散热件
整机装配展开
典型人工·待核</t>
        </is>
      </c>
      <c r="C222" s="20" t="inlineStr">
        <is>
          <t>【原工序内容】整理线束后合上后壳并锁附
【人工具体操作】典型人工：整理线束后合上后壳并锁附。
【设备/工具边界】扫码器、电批、定位治具或量具为辅助工具；自动锁附、自动贴附、机器视觉及物流替代范围待核。</t>
        </is>
      </c>
      <c r="D22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223" ht="104" customHeight="1">
      <c r="A223" s="18" t="inlineStr">
        <is>
          <t>P05-装配06
显示器与电视
装配展开（与主工序有重叠）</t>
        </is>
      </c>
      <c r="B223" s="22" t="inlineStr">
        <is>
          <t>安装底座 / 支架
整机装配展开
典型人工·待核</t>
        </is>
      </c>
      <c r="C223" s="18" t="inlineStr">
        <is>
          <t>【原工序内容】按机型固定底座或壁挂支架
【人工具体操作】典型人工：按机型固定底座或壁挂支架。
【设备/工具边界】扫码器、电批、定位治具或量具为辅助工具；自动锁附、自动贴附、机器视觉及物流替代范围待核。</t>
        </is>
      </c>
      <c r="D22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224" ht="104" customHeight="1">
      <c r="A224" s="20" t="inlineStr">
        <is>
          <t>P05-装配07
显示器与电视
装配展开（与主工序有重叠）</t>
        </is>
      </c>
      <c r="B224" s="22" t="inlineStr">
        <is>
          <t>贴标签与保护膜
整机装配展开
典型人工·待核</t>
        </is>
      </c>
      <c r="C224" s="20" t="inlineStr">
        <is>
          <t>【原工序内容】绑定序列号，完成屏幕保护和外观初检
【人工具体操作】典型人工：绑定序列号，完成屏幕保护和外观初检。
【设备/工具边界】扫码器、电批、定位治具或量具为辅助工具；自动锁附、自动贴附、机器视觉及物流替代范围待核。</t>
        </is>
      </c>
      <c r="D22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225" ht="104" customHeight="1">
      <c r="A225" s="18" t="inlineStr">
        <is>
          <t>P05-E01
显示器与电视
主工序</t>
        </is>
      </c>
      <c r="B225" s="22" t="inlineStr">
        <is>
          <t>整机开机与画质检查
整机测试与包装
典型人工·待核</t>
        </is>
      </c>
      <c r="C225" s="18" t="inlineStr">
        <is>
          <t>【原工序内容】点亮屏幕检查坏点、亮线、色彩、灰阶和均匀性。
【人工具体操作】典型人工：点亮屏幕检查坏点、亮线、色彩、灰阶和均匀性。
【设备/工具边界】扫码器、电批、定位治具或量具为辅助工具；自动锁附、自动贴附、机器视觉及物流替代范围待核。</t>
        </is>
      </c>
      <c r="D22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226" ht="104" customHeight="1">
      <c r="A226" s="20" t="inlineStr">
        <is>
          <t>P05-E02
显示器与电视
主工序</t>
        </is>
      </c>
      <c r="B226" s="21" t="inlineStr">
        <is>
          <t>接口功能测试
整机测试与包装
人机配合·待核</t>
        </is>
      </c>
      <c r="C226" s="20" t="inlineStr">
        <is>
          <t>【原工序内容】逐项测试 HDMI、USB、网口、音频和信号输入。
【人工具体操作】典型人工：核对产品/版本，装入治具、插接测试线，启动或触发测试，读取结果并隔离不良；全自动线需调整。
【设备/工具边界】仪器或软件执行接口功能测试；测量、计算、烧录/校准不直接算作人工。</t>
        </is>
      </c>
      <c r="D22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227" ht="104" customHeight="1">
      <c r="A227" s="18" t="inlineStr">
        <is>
          <t>P05-E03
显示器与电视
主工序</t>
        </is>
      </c>
      <c r="B227" s="21" t="inlineStr">
        <is>
          <t>音频与遥控测试
整机测试与包装
人机配合·待核</t>
        </is>
      </c>
      <c r="C227" s="18" t="inlineStr">
        <is>
          <t>【原工序内容】检查扬声器、遥控器、按键和麦克风（适用）。
【人工具体操作】典型人工：核对产品/版本，装入治具、插接测试线，启动或触发测试，读取结果并隔离不良；全自动线需调整。
【设备/工具边界】仪器或软件执行音频与遥控测试；测量、计算、烧录/校准不直接算作人工。</t>
        </is>
      </c>
      <c r="D227" s="18" t="inlineStr">
        <is>
          <t>该人机分工为典型流程推定，或原文列有人工/设备替代方案；需确认现场实际执行主体与自动化边界。
原文需核实：检查扬声器、遥控器、按键和麦克风（适用）。
具体工具/治具型号、判定标准及实际人工人数/节拍未提供，留待现场填写。
来源：原流程第13页；标注第28页。</t>
        </is>
      </c>
    </row>
    <row r="228" ht="104" customHeight="1">
      <c r="A228" s="20" t="inlineStr">
        <is>
          <t>P05-E04
显示器与电视
主工序</t>
        </is>
      </c>
      <c r="B228" s="21" t="inlineStr">
        <is>
          <t>系统 / 网络测试
整机测试与包装
人机配合·待核</t>
        </is>
      </c>
      <c r="C228" s="20" t="inlineStr">
        <is>
          <t>【原工序内容】验证菜单、区域设置、Wi-Fi、蓝牙和软件版本。
【人工具体操作】典型人工：核对产品/版本，装入治具、插接测试线，启动或触发测试，读取结果并隔离不良；全自动线需调整。
【设备/工具边界】仪器或软件执行系统 / 网络测试；测量、计算、烧录/校准不直接算作人工。</t>
        </is>
      </c>
      <c r="D22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229" ht="104" customHeight="1">
      <c r="A229" s="18" t="inlineStr">
        <is>
          <t>P05-E05
显示器与电视
主工序</t>
        </is>
      </c>
      <c r="B229" s="22" t="inlineStr">
        <is>
          <t>电源安全与温升
整机测试与包装
典型人工·待核</t>
        </is>
      </c>
      <c r="C229" s="18" t="inlineStr">
        <is>
          <t>【原工序内容】按规范检查接地、功耗、待机状态和温升。
【人工具体操作】典型人工：按规范检查接地、功耗、待机状态和温升。
【设备/工具边界】扫码器、电批、定位治具或量具为辅助工具；自动锁附、自动贴附、机器视觉及物流替代范围待核。</t>
        </is>
      </c>
      <c r="D22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230" ht="104" customHeight="1">
      <c r="A230" s="20" t="inlineStr">
        <is>
          <t>P05-E06
显示器与电视
主工序</t>
        </is>
      </c>
      <c r="B230" s="22" t="inlineStr">
        <is>
          <t>外观 / 支架检查
整机测试与包装
典型人工·待核</t>
        </is>
      </c>
      <c r="C230" s="20" t="inlineStr">
        <is>
          <t>【原工序内容】检查屏幕划伤、边框缝隙、底座稳定和附件。
【人工具体操作】典型人工：检查屏幕划伤、边框缝隙、底座稳定和附件。
【设备/工具边界】扫码器、电批、定位治具或量具为辅助工具；自动锁附、自动贴附、机器视觉及物流替代范围待核。</t>
        </is>
      </c>
      <c r="D23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231" ht="104" customHeight="1">
      <c r="A231" s="18" t="inlineStr">
        <is>
          <t>P05-E07
显示器与电视
主工序</t>
        </is>
      </c>
      <c r="B231" s="21" t="inlineStr">
        <is>
          <t>包装与运输抽检
整机测试与包装
人机配合·待核</t>
        </is>
      </c>
      <c r="C231" s="18" t="inlineStr">
        <is>
          <t>【原工序内容】装入保护材料、附件和外箱，按标准抽测运输防护。
【人工具体操作】典型人工：摆放/装夹样品、连接负载、设置或选取程序、检查结果并隔离异常；外观/配件检查仍需单独确认。
【设备/工具边界】老化、负载、寿命、跌落或运输模拟由相应设备执行；原文中的手工检查/包装与设备试验分开统计。</t>
        </is>
      </c>
      <c r="D23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来源：原流程第14页；标注第29页。</t>
        </is>
      </c>
    </row>
    <row r="232" ht="104" customHeight="1">
      <c r="A232" s="20" t="inlineStr">
        <is>
          <t>P06-A01
智能穿戴设备
主工序</t>
        </is>
      </c>
      <c r="B232" s="22" t="inlineStr">
        <is>
          <t>表壳与背盖来料检查
结构件与来料准备
典型人工·待核</t>
        </is>
      </c>
      <c r="C232" s="20" t="inlineStr">
        <is>
          <t>【原工序内容】扫码核对型号、颜色和批次，检查外观、槽位和螺纹。
【人工具体操作】典型人工：扫码核对型号、颜色和批次，检查外观、槽位和螺纹。
【设备/工具边界】扫码器、电批、定位治具或量具为辅助工具；自动锁附、自动贴附、机器视觉及物流替代范围待核。</t>
        </is>
      </c>
      <c r="D23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33" ht="104" customHeight="1">
      <c r="A233" s="18" t="inlineStr">
        <is>
          <t>P06-A02
智能穿戴设备
主工序</t>
        </is>
      </c>
      <c r="B233" s="21" t="inlineStr">
        <is>
          <t>表壳加工与清洁
结构件与来料准备
人机配合·待核</t>
        </is>
      </c>
      <c r="C233" s="18" t="inlineStr">
        <is>
          <t>【原工序内容】按结构加工按键孔、充电触点或密封槽，清除加工残屑。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23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34" ht="104" customHeight="1">
      <c r="A234" s="20" t="inlineStr">
        <is>
          <t>P06-A03
智能穿戴设备
主工序</t>
        </is>
      </c>
      <c r="B234" s="21" t="inlineStr">
        <is>
          <t>表面处理与外观检查
结构件与来料准备
人机配合·待核</t>
        </is>
      </c>
      <c r="C234" s="20" t="inlineStr">
        <is>
          <t>【原工序内容】按材料完成喷涂或金属表面处理，检查色差、划伤和毛刺。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23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35" ht="104" customHeight="1">
      <c r="A235" s="18" t="inlineStr">
        <is>
          <t>P06-A04
智能穿戴设备
主工序</t>
        </is>
      </c>
      <c r="B235" s="21" t="inlineStr">
        <is>
          <t>屏幕模组点亮检查
结构件与来料准备
人机配合·待核</t>
        </is>
      </c>
      <c r="C235" s="18" t="inlineStr">
        <is>
          <t>【原工序内容】测试显示、触控、亮点和外观，记录模组编码。
【人工具体操作】典型人工：核对产品/版本，装入治具、插接测试线，启动或触发测试，读取结果并隔离不良；全自动线需调整。
【设备/工具边界】仪器或软件执行屏幕模组点亮检查；测量、计算、烧录/校准不直接算作人工。</t>
        </is>
      </c>
      <c r="D23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来源：原流程第4页；标注第18页。</t>
        </is>
      </c>
    </row>
    <row r="236" ht="104" customHeight="1">
      <c r="A236" s="20" t="inlineStr">
        <is>
          <t>P06-A05
智能穿戴设备
主工序</t>
        </is>
      </c>
      <c r="B236" s="22" t="inlineStr">
        <is>
          <t>电池与柔性板来料核验
结构件与来料准备
典型人工·待核</t>
        </is>
      </c>
      <c r="C236" s="20" t="inlineStr">
        <is>
          <t>【原工序内容】检查电池型号、电压、FPC 折痕和连接器。
【人工具体操作】典型人工：检查电池型号、电压、FPC 折痕和连接器。
【设备/工具边界】扫码器、电批、定位治具或量具为辅助工具；自动锁附、自动贴附、机器视觉及物流替代范围待核。</t>
        </is>
      </c>
      <c r="D23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237" ht="104" customHeight="1">
      <c r="A237" s="18" t="inlineStr">
        <is>
          <t>P06-A06
智能穿戴设备
主工序</t>
        </is>
      </c>
      <c r="B237" s="22" t="inlineStr">
        <is>
          <t>光学传感器窗口清洁
结构件与来料准备
典型人工·待核</t>
        </is>
      </c>
      <c r="C237" s="18" t="inlineStr">
        <is>
          <t>【原工序内容】清洁背盖透光窗口，检查划伤、污染和遮挡。
【人工具体操作】典型人工：清洁背盖透光窗口，检查划伤、污染和遮挡。
【设备/工具边界】扫码器、电批、定位治具或量具为辅助工具；自动锁附、自动贴附、机器视觉及物流替代范围待核。</t>
        </is>
      </c>
      <c r="D23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238" ht="104" customHeight="1">
      <c r="A238" s="20" t="inlineStr">
        <is>
          <t>P06-A07
智能穿戴设备
主工序</t>
        </is>
      </c>
      <c r="B238" s="22" t="inlineStr">
        <is>
          <t>振子 / 麦克风 / 扬声器备料
结构件与来料准备
典型人工·待核</t>
        </is>
      </c>
      <c r="C238" s="20" t="inlineStr">
        <is>
          <t>【原工序内容】核对器件型号、极性和定位方向。
【人工具体操作】典型人工：核对器件型号、极性和定位方向。
【设备/工具边界】扫码器、电批、定位治具或量具为辅助工具；自动锁附、自动贴附、机器视觉及物流替代范围待核。</t>
        </is>
      </c>
      <c r="D23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239" ht="104" customHeight="1">
      <c r="A239" s="18" t="inlineStr">
        <is>
          <t>P06-A08
智能穿戴设备
主工序</t>
        </is>
      </c>
      <c r="B239" s="22" t="inlineStr">
        <is>
          <t>密封圈与胶材备料
结构件与来料准备
典型人工·待核</t>
        </is>
      </c>
      <c r="C239" s="18" t="inlineStr">
        <is>
          <t>【原工序内容】按机型准备密封圈、背胶和防尘网，确认批次与保质期。
【人工具体操作】典型人工：按机型准备密封圈、背胶和防尘网，确认批次与保质期。
【设备/工具边界】扫码器、电批、定位治具或量具为辅助工具；自动锁附、自动贴附、机器视觉及物流替代范围待核。</t>
        </is>
      </c>
      <c r="D23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来源：原流程第5页；标注第19页。</t>
        </is>
      </c>
    </row>
    <row r="240" ht="104" customHeight="1">
      <c r="A240" s="20" t="inlineStr">
        <is>
          <t>P06-A09
智能穿戴设备
主工序</t>
        </is>
      </c>
      <c r="B240" s="22" t="inlineStr">
        <is>
          <t>表带 / 充电触点检查
结构件与来料准备
典型人工·待核</t>
        </is>
      </c>
      <c r="C240" s="20" t="inlineStr">
        <is>
          <t>【原工序内容】检查表带扣合、充电触点高度和磁吸方向。
【人工具体操作】典型人工：检查表带扣合、充电触点高度和磁吸方向。
【设备/工具边界】扫码器、电批、定位治具或量具为辅助工具；自动锁附、自动贴附、机器视觉及物流替代范围待核。</t>
        </is>
      </c>
      <c r="D24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241" ht="104" customHeight="1">
      <c r="A241" s="18" t="inlineStr">
        <is>
          <t>P06-A10
智能穿戴设备
主工序</t>
        </is>
      </c>
      <c r="B241" s="22" t="inlineStr">
        <is>
          <t>微小辅料齐套
结构件与来料准备
典型人工·待核</t>
        </is>
      </c>
      <c r="C241" s="18" t="inlineStr">
        <is>
          <t>【原工序内容】按 BOM 准备泡棉、绝缘片、胶带和标签，防止漏装。
【人工具体操作】典型人工：按 BOM 准备泡棉、绝缘片、胶带和标签，防止漏装。
【设备/工具边界】扫码器、电批、定位治具或量具为辅助工具；自动锁附、自动贴附、机器视觉及物流替代范围待核。</t>
        </is>
      </c>
      <c r="D24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242" ht="104" customHeight="1">
      <c r="A242" s="20" t="inlineStr">
        <is>
          <t>P06-B01
智能穿戴设备
主工序</t>
        </is>
      </c>
      <c r="B242" s="22" t="inlineStr">
        <is>
          <t>传感器 / 背盖子装
模组预装
典型人工·待核</t>
        </is>
      </c>
      <c r="C242" s="20" t="inlineStr">
        <is>
          <t>【原工序内容】将传感器窗口、透明件和密封件装入背盖，保持光学面洁净。
【人工具体操作】典型人工：将传感器窗口、透明件和密封件装入背盖，保持光学面洁净。
【设备/工具边界】扫码器、电批、定位治具或量具为辅助工具；自动锁附、自动贴附、机器视觉及物流替代范围待核。</t>
        </is>
      </c>
      <c r="D24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243" ht="104" customHeight="1">
      <c r="A243" s="18" t="inlineStr">
        <is>
          <t>P06-B02
智能穿戴设备
主工序</t>
        </is>
      </c>
      <c r="B243" s="22" t="inlineStr">
        <is>
          <t>按键 / 旋钮子装
模组预装
典型人工·待核</t>
        </is>
      </c>
      <c r="C243" s="18" t="inlineStr">
        <is>
          <t>【原工序内容】安装侧键、旋钮和密封结构，检查回弹与转动。
【人工具体操作】典型人工：安装侧键、旋钮和密封结构，检查回弹与转动。
【设备/工具边界】扫码器、电批、定位治具或量具为辅助工具；自动锁附、自动贴附、机器视觉及物流替代范围待核。</t>
        </is>
      </c>
      <c r="D24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244" ht="104" customHeight="1">
      <c r="A244" s="20" t="inlineStr">
        <is>
          <t>P06-B03
智能穿戴设备
主工序</t>
        </is>
      </c>
      <c r="B244" s="21" t="inlineStr">
        <is>
          <t>屏幕与中框贴合
模组预装
人机配合·待核</t>
        </is>
      </c>
      <c r="C244" s="20" t="inlineStr">
        <is>
          <t>【原工序内容】压合或粘接屏幕总成，检查偏位、气泡和外观。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24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来源：原流程第6页；标注第21页。</t>
        </is>
      </c>
    </row>
    <row r="245" ht="104" customHeight="1">
      <c r="A245" s="18" t="inlineStr">
        <is>
          <t>P06-C01
智能穿戴设备
主工序</t>
        </is>
      </c>
      <c r="B245" s="22" t="inlineStr">
        <is>
          <t>微型 PCB 上料扫码
PCBA制造、检测与周转
典型人工·待核</t>
        </is>
      </c>
      <c r="C245" s="18" t="inlineStr">
        <is>
          <t>【原工序内容】核对主板版本和载具，防止不同型号小板混料。
【人工具体操作】典型人工：核对主板版本和载具，防止不同型号小板混料。
【设备/工具边界】扫码器、电批、定位治具或量具为辅助工具；自动锁附、自动贴附、机器视觉及物流替代范围待核。</t>
        </is>
      </c>
      <c r="D24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来源：原流程第7页；标注第21页。</t>
        </is>
      </c>
    </row>
    <row r="246" ht="104" customHeight="1">
      <c r="A246" s="20" t="inlineStr">
        <is>
          <t>P06-C02
智能穿戴设备
主工序</t>
        </is>
      </c>
      <c r="B246" s="23" t="inlineStr">
        <is>
          <t>精密锡膏印刷
PCBA制造、检测与周转
设备为主</t>
        </is>
      </c>
      <c r="C246" s="20" t="inlineStr">
        <is>
          <t>【原工序内容】按钢网规格印刷微小焊盘，重点检查偏印和少锡。
【人工具体操作】原文未明确人工操作；换料、设备点检及异常复核岗位需现场确认。
【设备/工具边界】设备执行精密锡膏印刷，不得把自动检测或贴装本身标成人工。</t>
        </is>
      </c>
      <c r="D246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247" ht="104" customHeight="1">
      <c r="A247" s="18" t="inlineStr">
        <is>
          <t>P06-C03
智能穿戴设备
主工序</t>
        </is>
      </c>
      <c r="B247" s="23" t="inlineStr">
        <is>
          <t>SPI 印刷检查
PCBA制造、检测与周转
设备为主</t>
        </is>
      </c>
      <c r="C247" s="18" t="inlineStr">
        <is>
          <t>【原工序内容】检查锡膏体积和位置，异常板隔离。
【人工具体操作】原文未明确人工操作；换料、设备点检及异常复核岗位需现场确认。
【设备/工具边界】设备执行SPI 印刷检查，不得把自动检测或贴装本身标成人工。</t>
        </is>
      </c>
      <c r="D247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248" ht="104" customHeight="1">
      <c r="A248" s="20" t="inlineStr">
        <is>
          <t>P06-C04
智能穿戴设备
主工序</t>
        </is>
      </c>
      <c r="B248" s="23" t="inlineStr">
        <is>
          <t>高密度 SMT 贴装
PCBA制造、检测与周转
设备为主</t>
        </is>
      </c>
      <c r="C248" s="20" t="inlineStr">
        <is>
          <t>【原工序内容】贴装处理器、存储、电源和无线器件。
【人工具体操作】原文未明确人工操作；换料、设备点检及异常复核岗位需现场确认。
【设备/工具边界】设备执行高密度 SMT 贴装，不得把自动检测或贴装本身标成人工。</t>
        </is>
      </c>
      <c r="D248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249" ht="104" customHeight="1">
      <c r="A249" s="18" t="inlineStr">
        <is>
          <t>P06-C05
智能穿戴设备
主工序</t>
        </is>
      </c>
      <c r="B249" s="23" t="inlineStr">
        <is>
          <t>回流焊接
PCBA制造、检测与周转
设备为主</t>
        </is>
      </c>
      <c r="C249" s="18" t="inlineStr">
        <is>
          <t>【原工序内容】按炉温曲线焊接，记录批次和工艺条件。
【人工具体操作】原文未明确人工操作；换料、设备点检及异常复核岗位需现场确认。
【设备/工具边界】设备执行回流焊接，不得把自动检测或贴装本身标成人工。</t>
        </is>
      </c>
      <c r="D249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250" ht="104" customHeight="1">
      <c r="A250" s="20" t="inlineStr">
        <is>
          <t>P06-C06
智能穿戴设备
主工序</t>
        </is>
      </c>
      <c r="B250" s="23" t="inlineStr">
        <is>
          <t>AOI / 显微检查
PCBA制造、检测与周转
设备为主</t>
        </is>
      </c>
      <c r="C250" s="20" t="inlineStr">
        <is>
          <t>【原工序内容】检查元件方向、偏移和细间距焊点。
【人工具体操作】原文未明确人工操作；换料、设备点检及异常复核岗位需现场确认。
【设备/工具边界】设备执行AOI / 显微检查，不得把自动检测或贴装本身标成人工。</t>
        </is>
      </c>
      <c r="D250" s="20" t="inlineStr">
        <is>
          <t>核心工艺为设备作业；上/下料、换料、点检及异常处置是否有人参与需确认。
具体工具/治具型号、判定标准及实际人工人数/节拍未提供，留待现场填写。
来源：原流程第8页；标注第22页。</t>
        </is>
      </c>
    </row>
    <row r="251" ht="104" customHeight="1">
      <c r="A251" s="18" t="inlineStr">
        <is>
          <t>P06-C07
智能穿戴设备
主工序</t>
        </is>
      </c>
      <c r="B251" s="21" t="inlineStr">
        <is>
          <t>屏蔽罩 / 连接器后装
PCBA制造、检测与周转
人机配合·待核</t>
        </is>
      </c>
      <c r="C251" s="18" t="inlineStr">
        <is>
          <t>【原工序内容】安装屏蔽件、充电触点和板对板连接器。
【人工具体操作】典型人工：核对器件与方向、插装/固定连接器或通孔件、检查到位；手焊还是专机焊接需确认。
【设备/工具边界】焊接可能使用人工焊台、波峰焊或选择焊；不能仅凭“焊接”确定人工。</t>
        </is>
      </c>
      <c r="D25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252" ht="104" customHeight="1">
      <c r="A252" s="20" t="inlineStr">
        <is>
          <t>P06-C08
智能穿戴设备
主工序</t>
        </is>
      </c>
      <c r="B252" s="22" t="inlineStr">
        <is>
          <t>焊后清洁与外观复核
PCBA制造、检测与周转
典型人工·待核</t>
        </is>
      </c>
      <c r="C252" s="20" t="inlineStr">
        <is>
          <t>【原工序内容】检查焊点、板面残留和 FPC 连接器卡扣。
【人工具体操作】典型人工：检查焊点、板面残留和 FPC 连接器卡扣。
【设备/工具边界】扫码器、电批、定位治具或量具为辅助工具；自动锁附、自动贴附、机器视觉及物流替代范围待核。</t>
        </is>
      </c>
      <c r="D25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253" ht="104" customHeight="1">
      <c r="A253" s="18" t="inlineStr">
        <is>
          <t>P06-C09
智能穿戴设备
主工序</t>
        </is>
      </c>
      <c r="B253" s="21" t="inlineStr">
        <is>
          <t>ICT / 小板电测（适用）
PCBA制造、检测与周转
人机配合·待核</t>
        </is>
      </c>
      <c r="C253" s="18" t="inlineStr">
        <is>
          <t>【原工序内容】治具测试电气网络和关键电压，异常板进入维修。
【人工具体操作】典型人工：核对产品/版本，装入治具、插接测试线，启动或触发测试，读取结果并隔离不良；全自动线需调整。
【设备/工具边界】仪器或软件执行ICT / 小板电测（适用）；测量、计算、烧录/校准不直接算作人工。</t>
        </is>
      </c>
      <c r="D25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254" ht="104" customHeight="1">
      <c r="A254" s="20" t="inlineStr">
        <is>
          <t>P06-C10
智能穿戴设备
主工序</t>
        </is>
      </c>
      <c r="B254" s="21" t="inlineStr">
        <is>
          <t>板级上电测试
PCBA制造、检测与周转
人机配合·待核</t>
        </is>
      </c>
      <c r="C254" s="20" t="inlineStr">
        <is>
          <t>【原工序内容】测试启动、电流、充电和基础无线功能。
【人工具体操作】典型人工：核对产品/版本，装入治具、插接测试线，启动或触发测试，读取结果并隔离不良；全自动线需调整。
【设备/工具边界】仪器或软件执行板级上电测试；测量、计算、烧录/校准不直接算作人工。</t>
        </is>
      </c>
      <c r="D25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255" ht="104" customHeight="1">
      <c r="A255" s="18" t="inlineStr">
        <is>
          <t>P06-C11
智能穿戴设备
主工序</t>
        </is>
      </c>
      <c r="B255" s="21" t="inlineStr">
        <is>
          <t>传感器校准数据写入
PCBA制造、检测与周转
人机配合·待核</t>
        </is>
      </c>
      <c r="C255" s="18" t="inlineStr">
        <is>
          <t>【原工序内容】按流程校准传感器零点并绑定主板 / 整机序列号。
【人工具体操作】典型人工：核对产品/版本，装入治具、插接测试线，启动或触发测试，读取结果并隔离不良；全自动线需调整。
【设备/工具边界】仪器或软件执行传感器校准数据写入；测量、计算、烧录/校准不直接算作人工。</t>
        </is>
      </c>
      <c r="D25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256" ht="104" customHeight="1">
      <c r="A256" s="20" t="inlineStr">
        <is>
          <t>P06-C12
智能穿戴设备
主工序</t>
        </is>
      </c>
      <c r="B256" s="21" t="inlineStr">
        <is>
          <t>固件下载与版本确认
PCBA制造、检测与周转
人机配合·待核</t>
        </is>
      </c>
      <c r="C256" s="20" t="inlineStr">
        <is>
          <t>【原工序内容】写入固件并核对机型版本和无线配置。
【人工具体操作】典型人工：核对产品/版本，装入治具、插接测试线，启动或触发测试，读取结果并隔离不良；全自动线需调整。
【设备/工具边界】仪器或软件执行固件下载与版本确认；测量、计算、烧录/校准不直接算作人工。</t>
        </is>
      </c>
      <c r="D25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来源：原流程第9页；标注第24页。</t>
        </is>
      </c>
    </row>
    <row r="257" ht="104" customHeight="1">
      <c r="A257" s="18" t="inlineStr">
        <is>
          <t>P06-C13
智能穿戴设备
主工序</t>
        </is>
      </c>
      <c r="B257" s="21" t="inlineStr">
        <is>
          <t>不良维修复测
PCBA制造、检测与周转
人机配合·待核</t>
        </is>
      </c>
      <c r="C257" s="18" t="inlineStr">
        <is>
          <t>【原工序内容】按失效代码维修后复测，确保校准数据有效。
【人工具体操作】人工定位不良、实施维修、标识与隔离；维修后按原项目重新送测。
【设备/工具边界】测试设备执行复测并记录结果。</t>
        </is>
      </c>
      <c r="D25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258" ht="104" customHeight="1">
      <c r="A258" s="20" t="inlineStr">
        <is>
          <t>P06-C14
智能穿戴设备
主工序</t>
        </is>
      </c>
      <c r="B258" s="22" t="inlineStr">
        <is>
          <t>防静电盘转运
PCBA制造、检测与周转
典型人工·待核</t>
        </is>
      </c>
      <c r="C258" s="20" t="inlineStr">
        <is>
          <t>【原工序内容】使用小型防静电托盘保护主板和连接器。
【人工具体操作】典型人工：使用小型防静电托盘保护主板和连接器。
【设备/工具边界】扫码器、电批、定位治具或量具为辅助工具；自动锁附、自动贴附、机器视觉及物流替代范围待核。</t>
        </is>
      </c>
      <c r="D25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259" ht="104" customHeight="1">
      <c r="A259" s="18" t="inlineStr">
        <is>
          <t>P06-D01
智能穿戴设备
主工序</t>
        </is>
      </c>
      <c r="B259" s="22" t="inlineStr">
        <is>
          <t>贴附绝缘与导热材料
板卡与整机装配
典型人工·待核</t>
        </is>
      </c>
      <c r="C259" s="18" t="inlineStr">
        <is>
          <t>【原工序内容】依图纸贴附绝缘膜、导热垫和导电泡棉。
【人工具体操作】典型人工：依图纸贴附绝缘膜、导热垫和导电泡棉。
【设备/工具边界】扫码器、电批、定位治具或量具为辅助工具；自动锁附、自动贴附、机器视觉及物流替代范围待核。</t>
        </is>
      </c>
      <c r="D25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来源：原流程第11页；标注第24页。</t>
        </is>
      </c>
    </row>
    <row r="260" ht="104" customHeight="1">
      <c r="A260" s="20" t="inlineStr">
        <is>
          <t>P06-D02
智能穿戴设备
主工序</t>
        </is>
      </c>
      <c r="B260" s="22" t="inlineStr">
        <is>
          <t>安装主板与 FPC
板卡与整机装配
典型人工·待核</t>
        </is>
      </c>
      <c r="C260" s="20" t="inlineStr">
        <is>
          <t>【原工序内容】对准定位后固定主板，连接屏幕、传感器和电池 FPC。
【人工具体操作】典型人工：对准定位后固定主板，连接屏幕、传感器和电池 FPC。
【设备/工具边界】扫码器、电批、定位治具或量具为辅助工具；自动锁附、自动贴附、机器视觉及物流替代范围待核。</t>
        </is>
      </c>
      <c r="D26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261" ht="104" customHeight="1">
      <c r="A261" s="18" t="inlineStr">
        <is>
          <t>P06-D03
智能穿戴设备
主工序</t>
        </is>
      </c>
      <c r="B261" s="22" t="inlineStr">
        <is>
          <t>安装电池与振子
板卡与整机装配
典型人工·待核</t>
        </is>
      </c>
      <c r="C261" s="18" t="inlineStr">
        <is>
          <t>【原工序内容】固定电池、振子和扬声器，检查线缆无夹伤。
【人工具体操作】典型人工：固定电池、振子和扬声器，检查线缆无夹伤。
【设备/工具边界】扫码器、电批、定位治具或量具为辅助工具；自动锁附、自动贴附、机器视觉及物流替代范围待核。</t>
        </is>
      </c>
      <c r="D26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262" ht="104" customHeight="1">
      <c r="A262" s="20" t="inlineStr">
        <is>
          <t>P06-D04
智能穿戴设备
主工序</t>
        </is>
      </c>
      <c r="B262" s="22" t="inlineStr">
        <is>
          <t>装配背盖与密封结构
板卡与整机装配
典型人工·待核</t>
        </is>
      </c>
      <c r="C262" s="20" t="inlineStr">
        <is>
          <t>【原工序内容】按规范压合背盖并检查密封圈连续性。
【人工具体操作】典型人工：按规范压合背盖并检查密封圈连续性。
【设备/工具边界】扫码器、电批、定位治具或量具为辅助工具；自动锁附、自动贴附、机器视觉及物流替代范围待核。</t>
        </is>
      </c>
      <c r="D26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263" ht="104" customHeight="1">
      <c r="A263" s="18" t="inlineStr">
        <is>
          <t>P06-装配01
智能穿戴设备
装配展开（与主工序有重叠）</t>
        </is>
      </c>
      <c r="B263" s="22" t="inlineStr">
        <is>
          <t>清洁中框
整机装配展开
典型人工·待核</t>
        </is>
      </c>
      <c r="C263" s="18" t="inlineStr">
        <is>
          <t>【原工序内容】确认密封槽、胶材和洁净度
【人工具体操作】典型人工：确认密封槽、胶材和洁净度。
【设备/工具边界】扫码器、电批、定位治具或量具为辅助工具；自动锁附、自动贴附、机器视觉及物流替代范围待核。</t>
        </is>
      </c>
      <c r="D26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来源：原流程第12页；标注第25页。</t>
        </is>
      </c>
    </row>
    <row r="264" ht="104" customHeight="1">
      <c r="A264" s="20" t="inlineStr">
        <is>
          <t>P06-装配02
智能穿戴设备
装配展开（与主工序有重叠）</t>
        </is>
      </c>
      <c r="B264" s="22" t="inlineStr">
        <is>
          <t>安装传感器子件
整机装配展开
典型人工·待核</t>
        </is>
      </c>
      <c r="C264" s="20" t="inlineStr">
        <is>
          <t>【原工序内容】固定光学件、充电触点和侧键
【人工具体操作】典型人工：固定光学件、充电触点和侧键。
【设备/工具边界】扫码器、电批、定位治具或量具为辅助工具；自动锁附、自动贴附、机器视觉及物流替代范围待核。</t>
        </is>
      </c>
      <c r="D26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265" ht="104" customHeight="1">
      <c r="A265" s="18" t="inlineStr">
        <is>
          <t>P06-装配03
智能穿戴设备
装配展开（与主工序有重叠）</t>
        </is>
      </c>
      <c r="B265" s="22" t="inlineStr">
        <is>
          <t>装入主板
整机装配展开
典型人工·待核</t>
        </is>
      </c>
      <c r="C265" s="18" t="inlineStr">
        <is>
          <t>【原工序内容】锁附主板并连接天线 / FPC
【人工具体操作】典型人工：锁附主板并连接天线 / FPC。
【设备/工具边界】扫码器、电批、定位治具或量具为辅助工具；自动锁附、自动贴附、机器视觉及物流替代范围待核。</t>
        </is>
      </c>
      <c r="D26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266" ht="104" customHeight="1">
      <c r="A266" s="20" t="inlineStr">
        <is>
          <t>P06-装配04
智能穿戴设备
装配展开（与主工序有重叠）</t>
        </is>
      </c>
      <c r="B266" s="22" t="inlineStr">
        <is>
          <t>安装电池与振子
整机装配展开
典型人工·待核</t>
        </is>
      </c>
      <c r="C266" s="20" t="inlineStr">
        <is>
          <t>【原工序内容】按顺序固定电池、振子和扬声器
【人工具体操作】典型人工：按顺序固定电池、振子和扬声器。
【设备/工具边界】扫码器、电批、定位治具或量具为辅助工具；自动锁附、自动贴附、机器视觉及物流替代范围待核。</t>
        </is>
      </c>
      <c r="D26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267" ht="104" customHeight="1">
      <c r="A267" s="18" t="inlineStr">
        <is>
          <t>P06-装配05
智能穿戴设备
装配展开（与主工序有重叠）</t>
        </is>
      </c>
      <c r="B267" s="22" t="inlineStr">
        <is>
          <t>连接屏幕排线
整机装配展开
典型人工·待核</t>
        </is>
      </c>
      <c r="C267" s="18" t="inlineStr">
        <is>
          <t>【原工序内容】插接 FPC 并确认锁扣到位
【人工具体操作】典型人工：插接 FPC 并确认锁扣到位。
【设备/工具边界】扫码器、电批、定位治具或量具为辅助工具；自动锁附、自动贴附、机器视觉及物流替代范围待核。</t>
        </is>
      </c>
      <c r="D26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268" ht="104" customHeight="1">
      <c r="A268" s="20" t="inlineStr">
        <is>
          <t>P06-装配06
智能穿戴设备
装配展开（与主工序有重叠）</t>
        </is>
      </c>
      <c r="B268" s="21" t="inlineStr">
        <is>
          <t>贴合背盖
整机装配展开
人机配合·待核</t>
        </is>
      </c>
      <c r="C268" s="20" t="inlineStr">
        <is>
          <t>【原工序内容】按参数压合或粘接并静置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26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269" ht="104" customHeight="1">
      <c r="A269" s="18" t="inlineStr">
        <is>
          <t>P06-装配07
智能穿戴设备
装配展开（与主工序有重叠）</t>
        </is>
      </c>
      <c r="B269" s="22" t="inlineStr">
        <is>
          <t>安装表带并扫码
整机装配展开
典型人工·待核</t>
        </is>
      </c>
      <c r="C269" s="18" t="inlineStr">
        <is>
          <t>【原工序内容】确认表带型号、机身码与工单一致
【人工具体操作】典型人工：确认表带型号、机身码与工单一致。
【设备/工具边界】扫码器、电批、定位治具或量具为辅助工具；自动锁附、自动贴附、机器视觉及物流替代范围待核。</t>
        </is>
      </c>
      <c r="D26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270" ht="104" customHeight="1">
      <c r="A270" s="20" t="inlineStr">
        <is>
          <t>P06-E01
智能穿戴设备
主工序</t>
        </is>
      </c>
      <c r="B270" s="21" t="inlineStr">
        <is>
          <t>开机 / 充电 / 电流测试
整机测试与包装
人机配合·待核</t>
        </is>
      </c>
      <c r="C270" s="20" t="inlineStr">
        <is>
          <t>【原工序内容】检查启动、电流、充电触点和电池识别。
【人工具体操作】典型人工：核对产品/版本，装入治具、插接测试线，启动或触发测试，读取结果并隔离不良；全自动线需调整。
【设备/工具边界】仪器或软件执行开机 / 充电 / 电流测试；测量、计算、烧录/校准不直接算作人工。</t>
        </is>
      </c>
      <c r="D27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271" ht="104" customHeight="1">
      <c r="A271" s="18" t="inlineStr">
        <is>
          <t>P06-E02
智能穿戴设备
主工序</t>
        </is>
      </c>
      <c r="B271" s="21" t="inlineStr">
        <is>
          <t>显示与触控测试
整机测试与包装
人机配合·待核</t>
        </is>
      </c>
      <c r="C271" s="18" t="inlineStr">
        <is>
          <t>【原工序内容】检查屏幕坏点、亮度、触控区域和侧键。
【人工具体操作】典型人工：核对产品/版本，装入治具、插接测试线，启动或触发测试，读取结果并隔离不良；全自动线需调整。
【设备/工具边界】仪器或软件执行显示与触控测试；测量、计算、烧录/校准不直接算作人工。</t>
        </is>
      </c>
      <c r="D27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272" ht="104" customHeight="1">
      <c r="A272" s="20" t="inlineStr">
        <is>
          <t>P06-E03
智能穿戴设备
主工序</t>
        </is>
      </c>
      <c r="B272" s="21" t="inlineStr">
        <is>
          <t>蓝牙与配对测试
整机测试与包装
人机配合·待核</t>
        </is>
      </c>
      <c r="C272" s="20" t="inlineStr">
        <is>
          <t>【原工序内容】连接手机或测试主机，验证配对、断连和重连。
【人工具体操作】典型人工：核对产品/版本，装入治具、插接测试线，启动或触发测试，读取结果并隔离不良；全自动线需调整。
【设备/工具边界】仪器或软件执行蓝牙与配对测试；测量、计算、烧录/校准不直接算作人工。</t>
        </is>
      </c>
      <c r="D27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273" ht="104" customHeight="1">
      <c r="A273" s="18" t="inlineStr">
        <is>
          <t>P06-E04
智能穿戴设备
主工序</t>
        </is>
      </c>
      <c r="B273" s="21" t="inlineStr">
        <is>
          <t>传感器功能测试
整机测试与包装
人机配合·待核</t>
        </is>
      </c>
      <c r="C273" s="18" t="inlineStr">
        <is>
          <t>【原工序内容】执行加速度、陀螺仪、光学传感器等项目及校准验证。
【人工具体操作】典型人工：核对产品/版本，装入治具、插接测试线，启动或触发测试，读取结果并隔离不良；全自动线需调整。
【设备/工具边界】仪器或软件执行传感器功能测试；测量、计算、烧录/校准不直接算作人工。</t>
        </is>
      </c>
      <c r="D27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274" ht="104" customHeight="1">
      <c r="A274" s="20" t="inlineStr">
        <is>
          <t>P06-E05
智能穿戴设备
主工序</t>
        </is>
      </c>
      <c r="B274" s="21" t="inlineStr">
        <is>
          <t>声学 / 振动测试
整机测试与包装
人机配合·待核</t>
        </is>
      </c>
      <c r="C274" s="20" t="inlineStr">
        <is>
          <t>【原工序内容】检查麦克风、扬声器、振动和旋钮操作。
【人工具体操作】典型人工：核对产品/版本，装入治具、插接测试线，启动或触发测试，读取结果并隔离不良；全自动线需调整。
【设备/工具边界】仪器或软件执行声学 / 振动测试；测量、计算、烧录/校准不直接算作人工。</t>
        </is>
      </c>
      <c r="D27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275" ht="104" customHeight="1">
      <c r="A275" s="18" t="inlineStr">
        <is>
          <t>P06-E06
智能穿戴设备
主工序</t>
        </is>
      </c>
      <c r="B275" s="22" t="inlineStr">
        <is>
          <t>气密 / 防护检查
整机测试与包装
典型人工·待核</t>
        </is>
      </c>
      <c r="C275" s="18" t="inlineStr">
        <is>
          <t>【原工序内容】按型号进行气密或防水测试，记录压力与结果。
【人工具体操作】典型人工：按型号进行气密或防水测试，记录压力与结果。
【设备/工具边界】扫码器、电批、定位治具或量具为辅助工具；自动锁附、自动贴附、机器视觉及物流替代范围待核。</t>
        </is>
      </c>
      <c r="D27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276" ht="104" customHeight="1">
      <c r="A276" s="20" t="inlineStr">
        <is>
          <t>P06-E07
智能穿戴设备
主工序</t>
        </is>
      </c>
      <c r="B276" s="22" t="inlineStr">
        <is>
          <t>外观 / 表带 / 包装检查
整机测试与包装
典型人工·待核</t>
        </is>
      </c>
      <c r="C276" s="20" t="inlineStr">
        <is>
          <t>【原工序内容】检查背盖窗口、表带扣合、标签、配件和包装。
【人工具体操作】典型人工：检查背盖窗口、表带扣合、标签、配件和包装。
【设备/工具边界】扫码器、电批、定位治具或量具为辅助工具；自动锁附、自动贴附、机器视觉及物流替代范围待核。</t>
        </is>
      </c>
      <c r="D27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来源：原流程第14页；标注第29页。</t>
        </is>
      </c>
    </row>
    <row r="277" ht="104" customHeight="1">
      <c r="A277" s="18" t="inlineStr">
        <is>
          <t>P07-A01
TWS耳机
主工序</t>
        </is>
      </c>
      <c r="B277" s="22" t="inlineStr">
        <is>
          <t>耳机壳体来料检查
结构件与来料准备
典型人工·待核</t>
        </is>
      </c>
      <c r="C277" s="18" t="inlineStr">
        <is>
          <t>【原工序内容】核对左右耳、颜色和版本，检查外观、卡扣和声学孔。
【人工具体操作】典型人工：核对左右耳、颜色和版本，检查外观、卡扣和声学孔。
【设备/工具边界】扫码器、电批、定位治具或量具为辅助工具；自动锁附、自动贴附、机器视觉及物流替代范围待核。</t>
        </is>
      </c>
      <c r="D27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78" ht="104" customHeight="1">
      <c r="A278" s="20" t="inlineStr">
        <is>
          <t>P07-A02
TWS耳机
主工序</t>
        </is>
      </c>
      <c r="B278" s="22" t="inlineStr">
        <is>
          <t>充电盒壳体 / 铰链检查
结构件与来料准备
典型人工·待核</t>
        </is>
      </c>
      <c r="C278" s="20" t="inlineStr">
        <is>
          <t>【原工序内容】检查盒体缝隙、铰链回弹、磁铁和充电触点。
【人工具体操作】典型人工：检查盒体缝隙、铰链回弹、磁铁和充电触点。
【设备/工具边界】扫码器、电批、定位治具或量具为辅助工具；自动锁附、自动贴附、机器视觉及物流替代范围待核。</t>
        </is>
      </c>
      <c r="D27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79" ht="104" customHeight="1">
      <c r="A279" s="18" t="inlineStr">
        <is>
          <t>P07-A03
TWS耳机
主工序</t>
        </is>
      </c>
      <c r="B279" s="22" t="inlineStr">
        <is>
          <t>扬声器单元检查
结构件与来料准备
典型人工·待核</t>
        </is>
      </c>
      <c r="C279" s="18" t="inlineStr">
        <is>
          <t>【原工序内容】测试阻抗、极性和外观，记录单元批次。
【人工具体操作】典型人工：测试阻抗、极性和外观，记录单元批次。
【设备/工具边界】扫码器、电批、定位治具或量具为辅助工具；自动锁附、自动贴附、机器视觉及物流替代范围待核。</t>
        </is>
      </c>
      <c r="D27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80" ht="104" customHeight="1">
      <c r="A280" s="20" t="inlineStr">
        <is>
          <t>P07-A04
TWS耳机
主工序</t>
        </is>
      </c>
      <c r="B280" s="22" t="inlineStr">
        <is>
          <t>麦克风 / 防尘网检查
结构件与来料准备
典型人工·待核</t>
        </is>
      </c>
      <c r="C280" s="20" t="inlineStr">
        <is>
          <t>【原工序内容】核对麦克风孔位、防尘网和声学通道洁净度。
【人工具体操作】典型人工：核对麦克风孔位、防尘网和声学通道洁净度。
【设备/工具边界】扫码器、电批、定位治具或量具为辅助工具；自动锁附、自动贴附、机器视觉及物流替代范围待核。</t>
        </is>
      </c>
      <c r="D28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来源：原流程第4页；标注第18页。</t>
        </is>
      </c>
    </row>
    <row r="281" ht="104" customHeight="1">
      <c r="A281" s="18" t="inlineStr">
        <is>
          <t>P07-A05
TWS耳机
主工序</t>
        </is>
      </c>
      <c r="B281" s="21" t="inlineStr">
        <is>
          <t>电池来料与电压测量
结构件与来料准备
人机配合·待核</t>
        </is>
      </c>
      <c r="C281" s="18" t="inlineStr">
        <is>
          <t>【原工序内容】核对耳机和充电盒电池型号、电压、极性和外观。
【人工具体操作】典型人工：核对产品/版本，装入治具、插接测试线，启动或触发测试，读取结果并隔离不良；全自动线需调整。
【设备/工具边界】仪器或软件执行电池来料与电压测量；测量、计算、烧录/校准不直接算作人工。</t>
        </is>
      </c>
      <c r="D28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282" ht="104" customHeight="1">
      <c r="A282" s="20" t="inlineStr">
        <is>
          <t>P07-A06
TWS耳机
主工序</t>
        </is>
      </c>
      <c r="B282" s="22" t="inlineStr">
        <is>
          <t>天线与柔性板检查
结构件与来料准备
典型人工·待核</t>
        </is>
      </c>
      <c r="C282" s="20" t="inlineStr">
        <is>
          <t>【原工序内容】检查小型天线、FPC、连接器和折弯部位。
【人工具体操作】典型人工：检查小型天线、FPC、连接器和折弯部位。
【设备/工具边界】扫码器、电批、定位治具或量具为辅助工具；自动锁附、自动贴附、机器视觉及物流替代范围待核。</t>
        </is>
      </c>
      <c r="D28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283" ht="104" customHeight="1">
      <c r="A283" s="18" t="inlineStr">
        <is>
          <t>P07-A07
TWS耳机
主工序</t>
        </is>
      </c>
      <c r="B283" s="22" t="inlineStr">
        <is>
          <t>硅胶耳帽与附件备料
结构件与来料准备
典型人工·待核</t>
        </is>
      </c>
      <c r="C283" s="18" t="inlineStr">
        <is>
          <t>【原工序内容】按规格准备左右耳帽、充电线和备用配件。
【人工具体操作】典型人工：按规格准备左右耳帽、充电线和备用配件。
【设备/工具边界】扫码器、电批、定位治具或量具为辅助工具；自动锁附、自动贴附、机器视觉及物流替代范围待核。</t>
        </is>
      </c>
      <c r="D28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284" ht="104" customHeight="1">
      <c r="A284" s="20" t="inlineStr">
        <is>
          <t>P07-A08
TWS耳机
主工序</t>
        </is>
      </c>
      <c r="B284" s="22" t="inlineStr">
        <is>
          <t>磁铁与充电触点备料
结构件与来料准备
典型人工·待核</t>
        </is>
      </c>
      <c r="C284" s="20" t="inlineStr">
        <is>
          <t>【原工序内容】核验极性、方向及触点表面状态。
【人工具体操作】典型人工：核验极性、方向及触点表面状态。
【设备/工具边界】扫码器、电批、定位治具或量具为辅助工具；自动锁附、自动贴附、机器视觉及物流替代范围待核。</t>
        </is>
      </c>
      <c r="D28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来源：原流程第5页；标注第19页。</t>
        </is>
      </c>
    </row>
    <row r="285" ht="104" customHeight="1">
      <c r="A285" s="18" t="inlineStr">
        <is>
          <t>P07-A09
TWS耳机
主工序</t>
        </is>
      </c>
      <c r="B285" s="22" t="inlineStr">
        <is>
          <t>胶材 / 声学网罩准备
结构件与来料准备
典型人工·待核</t>
        </is>
      </c>
      <c r="C285" s="18" t="inlineStr">
        <is>
          <t>【原工序内容】按 BOM 准备密封胶、网罩、泡棉和防尘件。
【人工具体操作】典型人工：按 BOM 准备密封胶、网罩、泡棉和防尘件。
【设备/工具边界】扫码器、电批、定位治具或量具为辅助工具；自动锁附、自动贴附、机器视觉及物流替代范围待核。</t>
        </is>
      </c>
      <c r="D28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286" ht="104" customHeight="1">
      <c r="A286" s="20" t="inlineStr">
        <is>
          <t>P07-A10
TWS耳机
主工序</t>
        </is>
      </c>
      <c r="B286" s="22" t="inlineStr">
        <is>
          <t>左右耳与盒体分组扫码
结构件与来料准备
典型人工·待核</t>
        </is>
      </c>
      <c r="C286" s="20" t="inlineStr">
        <is>
          <t>【原工序内容】对左右耳、充电盒和电池批次建档，避免配对错组。
【人工具体操作】典型人工：对左右耳、充电盒和电池批次建档，避免配对错组。
【设备/工具边界】扫码器、电批、定位治具或量具为辅助工具；自动锁附、自动贴附、机器视觉及物流替代范围待核。</t>
        </is>
      </c>
      <c r="D28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287" ht="104" customHeight="1">
      <c r="A287" s="18" t="inlineStr">
        <is>
          <t>P07-B01
TWS耳机
主工序</t>
        </is>
      </c>
      <c r="B287" s="22" t="inlineStr">
        <is>
          <t>扬声器 / 麦克风预装
模组预装
典型人工·待核</t>
        </is>
      </c>
      <c r="C287" s="18" t="inlineStr">
        <is>
          <t>【原工序内容】将声学单元放入壳体定位槽，连接导线并检查密封。
【人工具体操作】典型人工：将声学单元放入壳体定位槽，连接导线并检查密封。
【设备/工具边界】扫码器、电批、定位治具或量具为辅助工具；自动锁附、自动贴附、机器视觉及物流替代范围待核。</t>
        </is>
      </c>
      <c r="D28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288" ht="104" customHeight="1">
      <c r="A288" s="20" t="inlineStr">
        <is>
          <t>P07-B02
TWS耳机
主工序</t>
        </is>
      </c>
      <c r="B288" s="22" t="inlineStr">
        <is>
          <t>左右耳主板子装
模组预装
典型人工·待核</t>
        </is>
      </c>
      <c r="C288" s="20" t="inlineStr">
        <is>
          <t>【原工序内容】固定主板、天线和 FPC，核对左右耳版本。
【人工具体操作】典型人工：固定主板、天线和 FPC，核对左右耳版本。
【设备/工具边界】扫码器、电批、定位治具或量具为辅助工具；自动锁附、自动贴附、机器视觉及物流替代范围待核。</t>
        </is>
      </c>
      <c r="D28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289" ht="104" customHeight="1">
      <c r="A289" s="18" t="inlineStr">
        <is>
          <t>P07-B03
TWS耳机
主工序</t>
        </is>
      </c>
      <c r="B289" s="22" t="inlineStr">
        <is>
          <t>充电盒触点子装
模组预装
典型人工·待核</t>
        </is>
      </c>
      <c r="C289" s="18" t="inlineStr">
        <is>
          <t>【原工序内容】装入触点、电池和盒体小板，检查磁吸与开合。
【人工具体操作】典型人工：装入触点、电池和盒体小板，检查磁吸与开合。
【设备/工具边界】扫码器、电批、定位治具或量具为辅助工具；自动锁附、自动贴附、机器视觉及物流替代范围待核。</t>
        </is>
      </c>
      <c r="D28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来源：原流程第6页；标注第21页。</t>
        </is>
      </c>
    </row>
    <row r="290" ht="104" customHeight="1">
      <c r="A290" s="20" t="inlineStr">
        <is>
          <t>P07-C01
TWS耳机
主工序</t>
        </is>
      </c>
      <c r="B290" s="22" t="inlineStr">
        <is>
          <t>小板上料与二维码绑定
PCBA制造、检测与周转
典型人工·待核</t>
        </is>
      </c>
      <c r="C290" s="20" t="inlineStr">
        <is>
          <t>【原工序内容】区分左右耳和充电盒板号，扫码进入对应工单。
【人工具体操作】典型人工：区分左右耳和充电盒板号，扫码进入对应工单。
【设备/工具边界】扫码器、电批、定位治具或量具为辅助工具；自动锁附、自动贴附、机器视觉及物流替代范围待核。</t>
        </is>
      </c>
      <c r="D29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来源：原流程第7页；标注第21页。</t>
        </is>
      </c>
    </row>
    <row r="291" ht="104" customHeight="1">
      <c r="A291" s="18" t="inlineStr">
        <is>
          <t>P07-C02
TWS耳机
主工序</t>
        </is>
      </c>
      <c r="B291" s="23" t="inlineStr">
        <is>
          <t>微细锡膏印刷
PCBA制造、检测与周转
设备为主</t>
        </is>
      </c>
      <c r="C291" s="18" t="inlineStr">
        <is>
          <t>【原工序内容】控制小焊盘印刷量和位置，避免连锡。
【人工具体操作】原文未明确人工操作；换料、设备点检及异常复核岗位需现场确认。
【设备/工具边界】设备执行微细锡膏印刷，不得把自动检测或贴装本身标成人工。</t>
        </is>
      </c>
      <c r="D291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292" ht="104" customHeight="1">
      <c r="A292" s="20" t="inlineStr">
        <is>
          <t>P07-C03
TWS耳机
主工序</t>
        </is>
      </c>
      <c r="B292" s="23" t="inlineStr">
        <is>
          <t>SPI 检查
PCBA制造、检测与周转
设备为主</t>
        </is>
      </c>
      <c r="C292" s="20" t="inlineStr">
        <is>
          <t>【原工序内容】设备检查焊膏体积与偏移，异常板隔离。
【人工具体操作】原文未明确人工操作；换料、设备点检及异常复核岗位需现场确认。
【设备/工具边界】设备执行SPI 检查，不得把自动检测或贴装本身标成人工。</t>
        </is>
      </c>
      <c r="D292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293" ht="104" customHeight="1">
      <c r="A293" s="18" t="inlineStr">
        <is>
          <t>P07-C04
TWS耳机
主工序</t>
        </is>
      </c>
      <c r="B293" s="23" t="inlineStr">
        <is>
          <t>SMT 元件贴装
PCBA制造、检测与周转
设备为主</t>
        </is>
      </c>
      <c r="C293" s="18" t="inlineStr">
        <is>
          <t>【原工序内容】贴装蓝牙 SoC、电源、射频和被动器件。
【人工具体操作】原文未明确人工操作；换料、设备点检及异常复核岗位需现场确认。
【设备/工具边界】设备执行SMT 元件贴装，不得把自动检测或贴装本身标成人工。</t>
        </is>
      </c>
      <c r="D293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294" ht="104" customHeight="1">
      <c r="A294" s="20" t="inlineStr">
        <is>
          <t>P07-C05
TWS耳机
主工序</t>
        </is>
      </c>
      <c r="B294" s="23" t="inlineStr">
        <is>
          <t>回流焊接
PCBA制造、检测与周转
设备为主</t>
        </is>
      </c>
      <c r="C294" s="20" t="inlineStr">
        <is>
          <t>【原工序内容】按小板温度曲线完成焊接并记录批次。
【人工具体操作】原文未明确人工操作；换料、设备点检及异常复核岗位需现场确认。
【设备/工具边界】设备执行回流焊接，不得把自动检测或贴装本身标成人工。</t>
        </is>
      </c>
      <c r="D294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295" ht="104" customHeight="1">
      <c r="A295" s="18" t="inlineStr">
        <is>
          <t>P07-C06
TWS耳机
主工序</t>
        </is>
      </c>
      <c r="B295" s="23" t="inlineStr">
        <is>
          <t>AOI / 显微焊点检查
PCBA制造、检测与周转
设备为主</t>
        </is>
      </c>
      <c r="C295" s="18" t="inlineStr">
        <is>
          <t>【原工序内容】检查错件、偏移、极性和焊接外观。
【人工具体操作】原文未明确人工操作；换料、设备点检及异常复核岗位需现场确认。
【设备/工具边界】设备执行AOI / 显微焊点检查，不得把自动检测或贴装本身标成人工。</t>
        </is>
      </c>
      <c r="D295" s="18" t="inlineStr">
        <is>
          <t>核心工艺为设备作业；上/下料、换料、点检及异常处置是否有人参与需确认。
具体工具/治具型号、判定标准及实际人工人数/节拍未提供，留待现场填写。
来源：原流程第8页；标注第22页。</t>
        </is>
      </c>
    </row>
    <row r="296" ht="104" customHeight="1">
      <c r="A296" s="20" t="inlineStr">
        <is>
          <t>P07-C07
TWS耳机
主工序</t>
        </is>
      </c>
      <c r="B296" s="21" t="inlineStr">
        <is>
          <t>连接器 / 屏蔽件后装
PCBA制造、检测与周转
人机配合·待核</t>
        </is>
      </c>
      <c r="C296" s="20" t="inlineStr">
        <is>
          <t>【原工序内容】装配天线接点、充电触点或屏蔽件并检查固定。
【人工具体操作】典型人工：核对器件与方向、插装/固定连接器或通孔件、检查到位；手焊还是专机焊接需确认。
【设备/工具边界】焊接可能使用人工焊台、波峰焊或选择焊；不能仅凭“焊接”确定人工。</t>
        </is>
      </c>
      <c r="D29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297" ht="104" customHeight="1">
      <c r="A297" s="18" t="inlineStr">
        <is>
          <t>P07-C08
TWS耳机
主工序</t>
        </is>
      </c>
      <c r="B297" s="19" t="inlineStr">
        <is>
          <t>焊后清洁与人工复核
PCBA制造、检测与周转
明确人工</t>
        </is>
      </c>
      <c r="C297" s="18" t="inlineStr">
        <is>
          <t>【原工序内容】检查板面、触点和微型连接器锁扣状态。
【人工具体操作】检查板面、触点和微型连接器锁扣状态。
【设备/工具边界】可使用扫码器、电批、手持仪表或工装；使用工具仍属于人工操作。</t>
        </is>
      </c>
      <c r="D297" s="18" t="inlineStr">
        <is>
          <t>人工动作已有文字依据；不代表整道工序均为人工，现场分工仍需确认。
具体工具/治具型号、判定标准及实际人工人数/节拍未提供，留待现场填写。
来源：原流程第8页；标注第23页。</t>
        </is>
      </c>
    </row>
    <row r="298" ht="104" customHeight="1">
      <c r="A298" s="20" t="inlineStr">
        <is>
          <t>P07-C09
TWS耳机
主工序</t>
        </is>
      </c>
      <c r="B298" s="21" t="inlineStr">
        <is>
          <t>板级电测（适用）
PCBA制造、检测与周转
人机配合·待核</t>
        </is>
      </c>
      <c r="C298" s="20" t="inlineStr">
        <is>
          <t>【原工序内容】治具检查电源网络、短路和基本电流。
【人工具体操作】典型人工：核对产品/版本，装入治具、插接测试线，启动或触发测试，读取结果并隔离不良；全自动线需调整。
【设备/工具边界】仪器或软件执行板级电测（适用）；测量、计算、烧录/校准不直接算作人工。</t>
        </is>
      </c>
      <c r="D29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299" ht="104" customHeight="1">
      <c r="A299" s="18" t="inlineStr">
        <is>
          <t>P07-C10
TWS耳机
主工序</t>
        </is>
      </c>
      <c r="B299" s="21" t="inlineStr">
        <is>
          <t>固件烧录
PCBA制造、检测与周转
人机配合·待核</t>
        </is>
      </c>
      <c r="C299" s="18" t="inlineStr">
        <is>
          <t>【原工序内容】写入左右耳或充电盒对应固件版本。
【人工具体操作】典型人工：核对产品/版本，装入治具、插接测试线，启动或触发测试，读取结果并隔离不良；全自动线需调整。
【设备/工具边界】仪器或软件执行固件烧录；测量、计算、烧录/校准不直接算作人工。</t>
        </is>
      </c>
      <c r="D29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300" ht="104" customHeight="1">
      <c r="A300" s="20" t="inlineStr">
        <is>
          <t>P07-C11
TWS耳机
主工序</t>
        </is>
      </c>
      <c r="B300" s="21" t="inlineStr">
        <is>
          <t>左右耳身份配对
PCBA制造、检测与周转
人机配合·待核</t>
        </is>
      </c>
      <c r="C300" s="20" t="inlineStr">
        <is>
          <t>【原工序内容】绑定左右耳 ID 和充电盒 ID，防止错配。
【人工具体操作】典型人工：核对产品/版本，装入治具、插接测试线，启动或触发测试，读取结果并隔离不良；全自动线需调整。
【设备/工具边界】仪器或软件执行左右耳身份配对；测量、计算、烧录/校准不直接算作人工。</t>
        </is>
      </c>
      <c r="D30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301" ht="104" customHeight="1">
      <c r="A301" s="18" t="inlineStr">
        <is>
          <t>P07-C12
TWS耳机
主工序</t>
        </is>
      </c>
      <c r="B301" s="21" t="inlineStr">
        <is>
          <t>声学板测 / 初测
PCBA制造、检测与周转
人机配合·待核</t>
        </is>
      </c>
      <c r="C301" s="18" t="inlineStr">
        <is>
          <t>【原工序内容】连接测试治具执行扬声器和麦克风基础检查。
【人工具体操作】典型人工：核对产品/版本，装入治具、插接测试线，启动或触发测试，读取结果并隔离不良；全自动线需调整。
【设备/工具边界】仪器或软件执行声学板测 / 初测；测量、计算、烧录/校准不直接算作人工。</t>
        </is>
      </c>
      <c r="D30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来源：原流程第9页；标注第24页。</t>
        </is>
      </c>
    </row>
    <row r="302" ht="104" customHeight="1">
      <c r="A302" s="20" t="inlineStr">
        <is>
          <t>P07-C13
TWS耳机
主工序</t>
        </is>
      </c>
      <c r="B302" s="21" t="inlineStr">
        <is>
          <t>返修与配对复测
PCBA制造、检测与周转
人机配合·待核</t>
        </is>
      </c>
      <c r="C302" s="20" t="inlineStr">
        <is>
          <t>【原工序内容】返修后重新执行固件、身份和声学项目。
【人工具体操作】人工定位不良、实施维修、标识与隔离；维修后按原项目重新送测。
【设备/工具边界】测试设备执行复测并记录结果。</t>
        </is>
      </c>
      <c r="D30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303" ht="104" customHeight="1">
      <c r="A303" s="18" t="inlineStr">
        <is>
          <t>P07-C14
TWS耳机
主工序</t>
        </is>
      </c>
      <c r="B303" s="22" t="inlineStr">
        <is>
          <t>小板保护与周转
PCBA制造、检测与周转
典型人工·待核</t>
        </is>
      </c>
      <c r="C303" s="18" t="inlineStr">
        <is>
          <t>【原工序内容】使用防静电小托盘转运，避免触点污染和板件混淆。
【人工具体操作】典型人工：使用防静电小托盘转运，避免触点污染和板件混淆。
【设备/工具边界】扫码器、电批、定位治具或量具为辅助工具；自动锁附、自动贴附、机器视觉及物流替代范围待核。</t>
        </is>
      </c>
      <c r="D30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304" ht="104" customHeight="1">
      <c r="A304" s="20" t="inlineStr">
        <is>
          <t>P07-D01
TWS耳机
主工序</t>
        </is>
      </c>
      <c r="B304" s="22" t="inlineStr">
        <is>
          <t>安装扬声器与麦克风
板卡与整机装配
典型人工·待核</t>
        </is>
      </c>
      <c r="C304" s="20" t="inlineStr">
        <is>
          <t>【原工序内容】按左右耳方向安装声学单元并连接引线。
【人工具体操作】典型人工：按左右耳方向安装声学单元并连接引线。
【设备/工具边界】扫码器、电批、定位治具或量具为辅助工具；自动锁附、自动贴附、机器视觉及物流替代范围待核。</t>
        </is>
      </c>
      <c r="D30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来源：原流程第11页；标注第24页。</t>
        </is>
      </c>
    </row>
    <row r="305" ht="104" customHeight="1">
      <c r="A305" s="18" t="inlineStr">
        <is>
          <t>P07-D02
TWS耳机
主工序</t>
        </is>
      </c>
      <c r="B305" s="22" t="inlineStr">
        <is>
          <t>主板固定与天线连接
板卡与整机装配
典型人工·待核</t>
        </is>
      </c>
      <c r="C305" s="18" t="inlineStr">
        <is>
          <t>【原工序内容】放入主板并连接天线，确认无线区域无遮挡。
【人工具体操作】典型人工：放入主板并连接天线，确认无线区域无遮挡。
【设备/工具边界】扫码器、电批、定位治具或量具为辅助工具；自动锁附、自动贴附、机器视觉及物流替代范围待核。</t>
        </is>
      </c>
      <c r="D30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306" ht="104" customHeight="1">
      <c r="A306" s="20" t="inlineStr">
        <is>
          <t>P07-D03
TWS耳机
主工序</t>
        </is>
      </c>
      <c r="B306" s="21" t="inlineStr">
        <is>
          <t>电池固定与焊接 / 插接
板卡与整机装配
人机配合·待核</t>
        </is>
      </c>
      <c r="C306" s="20" t="inlineStr">
        <is>
          <t>【原工序内容】按产品工艺固定电池并连接端子，检查极性。
【人工具体操作】典型人工：核对器件与方向、插装/固定连接器或通孔件、检查到位；手焊还是专机焊接需确认。
【设备/工具边界】焊接可能使用人工焊台、波峰焊或选择焊；不能仅凭“焊接”确定人工。</t>
        </is>
      </c>
      <c r="D30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307" ht="104" customHeight="1">
      <c r="A307" s="18" t="inlineStr">
        <is>
          <t>P07-D04
TWS耳机
主工序</t>
        </is>
      </c>
      <c r="B307" s="21" t="inlineStr">
        <is>
          <t>合壳与胶封
板卡与整机装配
人机配合·待核</t>
        </is>
      </c>
      <c r="C307" s="18" t="inlineStr">
        <is>
          <t>【原工序内容】设备或人工完成合壳、点胶或超声焊接，检查溢胶。
【人工具体操作】原文列出人工/设备两种可能。若采用人工：设备或人工完成合壳、点胶或超声焊接，检查溢胶；具体人工范围待现场确认。
【设备/工具边界】原文允许设备或专机替代，不能认定现场一定有人工作业。</t>
        </is>
      </c>
      <c r="D30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308" ht="104" customHeight="1">
      <c r="A308" s="20" t="inlineStr">
        <is>
          <t>P07-装配01
TWS耳机
装配展开（与主工序有重叠）</t>
        </is>
      </c>
      <c r="B308" s="22" t="inlineStr">
        <is>
          <t>备好左右耳壳体
整机装配展开
典型人工·待核</t>
        </is>
      </c>
      <c r="C308" s="20" t="inlineStr">
        <is>
          <t>【原工序内容】分左右耳扫码并检查声学孔
【人工具体操作】典型人工：分左右耳扫码并检查声学孔。
【设备/工具边界】扫码器、电批、定位治具或量具为辅助工具；自动锁附、自动贴附、机器视觉及物流替代范围待核。</t>
        </is>
      </c>
      <c r="D30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来源：原流程第12页；标注第25页。</t>
        </is>
      </c>
    </row>
    <row r="309" ht="104" customHeight="1">
      <c r="A309" s="18" t="inlineStr">
        <is>
          <t>P07-装配02
TWS耳机
装配展开（与主工序有重叠）</t>
        </is>
      </c>
      <c r="B309" s="22" t="inlineStr">
        <is>
          <t>安装扬声器 / 麦克风
整机装配展开
典型人工·待核</t>
        </is>
      </c>
      <c r="C309" s="18" t="inlineStr">
        <is>
          <t>【原工序内容】放入单元并连接导线
【人工具体操作】典型人工：放入单元并连接导线。
【设备/工具边界】扫码器、电批、定位治具或量具为辅助工具；自动锁附、自动贴附、机器视觉及物流替代范围待核。</t>
        </is>
      </c>
      <c r="D30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310" ht="104" customHeight="1">
      <c r="A310" s="20" t="inlineStr">
        <is>
          <t>P07-装配03
TWS耳机
装配展开（与主工序有重叠）</t>
        </is>
      </c>
      <c r="B310" s="22" t="inlineStr">
        <is>
          <t>固定主板与天线
整机装配展开
典型人工·待核</t>
        </is>
      </c>
      <c r="C310" s="20" t="inlineStr">
        <is>
          <t>【原工序内容】核对方向、版本和无线位置
【人工具体操作】典型人工：核对方向、版本和无线位置。
【设备/工具边界】扫码器、电批、定位治具或量具为辅助工具；自动锁附、自动贴附、机器视觉及物流替代范围待核。</t>
        </is>
      </c>
      <c r="D31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311" ht="104" customHeight="1">
      <c r="A311" s="18" t="inlineStr">
        <is>
          <t>P07-装配04
TWS耳机
装配展开（与主工序有重叠）</t>
        </is>
      </c>
      <c r="B311" s="22" t="inlineStr">
        <is>
          <t>装入电池
整机装配展开
典型人工·待核</t>
        </is>
      </c>
      <c r="C311" s="18" t="inlineStr">
        <is>
          <t>【原工序内容】固定电池并连接电源端子
【人工具体操作】典型人工：固定电池并连接电源端子。
【设备/工具边界】扫码器、电批、定位治具或量具为辅助工具；自动锁附、自动贴附、机器视觉及物流替代范围待核。</t>
        </is>
      </c>
      <c r="D31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312" ht="104" customHeight="1">
      <c r="A312" s="20" t="inlineStr">
        <is>
          <t>P07-装配05
TWS耳机
装配展开（与主工序有重叠）</t>
        </is>
      </c>
      <c r="B312" s="22" t="inlineStr">
        <is>
          <t>合壳与密封
整机装配展开
典型人工·待核</t>
        </is>
      </c>
      <c r="C312" s="20" t="inlineStr">
        <is>
          <t>【原工序内容】按工艺点胶、压合或焊接
【人工具体操作】典型人工：按工艺点胶、压合或焊接。
【设备/工具边界】扫码器、电批、定位治具或量具为辅助工具；自动锁附、自动贴附、机器视觉及物流替代范围待核。</t>
        </is>
      </c>
      <c r="D312" s="20" t="inlineStr">
        <is>
          <t>该人机分工为典型流程推定，或原文列有人工/设备替代方案；需确认现场实际执行主体与自动化边界。
原文需核实：按工艺点胶、压合或焊接
具体工具/治具型号、判定标准及实际人工人数/节拍未提供，留待现场填写。
来源：原流程第12页；标注第26页。</t>
        </is>
      </c>
    </row>
    <row r="313" ht="104" customHeight="1">
      <c r="A313" s="18" t="inlineStr">
        <is>
          <t>P07-装配06
TWS耳机
装配展开（与主工序有重叠）</t>
        </is>
      </c>
      <c r="B313" s="22" t="inlineStr">
        <is>
          <t>装入充电盒
整机装配展开
典型人工·待核</t>
        </is>
      </c>
      <c r="C313" s="18" t="inlineStr">
        <is>
          <t>【原工序内容】安装盒体板卡、电池和触点
【人工具体操作】典型人工：安装盒体板卡、电池和触点。
【设备/工具边界】扫码器、电批、定位治具或量具为辅助工具；自动锁附、自动贴附、机器视觉及物流替代范围待核。</t>
        </is>
      </c>
      <c r="D31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314" ht="104" customHeight="1">
      <c r="A314" s="20" t="inlineStr">
        <is>
          <t>P07-装配07
TWS耳机
装配展开（与主工序有重叠）</t>
        </is>
      </c>
      <c r="B314" s="21" t="inlineStr">
        <is>
          <t>配对、装耳帽与装盒
整机装配展开
人机配合·待核</t>
        </is>
      </c>
      <c r="C314" s="20" t="inlineStr">
        <is>
          <t>【原工序内容】绑定左右耳和充电盒后进入测试
【人工具体操作】典型人工：核对产品/版本，装入治具、插接测试线，启动或触发测试，读取结果并隔离不良；全自动线需调整。
【设备/工具边界】仪器或软件执行配对、装耳帽与装盒；测量、计算、烧录/校准不直接算作人工。</t>
        </is>
      </c>
      <c r="D31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315" ht="104" customHeight="1">
      <c r="A315" s="18" t="inlineStr">
        <is>
          <t>P07-E01
TWS耳机
主工序</t>
        </is>
      </c>
      <c r="B315" s="21" t="inlineStr">
        <is>
          <t>左右耳声学测试
整机测试与包装
人机配合·待核</t>
        </is>
      </c>
      <c r="C315" s="18" t="inlineStr">
        <is>
          <t>【原工序内容】测试频响、灵敏度、失真和左右一致性。
【人工具体操作】典型人工：核对产品/版本，装入治具、插接测试线，启动或触发测试，读取结果并隔离不良；全自动线需调整。
【设备/工具边界】仪器或软件执行左右耳声学测试；测量、计算、烧录/校准不直接算作人工。</t>
        </is>
      </c>
      <c r="D31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316" ht="104" customHeight="1">
      <c r="A316" s="20" t="inlineStr">
        <is>
          <t>P07-E02
TWS耳机
主工序</t>
        </is>
      </c>
      <c r="B316" s="21" t="inlineStr">
        <is>
          <t>麦克风 / 通话测试
整机测试与包装
人机配合·待核</t>
        </is>
      </c>
      <c r="C316" s="20" t="inlineStr">
        <is>
          <t>【原工序内容】检查收音、通话和降噪功能（适用机型）。
【人工具体操作】典型人工：核对产品/版本，装入治具、插接测试线，启动或触发测试，读取结果并隔离不良；全自动线需调整。
【设备/工具边界】仪器或软件执行麦克风 / 通话测试；测量、计算、烧录/校准不直接算作人工。</t>
        </is>
      </c>
      <c r="D316" s="20" t="inlineStr">
        <is>
          <t>该人机分工为典型流程推定，或原文列有人工/设备替代方案；需确认现场实际执行主体与自动化边界。
原文需核实：检查收音、通话和降噪功能（适用机型）。
具体工具/治具型号、判定标准及实际人工人数/节拍未提供，留待现场填写。
来源：原流程第13页；标注第27页。</t>
        </is>
      </c>
    </row>
    <row r="317" ht="104" customHeight="1">
      <c r="A317" s="18" t="inlineStr">
        <is>
          <t>P07-E03
TWS耳机
主工序</t>
        </is>
      </c>
      <c r="B317" s="21" t="inlineStr">
        <is>
          <t>蓝牙连接与按键测试
整机测试与包装
人机配合·待核</t>
        </is>
      </c>
      <c r="C317" s="18" t="inlineStr">
        <is>
          <t>【原工序内容】检查配对、重连、触控 / 按键和无线稳定性。
【人工具体操作】典型人工：核对产品/版本，装入治具、插接测试线，启动或触发测试，读取结果并隔离不良；全自动线需调整。
【设备/工具边界】仪器或软件执行蓝牙连接与按键测试；测量、计算、烧录/校准不直接算作人工。</t>
        </is>
      </c>
      <c r="D31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318" ht="104" customHeight="1">
      <c r="A318" s="20" t="inlineStr">
        <is>
          <t>P07-E04
TWS耳机
主工序</t>
        </is>
      </c>
      <c r="B318" s="21" t="inlineStr">
        <is>
          <t>耳机与充电盒充电测试
整机测试与包装
人机配合·待核</t>
        </is>
      </c>
      <c r="C318" s="20" t="inlineStr">
        <is>
          <t>【原工序内容】检查触点接触、充放电、电量显示和温升。
【人工具体操作】典型人工：核对产品/版本，装入治具、插接测试线，启动或触发测试，读取结果并隔离不良；全自动线需调整。
【设备/工具边界】仪器或软件执行耳机与充电盒充电测试；测量、计算、烧录/校准不直接算作人工。</t>
        </is>
      </c>
      <c r="D31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319" ht="104" customHeight="1">
      <c r="A319" s="18" t="inlineStr">
        <is>
          <t>P07-E05
TWS耳机
主工序</t>
        </is>
      </c>
      <c r="B319" s="21" t="inlineStr">
        <is>
          <t>入盒 / 开盖逻辑测试
整机测试与包装
人机配合·待核</t>
        </is>
      </c>
      <c r="C319" s="18" t="inlineStr">
        <is>
          <t>【原工序内容】验证入盒断连、开盖连接及左右耳状态识别。
【人工具体操作】典型人工：核对产品/版本，装入治具、插接测试线，启动或触发测试，读取结果并隔离不良；全自动线需调整。
【设备/工具边界】仪器或软件执行入盒 / 开盖逻辑测试；测量、计算、烧录/校准不直接算作人工。</t>
        </is>
      </c>
      <c r="D31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320" ht="104" customHeight="1">
      <c r="A320" s="20" t="inlineStr">
        <is>
          <t>P07-E06
TWS耳机
主工序</t>
        </is>
      </c>
      <c r="B320" s="22" t="inlineStr">
        <is>
          <t>外观与附件复核
整机测试与包装
典型人工·待核</t>
        </is>
      </c>
      <c r="C320" s="20" t="inlineStr">
        <is>
          <t>【原工序内容】检查壳体、耳帽、触点和充电盒缝隙。
【人工具体操作】典型人工：检查壳体、耳帽、触点和充电盒缝隙。
【设备/工具边界】扫码器、电批、定位治具或量具为辅助工具；自动锁附、自动贴附、机器视觉及物流替代范围待核。</t>
        </is>
      </c>
      <c r="D32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321" ht="104" customHeight="1">
      <c r="A321" s="18" t="inlineStr">
        <is>
          <t>P07-E07
TWS耳机
主工序</t>
        </is>
      </c>
      <c r="B321" s="22" t="inlineStr">
        <is>
          <t>包装与配件清点
整机测试与包装
典型人工·待核</t>
        </is>
      </c>
      <c r="C321" s="18" t="inlineStr">
        <is>
          <t>【原工序内容】核对耳帽规格、充电线、说明书和标签后封装。
【人工具体操作】典型人工：核对耳帽规格、充电线、说明书和标签后封装。
【设备/工具边界】扫码器、电批、定位治具或量具为辅助工具；自动锁附、自动贴附、机器视觉及物流替代范围待核。</t>
        </is>
      </c>
      <c r="D32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来源：原流程第14页；标注第29页。</t>
        </is>
      </c>
    </row>
    <row r="322" ht="104" customHeight="1">
      <c r="A322" s="20" t="inlineStr">
        <is>
          <t>P08-A01
头戴耳机与音箱
主工序</t>
        </is>
      </c>
      <c r="B322" s="22" t="inlineStr">
        <is>
          <t>腔体 / 外壳来料检查
结构件与来料准备
典型人工·待核</t>
        </is>
      </c>
      <c r="C322" s="20" t="inlineStr">
        <is>
          <t>【原工序内容】核对耳机左右件或音箱箱体，检查外观、孔位和密封面。
【人工具体操作】典型人工：核对耳机左右件或音箱箱体，检查外观、孔位和密封面。
【设备/工具边界】扫码器、电批、定位治具或量具为辅助工具；自动锁附、自动贴附、机器视觉及物流替代范围待核。</t>
        </is>
      </c>
      <c r="D32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323" ht="104" customHeight="1">
      <c r="A323" s="18" t="inlineStr">
        <is>
          <t>P08-A02
头戴耳机与音箱
主工序</t>
        </is>
      </c>
      <c r="B323" s="22" t="inlineStr">
        <is>
          <t>头梁 / 转轴检查（耳机）
结构件与来料准备
典型人工·待核</t>
        </is>
      </c>
      <c r="C323" s="18" t="inlineStr">
        <is>
          <t>【原工序内容】检查滑轨、转轴、折叠机构、扭力和装饰件。
【人工具体操作】典型人工：检查滑轨、转轴、折叠机构、扭力和装饰件。
【设备/工具边界】扫码器、电批、定位治具或量具为辅助工具；自动锁附、自动贴附、机器视觉及物流替代范围待核。</t>
        </is>
      </c>
      <c r="D32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324" ht="104" customHeight="1">
      <c r="A324" s="20" t="inlineStr">
        <is>
          <t>P08-A03
头戴耳机与音箱
主工序</t>
        </is>
      </c>
      <c r="B324" s="22" t="inlineStr">
        <is>
          <t>箱体与倒相结构检查（音箱）
结构件与来料准备
典型人工·待核</t>
        </is>
      </c>
      <c r="C324" s="20" t="inlineStr">
        <is>
          <t>【原工序内容】核对箱体尺寸、倒相孔、网罩和吸音材料。
【人工具体操作】典型人工：核对箱体尺寸、倒相孔、网罩和吸音材料。
【设备/工具边界】扫码器、电批、定位治具或量具为辅助工具；自动锁附、自动贴附、机器视觉及物流替代范围待核。</t>
        </is>
      </c>
      <c r="D32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325" ht="104" customHeight="1">
      <c r="A325" s="18" t="inlineStr">
        <is>
          <t>P08-A04
头戴耳机与音箱
主工序</t>
        </is>
      </c>
      <c r="B325" s="22" t="inlineStr">
        <is>
          <t>扬声器单元极性检查
结构件与来料准备
典型人工·待核</t>
        </is>
      </c>
      <c r="C325" s="18" t="inlineStr">
        <is>
          <t>【原工序内容】检查阻抗、极性、振膜外观和批次标签。
【人工具体操作】典型人工：检查阻抗、极性、振膜外观和批次标签。
【设备/工具边界】扫码器、电批、定位治具或量具为辅助工具；自动锁附、自动贴附、机器视觉及物流替代范围待核。</t>
        </is>
      </c>
      <c r="D32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来源：原流程第4页；标注第18页。</t>
        </is>
      </c>
    </row>
    <row r="326" ht="104" customHeight="1">
      <c r="A326" s="20" t="inlineStr">
        <is>
          <t>P08-A05
头戴耳机与音箱
主工序</t>
        </is>
      </c>
      <c r="B326" s="22" t="inlineStr">
        <is>
          <t>麦克风 / 线材备料
结构件与来料准备
典型人工·待核</t>
        </is>
      </c>
      <c r="C326" s="20" t="inlineStr">
        <is>
          <t>【原工序内容】按规格准备麦克风、线束、连接器及应力保护件。
【人工具体操作】典型人工：按规格准备麦克风、线束、连接器及应力保护件。
【设备/工具边界】扫码器、电批、定位治具或量具为辅助工具；自动锁附、自动贴附、机器视觉及物流替代范围待核。</t>
        </is>
      </c>
      <c r="D32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327" ht="104" customHeight="1">
      <c r="A327" s="18" t="inlineStr">
        <is>
          <t>P08-A06
头戴耳机与音箱
主工序</t>
        </is>
      </c>
      <c r="B327" s="22" t="inlineStr">
        <is>
          <t>电池 / 电源模块检查
结构件与来料准备
典型人工·待核</t>
        </is>
      </c>
      <c r="C327" s="18" t="inlineStr">
        <is>
          <t>【原工序内容】核对电池型号、电压和保护板，或电源板规格。
【人工具体操作】典型人工：核对电池型号、电压和保护板，或电源板规格。
【设备/工具边界】扫码器、电批、定位治具或量具为辅助工具；自动锁附、自动贴附、机器视觉及物流替代范围待核。</t>
        </is>
      </c>
      <c r="D32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328" ht="104" customHeight="1">
      <c r="A328" s="20" t="inlineStr">
        <is>
          <t>P08-A07
头戴耳机与音箱
主工序</t>
        </is>
      </c>
      <c r="B328" s="22" t="inlineStr">
        <is>
          <t>耳罩 / 网罩 / 吸音棉准备
结构件与来料准备
典型人工·待核</t>
        </is>
      </c>
      <c r="C328" s="20" t="inlineStr">
        <is>
          <t>【原工序内容】清点左右耳罩、网布、泡棉和声学阻尼材料。
【人工具体操作】典型人工：清点左右耳罩、网布、泡棉和声学阻尼材料。
【设备/工具边界】扫码器、电批、定位治具或量具为辅助工具；自动锁附、自动贴附、机器视觉及物流替代范围待核。</t>
        </is>
      </c>
      <c r="D32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329" ht="104" customHeight="1">
      <c r="A329" s="18" t="inlineStr">
        <is>
          <t>P08-A08
头戴耳机与音箱
主工序</t>
        </is>
      </c>
      <c r="B329" s="22" t="inlineStr">
        <is>
          <t>按键 / 旋钮和接口备料
结构件与来料准备
典型人工·待核</t>
        </is>
      </c>
      <c r="C329" s="18" t="inlineStr">
        <is>
          <t>【原工序内容】准备旋钮、按键、USB / 音频接口及装饰件。
【人工具体操作】典型人工：准备旋钮、按键、USB / 音频接口及装饰件。
【设备/工具边界】扫码器、电批、定位治具或量具为辅助工具；自动锁附、自动贴附、机器视觉及物流替代范围待核。</t>
        </is>
      </c>
      <c r="D32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来源：原流程第5页；标注第19页。</t>
        </is>
      </c>
    </row>
    <row r="330" ht="104" customHeight="1">
      <c r="A330" s="20" t="inlineStr">
        <is>
          <t>P08-A09
头戴耳机与音箱
主工序</t>
        </is>
      </c>
      <c r="B330" s="21" t="inlineStr">
        <is>
          <t>表面处理与丝印核验
结构件与来料准备
人机配合·待核</t>
        </is>
      </c>
      <c r="C330" s="20" t="inlineStr">
        <is>
          <t>【原工序内容】检查喷涂、镭雕、铭牌和品牌标识位置。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33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331" ht="104" customHeight="1">
      <c r="A331" s="18" t="inlineStr">
        <is>
          <t>P08-A10
头戴耳机与音箱
主工序</t>
        </is>
      </c>
      <c r="B331" s="22" t="inlineStr">
        <is>
          <t>包装件与附件齐套
结构件与来料准备
典型人工·待核</t>
        </is>
      </c>
      <c r="C331" s="18" t="inlineStr">
        <is>
          <t>【原工序内容】准备线材、适配器、耳机袋、说明书和外箱。
【人工具体操作】典型人工：准备线材、适配器、耳机袋、说明书和外箱。
【设备/工具边界】扫码器、电批、定位治具或量具为辅助工具；自动锁附、自动贴附、机器视觉及物流替代范围待核。</t>
        </is>
      </c>
      <c r="D33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332" ht="104" customHeight="1">
      <c r="A332" s="20" t="inlineStr">
        <is>
          <t>P08-B01
头戴耳机与音箱
主工序</t>
        </is>
      </c>
      <c r="B332" s="22" t="inlineStr">
        <is>
          <t>扬声器单元装入支架
模组预装
典型人工·待核</t>
        </is>
      </c>
      <c r="C332" s="20" t="inlineStr">
        <is>
          <t>【原工序内容】将单元固定到耳罩 / 箱体支架，控制方向与螺丝扭力。
【人工具体操作】典型人工：将单元固定到耳罩 / 箱体支架，控制方向与螺丝扭力。
【设备/工具边界】扫码器、电批、定位治具或量具为辅助工具；自动锁附、自动贴附、机器视觉及物流替代范围待核。</t>
        </is>
      </c>
      <c r="D33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333" ht="104" customHeight="1">
      <c r="A333" s="18" t="inlineStr">
        <is>
          <t>P08-B02
头戴耳机与音箱
主工序</t>
        </is>
      </c>
      <c r="B333" s="22" t="inlineStr">
        <is>
          <t>吸音材料与密封件预装
模组预装
典型人工·待核</t>
        </is>
      </c>
      <c r="C333" s="18" t="inlineStr">
        <is>
          <t>【原工序内容】依结构放置吸音棉、密封垫和声学网罩，检查覆盖位置。
【人工具体操作】典型人工：依结构放置吸音棉、密封垫和声学网罩，检查覆盖位置。
【设备/工具边界】扫码器、电批、定位治具或量具为辅助工具；自动锁附、自动贴附、机器视觉及物流替代范围待核。</t>
        </is>
      </c>
      <c r="D33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334" ht="104" customHeight="1">
      <c r="A334" s="20" t="inlineStr">
        <is>
          <t>P08-B03
头戴耳机与音箱
主工序</t>
        </is>
      </c>
      <c r="B334" s="22" t="inlineStr">
        <is>
          <t>头梁 / 箱体子装
模组预装
典型人工·待核</t>
        </is>
      </c>
      <c r="C334" s="20" t="inlineStr">
        <is>
          <t>【原工序内容】组装头梁、转轴或音箱前障板，检查活动和贴合状态。
【人工具体操作】典型人工：组装头梁、转轴或音箱前障板，检查活动和贴合状态。
【设备/工具边界】扫码器、电批、定位治具或量具为辅助工具；自动锁附、自动贴附、机器视觉及物流替代范围待核。</t>
        </is>
      </c>
      <c r="D33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来源：原流程第6页；标注第21页。</t>
        </is>
      </c>
    </row>
    <row r="335" ht="104" customHeight="1">
      <c r="A335" s="18" t="inlineStr">
        <is>
          <t>P08-C01
头戴耳机与音箱
主工序</t>
        </is>
      </c>
      <c r="B335" s="22" t="inlineStr">
        <is>
          <t>板卡扫码与版本核对
PCBA制造、检测与周转
典型人工·待核</t>
        </is>
      </c>
      <c r="C335" s="18" t="inlineStr">
        <is>
          <t>【原工序内容】核对主板、功放板和无线板版本，扫码绑定工单。
【人工具体操作】典型人工：核对主板、功放板和无线板版本，扫码绑定工单。
【设备/工具边界】扫码器、电批、定位治具或量具为辅助工具；自动锁附、自动贴附、机器视觉及物流替代范围待核。</t>
        </is>
      </c>
      <c r="D33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来源：原流程第7页；标注第21页。</t>
        </is>
      </c>
    </row>
    <row r="336" ht="104" customHeight="1">
      <c r="A336" s="20" t="inlineStr">
        <is>
          <t>P08-C02
头戴耳机与音箱
主工序</t>
        </is>
      </c>
      <c r="B336" s="23" t="inlineStr">
        <is>
          <t>锡膏印刷与 SPI
PCBA制造、检测与周转
设备为主</t>
        </is>
      </c>
      <c r="C336" s="20" t="inlineStr">
        <is>
          <t>【原工序内容】印刷焊膏并检查位置、体积和偏移。
【人工具体操作】原文未明确人工操作；换料、设备点检及异常复核岗位需现场确认。
【设备/工具边界】设备执行锡膏印刷与 SPI，不得把自动检测或贴装本身标成人工。</t>
        </is>
      </c>
      <c r="D336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37" ht="104" customHeight="1">
      <c r="A337" s="18" t="inlineStr">
        <is>
          <t>P08-C03
头戴耳机与音箱
主工序</t>
        </is>
      </c>
      <c r="B337" s="23" t="inlineStr">
        <is>
          <t>SMT 贴装
PCBA制造、检测与周转
设备为主</t>
        </is>
      </c>
      <c r="C337" s="18" t="inlineStr">
        <is>
          <t>【原工序内容】贴装音频处理、功放、电源和无线元件。
【人工具体操作】原文未明确人工操作；换料、设备点检及异常复核岗位需现场确认。
【设备/工具边界】设备执行SMT 贴装，不得把自动检测或贴装本身标成人工。</t>
        </is>
      </c>
      <c r="D337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38" ht="104" customHeight="1">
      <c r="A338" s="20" t="inlineStr">
        <is>
          <t>P08-C04
头戴耳机与音箱
主工序</t>
        </is>
      </c>
      <c r="B338" s="23" t="inlineStr">
        <is>
          <t>回流焊接
PCBA制造、检测与周转
设备为主</t>
        </is>
      </c>
      <c r="C338" s="20" t="inlineStr">
        <is>
          <t>【原工序内容】按炉温曲线完成焊接并留存记录。
【人工具体操作】原文未明确人工操作；换料、设备点检及异常复核岗位需现场确认。
【设备/工具边界】设备执行回流焊接，不得把自动检测或贴装本身标成人工。</t>
        </is>
      </c>
      <c r="D338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339" ht="104" customHeight="1">
      <c r="A339" s="18" t="inlineStr">
        <is>
          <t>P08-C05
头戴耳机与音箱
主工序</t>
        </is>
      </c>
      <c r="B339" s="23" t="inlineStr">
        <is>
          <t>AOI 检查
PCBA制造、检测与周转
设备为主</t>
        </is>
      </c>
      <c r="C339" s="18" t="inlineStr">
        <is>
          <t>【原工序内容】检查错漏件、偏移、极性和焊点外观。
【人工具体操作】原文未明确人工操作；换料、设备点检及异常复核岗位需现场确认。
【设备/工具边界】设备执行AOI 检查，不得把自动检测或贴装本身标成人工。</t>
        </is>
      </c>
      <c r="D339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340" ht="104" customHeight="1">
      <c r="A340" s="20" t="inlineStr">
        <is>
          <t>P08-C06
头戴耳机与音箱
主工序</t>
        </is>
      </c>
      <c r="B340" s="21" t="inlineStr">
        <is>
          <t>大型接口 / 通孔件后装
PCBA制造、检测与周转
人机配合·待核</t>
        </is>
      </c>
      <c r="C340" s="20" t="inlineStr">
        <is>
          <t>【原工序内容】安装音频插孔、USB 接口、旋钮或端子并焊接。
【人工具体操作】典型人工：核对器件与方向、插装/固定连接器或通孔件、检查到位；手焊还是专机焊接需确认。
【设备/工具边界】焊接可能使用人工焊台、波峰焊或选择焊；不能仅凭“焊接”确定人工。</t>
        </is>
      </c>
      <c r="D34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341" ht="104" customHeight="1">
      <c r="A341" s="18" t="inlineStr">
        <is>
          <t>P08-C07
头戴耳机与音箱
主工序</t>
        </is>
      </c>
      <c r="B341" s="22" t="inlineStr">
        <is>
          <t>焊后清洁与复核
PCBA制造、检测与周转
典型人工·待核</t>
        </is>
      </c>
      <c r="C341" s="18" t="inlineStr">
        <is>
          <t>【原工序内容】检查板面、焊点、接口和线束焊盘状态。
【人工具体操作】典型人工：检查板面、焊点、接口和线束焊盘状态。
【设备/工具边界】扫码器、电批、定位治具或量具为辅助工具；自动锁附、自动贴附、机器视觉及物流替代范围待核。</t>
        </is>
      </c>
      <c r="D34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342" ht="104" customHeight="1">
      <c r="A342" s="20" t="inlineStr">
        <is>
          <t>P08-C08
头戴耳机与音箱
主工序</t>
        </is>
      </c>
      <c r="B342" s="21" t="inlineStr">
        <is>
          <t>ICT / 板级电测（适用）
PCBA制造、检测与周转
人机配合·待核</t>
        </is>
      </c>
      <c r="C342" s="20" t="inlineStr">
        <is>
          <t>【原工序内容】检查电气网络、短路和供电电压。
【人工具体操作】典型人工：核对产品/版本，装入治具、插接测试线，启动或触发测试，读取结果并隔离不良；全自动线需调整。
【设备/工具边界】仪器或软件执行ICT / 板级电测（适用）；测量、计算、烧录/校准不直接算作人工。</t>
        </is>
      </c>
      <c r="D34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343" ht="104" customHeight="1">
      <c r="A343" s="18" t="inlineStr">
        <is>
          <t>P08-C09
头戴耳机与音箱
主工序</t>
        </is>
      </c>
      <c r="B343" s="21" t="inlineStr">
        <is>
          <t>固件 / DSP 配置写入
PCBA制造、检测与周转
人机配合·待核</t>
        </is>
      </c>
      <c r="C343" s="18" t="inlineStr">
        <is>
          <t>【原工序内容】按机型写入蓝牙 / 音频固件或 DSP 参数。
【人工具体操作】典型人工：核对产品/版本，装入治具、插接测试线，启动或触发测试，读取结果并隔离不良；全自动线需调整。
【设备/工具边界】仪器或软件执行固件 / DSP 配置写入；测量、计算、烧录/校准不直接算作人工。</t>
        </is>
      </c>
      <c r="D34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344" ht="104" customHeight="1">
      <c r="A344" s="20" t="inlineStr">
        <is>
          <t>P08-C10
头戴耳机与音箱
主工序</t>
        </is>
      </c>
      <c r="B344" s="21" t="inlineStr">
        <is>
          <t>功放与音频板测
PCBA制造、检测与周转
人机配合·待核</t>
        </is>
      </c>
      <c r="C344" s="20" t="inlineStr">
        <is>
          <t>【原工序内容】通过测试治具检查左右声道输出和基础功能。
【人工具体操作】典型人工：核对产品/版本，装入治具、插接测试线，启动或触发测试，读取结果并隔离不良；全自动线需调整。
【设备/工具边界】仪器或软件执行功放与音频板测；测量、计算、烧录/校准不直接算作人工。</t>
        </is>
      </c>
      <c r="D34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345" ht="104" customHeight="1">
      <c r="A345" s="18" t="inlineStr">
        <is>
          <t>P08-C11
头戴耳机与音箱
主工序</t>
        </is>
      </c>
      <c r="B345" s="21" t="inlineStr">
        <is>
          <t>无线 / 有线接口测试
PCBA制造、检测与周转
人机配合·待核</t>
        </is>
      </c>
      <c r="C345" s="18" t="inlineStr">
        <is>
          <t>【原工序内容】检查蓝牙、USB、3.5 mm 或其他输入接口。
【人工具体操作】典型人工：核对产品/版本，装入治具、插接测试线，启动或触发测试，读取结果并隔离不良；全自动线需调整。
【设备/工具边界】仪器或软件执行无线 / 有线接口测试；测量、计算、烧录/校准不直接算作人工。</t>
        </is>
      </c>
      <c r="D34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346" ht="104" customHeight="1">
      <c r="A346" s="20" t="inlineStr">
        <is>
          <t>P08-C12
头戴耳机与音箱
主工序</t>
        </is>
      </c>
      <c r="B346" s="21" t="inlineStr">
        <is>
          <t>异常维修与复测
PCBA制造、检测与周转
人机配合·待核</t>
        </is>
      </c>
      <c r="C346" s="20" t="inlineStr">
        <is>
          <t>【原工序内容】按不良代码维修后重复电气和音频板测。
【人工具体操作】人工定位不良、实施维修、标识与隔离；维修后按原项目重新送测。
【设备/工具边界】测试设备执行复测并记录结果。</t>
        </is>
      </c>
      <c r="D34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来源：原流程第9页；标注第24页。</t>
        </is>
      </c>
    </row>
    <row r="347" ht="104" customHeight="1">
      <c r="A347" s="18" t="inlineStr">
        <is>
          <t>P08-C13
头戴耳机与音箱
主工序</t>
        </is>
      </c>
      <c r="B347" s="22" t="inlineStr">
        <is>
          <t>防静电托盘转运
PCBA制造、检测与周转
典型人工·待核</t>
        </is>
      </c>
      <c r="C347" s="18" t="inlineStr">
        <is>
          <t>【原工序内容】板件放入防静电托盘，保护连接器和元件。
【人工具体操作】典型人工：板件放入防静电托盘，保护连接器和元件。
【设备/工具边界】扫码器、电批、定位治具或量具为辅助工具；自动锁附、自动贴附、机器视觉及物流替代范围待核。</t>
        </is>
      </c>
      <c r="D34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348" ht="104" customHeight="1">
      <c r="A348" s="20" t="inlineStr">
        <is>
          <t>P08-C14
头戴耳机与音箱
主工序</t>
        </is>
      </c>
      <c r="B348" s="21" t="inlineStr">
        <is>
          <t>板卡齐套与左右声道配对
PCBA制造、检测与周转
人机配合·待核</t>
        </is>
      </c>
      <c r="C348" s="20" t="inlineStr">
        <is>
          <t>【原工序内容】核对左右声道、版本与订单配置后发往装配。
【人工具体操作】典型人工：核对产品/版本，装入治具、插接测试线，启动或触发测试，读取结果并隔离不良；全自动线需调整。
【设备/工具边界】仪器或软件执行板卡齐套与左右声道配对；测量、计算、烧录/校准不直接算作人工。</t>
        </is>
      </c>
      <c r="D34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349" ht="104" customHeight="1">
      <c r="A349" s="18" t="inlineStr">
        <is>
          <t>P08-D01
头戴耳机与音箱
主工序</t>
        </is>
      </c>
      <c r="B349" s="22" t="inlineStr">
        <is>
          <t>连接扬声器引线
板卡与整机装配
典型人工·待核</t>
        </is>
      </c>
      <c r="C349" s="18" t="inlineStr">
        <is>
          <t>【原工序内容】按左右声道和极性连接音圈线，检查焊点与拉力。
【人工具体操作】典型人工：按左右声道和极性连接音圈线，检查焊点与拉力。
【设备/工具边界】扫码器、电批、定位治具或量具为辅助工具；自动锁附、自动贴附、机器视觉及物流替代范围待核。</t>
        </is>
      </c>
      <c r="D34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来源：原流程第11页；标注第24页。</t>
        </is>
      </c>
    </row>
    <row r="350" ht="104" customHeight="1">
      <c r="A350" s="20" t="inlineStr">
        <is>
          <t>P08-D02
头戴耳机与音箱
主工序</t>
        </is>
      </c>
      <c r="B350" s="22" t="inlineStr">
        <is>
          <t>固定主板与接口件
板卡与整机装配
典型人工·待核</t>
        </is>
      </c>
      <c r="C350" s="20" t="inlineStr">
        <is>
          <t>【原工序内容】安装控制板、功放板、麦克风和充电 / 音频接口。
【人工具体操作】典型人工：安装控制板、功放板、麦克风和充电 / 音频接口。
【设备/工具边界】扫码器、电批、定位治具或量具为辅助工具；自动锁附、自动贴附、机器视觉及物流替代范围待核。</t>
        </is>
      </c>
      <c r="D35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351" ht="104" customHeight="1">
      <c r="A351" s="18" t="inlineStr">
        <is>
          <t>P08-D03
头戴耳机与音箱
主工序</t>
        </is>
      </c>
      <c r="B351" s="22" t="inlineStr">
        <is>
          <t>放置吸音与密封材料
板卡与整机装配
典型人工·待核</t>
        </is>
      </c>
      <c r="C351" s="18" t="inlineStr">
        <is>
          <t>【原工序内容】依工艺放置吸音棉、泡棉和密封垫，防止漏放。
【人工具体操作】典型人工：依工艺放置吸音棉、泡棉和密封垫，防止漏放。
【设备/工具边界】扫码器、电批、定位治具或量具为辅助工具；自动锁附、自动贴附、机器视觉及物流替代范围待核。</t>
        </is>
      </c>
      <c r="D35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352" ht="104" customHeight="1">
      <c r="A352" s="20" t="inlineStr">
        <is>
          <t>P08-D04
头戴耳机与音箱
主工序</t>
        </is>
      </c>
      <c r="B352" s="22" t="inlineStr">
        <is>
          <t>合装腔体与头梁 / 箱体
板卡与整机装配
典型人工·待核</t>
        </is>
      </c>
      <c r="C352" s="20" t="inlineStr">
        <is>
          <t>【原工序内容】锁附外壳、耳罩或前障板，检查线缆夹伤与异响。
【人工具体操作】典型人工：锁附外壳、耳罩或前障板，检查线缆夹伤与异响。
【设备/工具边界】扫码器、电批、定位治具或量具为辅助工具；自动锁附、自动贴附、机器视觉及物流替代范围待核。</t>
        </is>
      </c>
      <c r="D35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353" ht="104" customHeight="1">
      <c r="A353" s="18" t="inlineStr">
        <is>
          <t>P08-装配01
头戴耳机与音箱
装配展开（与主工序有重叠）</t>
        </is>
      </c>
      <c r="B353" s="22" t="inlineStr">
        <is>
          <t>准备左右腔体 / 箱体
整机装配展开
典型人工·待核</t>
        </is>
      </c>
      <c r="C353" s="18" t="inlineStr">
        <is>
          <t>【原工序内容】核对型号、声学件和工装
【人工具体操作】典型人工：核对型号、声学件和工装。
【设备/工具边界】扫码器、电批、定位治具或量具为辅助工具；自动锁附、自动贴附、机器视觉及物流替代范围待核。</t>
        </is>
      </c>
      <c r="D35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来源：原流程第12页；标注第25页。</t>
        </is>
      </c>
    </row>
    <row r="354" ht="104" customHeight="1">
      <c r="A354" s="20" t="inlineStr">
        <is>
          <t>P08-装配02
头戴耳机与音箱
装配展开（与主工序有重叠）</t>
        </is>
      </c>
      <c r="B354" s="22" t="inlineStr">
        <is>
          <t>安装扬声器单元
整机装配展开
典型人工·待核</t>
        </is>
      </c>
      <c r="C354" s="20" t="inlineStr">
        <is>
          <t>【原工序内容】确认极性、方向和固定状态
【人工具体操作】典型人工：确认极性、方向和固定状态。
【设备/工具边界】扫码器、电批、定位治具或量具为辅助工具；自动锁附、自动贴附、机器视觉及物流替代范围待核。</t>
        </is>
      </c>
      <c r="D35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355" ht="104" customHeight="1">
      <c r="A355" s="18" t="inlineStr">
        <is>
          <t>P08-装配03
头戴耳机与音箱
装配展开（与主工序有重叠）</t>
        </is>
      </c>
      <c r="B355" s="22" t="inlineStr">
        <is>
          <t>连接主板与麦克风
整机装配展开
典型人工·待核</t>
        </is>
      </c>
      <c r="C355" s="18" t="inlineStr">
        <is>
          <t>【原工序内容】固定板卡并整理内部线束
【人工具体操作】典型人工：固定板卡并整理内部线束。
【设备/工具边界】扫码器、电批、定位治具或量具为辅助工具；自动锁附、自动贴附、机器视觉及物流替代范围待核。</t>
        </is>
      </c>
      <c r="D35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356" ht="104" customHeight="1">
      <c r="A356" s="20" t="inlineStr">
        <is>
          <t>P08-装配04
头戴耳机与音箱
装配展开（与主工序有重叠）</t>
        </is>
      </c>
      <c r="B356" s="22" t="inlineStr">
        <is>
          <t>放置吸音 / 密封材料
整机装配展开
典型人工·待核</t>
        </is>
      </c>
      <c r="C356" s="20" t="inlineStr">
        <is>
          <t>【原工序内容】检查材料位置、覆盖与洁净
【人工具体操作】典型人工：检查材料位置、覆盖与洁净。
【设备/工具边界】扫码器、电批、定位治具或量具为辅助工具；自动锁附、自动贴附、机器视觉及物流替代范围待核。</t>
        </is>
      </c>
      <c r="D35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357" ht="104" customHeight="1">
      <c r="A357" s="18" t="inlineStr">
        <is>
          <t>P08-装配05
头戴耳机与音箱
装配展开（与主工序有重叠）</t>
        </is>
      </c>
      <c r="B357" s="22" t="inlineStr">
        <is>
          <t>安装电池 / 电源组件
整机装配展开
典型人工·待核</t>
        </is>
      </c>
      <c r="C357" s="18" t="inlineStr">
        <is>
          <t>【原工序内容】核对型号并固定连接
【人工具体操作】典型人工：核对型号并固定连接。
【设备/工具边界】扫码器、电批、定位治具或量具为辅助工具；自动锁附、自动贴附、机器视觉及物流替代范围待核。</t>
        </is>
      </c>
      <c r="D35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358" ht="104" customHeight="1">
      <c r="A358" s="20" t="inlineStr">
        <is>
          <t>P08-装配06
头戴耳机与音箱
装配展开（与主工序有重叠）</t>
        </is>
      </c>
      <c r="B358" s="22" t="inlineStr">
        <is>
          <t>合壳与头梁 / 网罩装配
整机装配展开
典型人工·待核</t>
        </is>
      </c>
      <c r="C358" s="20" t="inlineStr">
        <is>
          <t>【原工序内容】检查转轴、缝隙和结构稳定
【人工具体操作】典型人工：检查转轴、缝隙和结构稳定。
【设备/工具边界】扫码器、电批、定位治具或量具为辅助工具；自动锁附、自动贴附、机器视觉及物流替代范围待核。</t>
        </is>
      </c>
      <c r="D35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359" ht="104" customHeight="1">
      <c r="A359" s="18" t="inlineStr">
        <is>
          <t>P08-装配07
头戴耳机与音箱
装配展开（与主工序有重叠）</t>
        </is>
      </c>
      <c r="B359" s="22" t="inlineStr">
        <is>
          <t>安装耳罩 / 脚垫与标签
整机装配展开
典型人工·待核</t>
        </is>
      </c>
      <c r="C359" s="18" t="inlineStr">
        <is>
          <t>【原工序内容】完成外观件安装和序列号绑定
【人工具体操作】典型人工：完成外观件安装和序列号绑定。
【设备/工具边界】扫码器、电批、定位治具或量具为辅助工具；自动锁附、自动贴附、机器视觉及物流替代范围待核。</t>
        </is>
      </c>
      <c r="D35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360" ht="104" customHeight="1">
      <c r="A360" s="20" t="inlineStr">
        <is>
          <t>P08-E01
头戴耳机与音箱
主工序</t>
        </is>
      </c>
      <c r="B360" s="21" t="inlineStr">
        <is>
          <t>声道与极性测试
整机测试与包装
人机配合·待核</t>
        </is>
      </c>
      <c r="C360" s="20" t="inlineStr">
        <is>
          <t>【原工序内容】检查左右声道、极性、频响和失真。
【人工具体操作】典型人工：核对产品/版本，装入治具、插接测试线，启动或触发测试，读取结果并隔离不良；全自动线需调整。
【设备/工具边界】仪器或软件执行声道与极性测试；测量、计算、烧录/校准不直接算作人工。</t>
        </is>
      </c>
      <c r="D36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361" ht="104" customHeight="1">
      <c r="A361" s="18" t="inlineStr">
        <is>
          <t>P08-E02
头戴耳机与音箱
主工序</t>
        </is>
      </c>
      <c r="B361" s="21" t="inlineStr">
        <is>
          <t>音质 / 声压测试
整机测试与包装
人机配合·待核</t>
        </is>
      </c>
      <c r="C361" s="18" t="inlineStr">
        <is>
          <t>【原工序内容】按产品规范测量频响、灵敏度、声压和异响。
【人工具体操作】典型人工：核对产品/版本，装入治具、插接测试线，启动或触发测试，读取结果并隔离不良；全自动线需调整。
【设备/工具边界】仪器或软件执行音质 / 声压测试；测量、计算、烧录/校准不直接算作人工。</t>
        </is>
      </c>
      <c r="D36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362" ht="104" customHeight="1">
      <c r="A362" s="20" t="inlineStr">
        <is>
          <t>P08-E03
头戴耳机与音箱
主工序</t>
        </is>
      </c>
      <c r="B362" s="21" t="inlineStr">
        <is>
          <t>麦克风 / 通话测试
整机测试与包装
人机配合·待核</t>
        </is>
      </c>
      <c r="C362" s="20" t="inlineStr">
        <is>
          <t>【原工序内容】测试收音、通话和降噪功能（适用）。
【人工具体操作】典型人工：核对产品/版本，装入治具、插接测试线，启动或触发测试，读取结果并隔离不良；全自动线需调整。
【设备/工具边界】仪器或软件执行麦克风 / 通话测试；测量、计算、烧录/校准不直接算作人工。</t>
        </is>
      </c>
      <c r="D362" s="20" t="inlineStr">
        <is>
          <t>该人机分工为典型流程推定，或原文列有人工/设备替代方案；需确认现场实际执行主体与自动化边界。
原文需核实：测试收音、通话和降噪功能（适用）。
具体工具/治具型号、判定标准及实际人工人数/节拍未提供，留待现场填写。
来源：原流程第13页；标注第28页。</t>
        </is>
      </c>
    </row>
    <row r="363" ht="104" customHeight="1">
      <c r="A363" s="18" t="inlineStr">
        <is>
          <t>P08-E04
头戴耳机与音箱
主工序</t>
        </is>
      </c>
      <c r="B363" s="21" t="inlineStr">
        <is>
          <t>无线 / 有线功能测试
整机测试与包装
人机配合·待核</t>
        </is>
      </c>
      <c r="C363" s="18" t="inlineStr">
        <is>
          <t>【原工序内容】检查蓝牙配对、USB / 音频输入和按键操作。
【人工具体操作】典型人工：核对产品/版本，装入治具、插接测试线，启动或触发测试，读取结果并隔离不良；全自动线需调整。
【设备/工具边界】仪器或软件执行无线 / 有线功能测试；测量、计算、烧录/校准不直接算作人工。</t>
        </is>
      </c>
      <c r="D36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364" ht="104" customHeight="1">
      <c r="A364" s="20" t="inlineStr">
        <is>
          <t>P08-E05
头戴耳机与音箱
主工序</t>
        </is>
      </c>
      <c r="B364" s="22" t="inlineStr">
        <is>
          <t>电源 / 充电 / 续航抽测
整机测试与包装
典型人工·待核</t>
        </is>
      </c>
      <c r="C364" s="20" t="inlineStr">
        <is>
          <t>【原工序内容】检查电源、充电、电量指示和续航项目。
【人工具体操作】典型人工：检查电源、充电、电量指示和续航项目。
【设备/工具边界】扫码器、电批、定位治具或量具为辅助工具；自动锁附、自动贴附、机器视觉及物流替代范围待核。</t>
        </is>
      </c>
      <c r="D36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365" ht="104" customHeight="1">
      <c r="A365" s="18" t="inlineStr">
        <is>
          <t>P08-E06
头戴耳机与音箱
主工序</t>
        </is>
      </c>
      <c r="B365" s="22" t="inlineStr">
        <is>
          <t>结构与外观检查
整机测试与包装
典型人工·待核</t>
        </is>
      </c>
      <c r="C365" s="18" t="inlineStr">
        <is>
          <t>【原工序内容】检查头梁滑动、转轴、网罩、箱体缝隙和标识。
【人工具体操作】典型人工：检查头梁滑动、转轴、网罩、箱体缝隙和标识。
【设备/工具边界】扫码器、电批、定位治具或量具为辅助工具；自动锁附、自动贴附、机器视觉及物流替代范围待核。</t>
        </is>
      </c>
      <c r="D36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366" ht="104" customHeight="1">
      <c r="A366" s="20" t="inlineStr">
        <is>
          <t>P08-E07
头戴耳机与音箱
主工序</t>
        </is>
      </c>
      <c r="B366" s="22" t="inlineStr">
        <is>
          <t>附件与包装复核
整机测试与包装
典型人工·待核</t>
        </is>
      </c>
      <c r="C366" s="20" t="inlineStr">
        <is>
          <t>【原工序内容】清点线材、适配器、耳罩、说明书和包装保护件。
【人工具体操作】典型人工：清点线材、适配器、耳罩、说明书和包装保护件。
【设备/工具边界】扫码器、电批、定位治具或量具为辅助工具；自动锁附、自动贴附、机器视觉及物流替代范围待核。</t>
        </is>
      </c>
      <c r="D36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来源：原流程第14页；标注第29页。</t>
        </is>
      </c>
    </row>
    <row r="367" ht="104" customHeight="1">
      <c r="A367" s="18" t="inlineStr">
        <is>
          <t>P09-A01
路由器与网络设备
主工序</t>
        </is>
      </c>
      <c r="B367" s="22" t="inlineStr">
        <is>
          <t>外壳与散热件来料检查
结构件与来料准备
典型人工·待核</t>
        </is>
      </c>
      <c r="C367" s="18" t="inlineStr">
        <is>
          <t>【原工序内容】核对型号、孔位和散热片尺寸，检查外观及变形。
【人工具体操作】典型人工：核对型号、孔位和散热片尺寸，检查外观及变形。
【设备/工具边界】扫码器、电批、定位治具或量具为辅助工具；自动锁附、自动贴附、机器视觉及物流替代范围待核。</t>
        </is>
      </c>
      <c r="D36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368" ht="104" customHeight="1">
      <c r="A368" s="20" t="inlineStr">
        <is>
          <t>P09-A02
路由器与网络设备
主工序</t>
        </is>
      </c>
      <c r="B368" s="21" t="inlineStr">
        <is>
          <t>外壳加工与清洁
结构件与来料准备
人机配合·待核</t>
        </is>
      </c>
      <c r="C368" s="20" t="inlineStr">
        <is>
          <t>【原工序内容】按结构加工接口孔、天线座和散热面，去除毛刺和残屑。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36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369" ht="104" customHeight="1">
      <c r="A369" s="18" t="inlineStr">
        <is>
          <t>P09-A03
路由器与网络设备
主工序</t>
        </is>
      </c>
      <c r="B369" s="21" t="inlineStr">
        <is>
          <t>表面处理与标识
结构件与来料准备
人机配合·待核</t>
        </is>
      </c>
      <c r="C369" s="18" t="inlineStr">
        <is>
          <t>【原工序内容】完成喷涂、镭雕或标签准备，核对型号与合规标识。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36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370" ht="104" customHeight="1">
      <c r="A370" s="20" t="inlineStr">
        <is>
          <t>P09-A04
路由器与网络设备
主工序</t>
        </is>
      </c>
      <c r="B370" s="22" t="inlineStr">
        <is>
          <t>天线与同轴线检查
结构件与来料准备
典型人工·待核</t>
        </is>
      </c>
      <c r="C370" s="20" t="inlineStr">
        <is>
          <t>【原工序内容】核对频段、天线数量、接头和线缆长度。
【人工具体操作】典型人工：核对频段、天线数量、接头和线缆长度。
【设备/工具边界】扫码器、电批、定位治具或量具为辅助工具；自动锁附、自动贴附、机器视觉及物流替代范围待核。</t>
        </is>
      </c>
      <c r="D37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来源：原流程第4页；标注第18页。</t>
        </is>
      </c>
    </row>
    <row r="371" ht="104" customHeight="1">
      <c r="A371" s="18" t="inlineStr">
        <is>
          <t>P09-A05
路由器与网络设备
主工序</t>
        </is>
      </c>
      <c r="B371" s="22" t="inlineStr">
        <is>
          <t>网口 / SFP 连接器备料
结构件与来料准备
典型人工·待核</t>
        </is>
      </c>
      <c r="C371" s="18" t="inlineStr">
        <is>
          <t>【原工序内容】按机型准备 RJ45、光口或 PoE 相关接口件。
【人工具体操作】典型人工：按机型准备 RJ45、光口或 PoE 相关接口件。
【设备/工具边界】扫码器、电批、定位治具或量具为辅助工具；自动锁附、自动贴附、机器视觉及物流替代范围待核。</t>
        </is>
      </c>
      <c r="D37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372" ht="104" customHeight="1">
      <c r="A372" s="20" t="inlineStr">
        <is>
          <t>P09-A06
路由器与网络设备
主工序</t>
        </is>
      </c>
      <c r="B372" s="22" t="inlineStr">
        <is>
          <t>电源适配器来料检查
结构件与来料准备
典型人工·待核</t>
        </is>
      </c>
      <c r="C372" s="20" t="inlineStr">
        <is>
          <t>【原工序内容】核验电压、电流、插头规格、标签和外观。
【人工具体操作】典型人工：核验电压、电流、插头规格、标签和外观。
【设备/工具边界】扫码器、电批、定位治具或量具为辅助工具；自动锁附、自动贴附、机器视觉及物流替代范围待核。</t>
        </is>
      </c>
      <c r="D37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373" ht="104" customHeight="1">
      <c r="A373" s="18" t="inlineStr">
        <is>
          <t>P09-A07
路由器与网络设备
主工序</t>
        </is>
      </c>
      <c r="B373" s="22" t="inlineStr">
        <is>
          <t>风扇 / 导热材料备料
结构件与来料准备
典型人工·待核</t>
        </is>
      </c>
      <c r="C373" s="18" t="inlineStr">
        <is>
          <t>【原工序内容】准备风扇、导热垫和散热片，核对厚度和位置。
【人工具体操作】典型人工：准备风扇、导热垫和散热片，核对厚度和位置。
【设备/工具边界】扫码器、电批、定位治具或量具为辅助工具；自动锁附、自动贴附、机器视觉及物流替代范围待核。</t>
        </is>
      </c>
      <c r="D37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374" ht="104" customHeight="1">
      <c r="A374" s="20" t="inlineStr">
        <is>
          <t>P09-A08
路由器与网络设备
主工序</t>
        </is>
      </c>
      <c r="B374" s="22" t="inlineStr">
        <is>
          <t>按键 / LED 导光件准备
结构件与来料准备
典型人工·待核</t>
        </is>
      </c>
      <c r="C374" s="20" t="inlineStr">
        <is>
          <t>【原工序内容】清点复位键、指示灯板和导光件。
【人工具体操作】典型人工：清点复位键、指示灯板和导光件。
【设备/工具边界】扫码器、电批、定位治具或量具为辅助工具；自动锁附、自动贴附、机器视觉及物流替代范围待核。</t>
        </is>
      </c>
      <c r="D37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来源：原流程第5页；标注第19页。</t>
        </is>
      </c>
    </row>
    <row r="375" ht="104" customHeight="1">
      <c r="A375" s="18" t="inlineStr">
        <is>
          <t>P09-A09
路由器与网络设备
主工序</t>
        </is>
      </c>
      <c r="B375" s="22" t="inlineStr">
        <is>
          <t>线缆与支架备料
结构件与来料准备
典型人工·待核</t>
        </is>
      </c>
      <c r="C375" s="18" t="inlineStr">
        <is>
          <t>【原工序内容】按 BOM 配置电源线、固定支架、脚垫和标签。
【人工具体操作】典型人工：按 BOM 配置电源线、固定支架、脚垫和标签。
【设备/工具边界】扫码器、电批、定位治具或量具为辅助工具；自动锁附、自动贴附、机器视觉及物流替代范围待核。</t>
        </is>
      </c>
      <c r="D37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376" ht="104" customHeight="1">
      <c r="A376" s="20" t="inlineStr">
        <is>
          <t>P09-A10
路由器与网络设备
主工序</t>
        </is>
      </c>
      <c r="B376" s="22" t="inlineStr">
        <is>
          <t>MAC / SN 数据准备
结构件与来料准备
典型人工·待核</t>
        </is>
      </c>
      <c r="C376" s="20" t="inlineStr">
        <is>
          <t>【原工序内容】按工单领取唯一标识数据，防止重复写入或错绑。
【人工具体操作】典型人工：按工单领取唯一标识数据，防止重复写入或错绑。
【设备/工具边界】扫码器、电批、定位治具或量具为辅助工具；自动锁附、自动贴附、机器视觉及物流替代范围待核。</t>
        </is>
      </c>
      <c r="D37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377" ht="104" customHeight="1">
      <c r="A377" s="18" t="inlineStr">
        <is>
          <t>P09-B01
路由器与网络设备
主工序</t>
        </is>
      </c>
      <c r="B377" s="22" t="inlineStr">
        <is>
          <t>天线底座与外壳子装
模组预装
典型人工·待核</t>
        </is>
      </c>
      <c r="C377" s="18" t="inlineStr">
        <is>
          <t>【原工序内容】固定天线座或外置天线支架，检查转动与连接。
【人工具体操作】典型人工：固定天线座或外置天线支架，检查转动与连接。
【设备/工具边界】扫码器、电批、定位治具或量具为辅助工具；自动锁附、自动贴附、机器视觉及物流替代范围待核。</t>
        </is>
      </c>
      <c r="D37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378" ht="104" customHeight="1">
      <c r="A378" s="20" t="inlineStr">
        <is>
          <t>P09-B02
路由器与网络设备
主工序</t>
        </is>
      </c>
      <c r="B378" s="22" t="inlineStr">
        <is>
          <t>接口与屏蔽件预装
模组预装
典型人工·待核</t>
        </is>
      </c>
      <c r="C378" s="20" t="inlineStr">
        <is>
          <t>【原工序内容】安装接口屏蔽罩、导光件和按键件，确认位置。
【人工具体操作】典型人工：安装接口屏蔽罩、导光件和按键件，确认位置。
【设备/工具边界】扫码器、电批、定位治具或量具为辅助工具；自动锁附、自动贴附、机器视觉及物流替代范围待核。</t>
        </is>
      </c>
      <c r="D37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379" ht="104" customHeight="1">
      <c r="A379" s="18" t="inlineStr">
        <is>
          <t>P09-B03
路由器与网络设备
主工序</t>
        </is>
      </c>
      <c r="B379" s="22" t="inlineStr">
        <is>
          <t>散热与风扇子装
模组预装
典型人工·待核</t>
        </is>
      </c>
      <c r="C379" s="18" t="inlineStr">
        <is>
          <t>【原工序内容】安装散热片、导热垫和风扇，检查风道方向。
【人工具体操作】典型人工：安装散热片、导热垫和风扇，检查风道方向。
【设备/工具边界】扫码器、电批、定位治具或量具为辅助工具；自动锁附、自动贴附、机器视觉及物流替代范围待核。</t>
        </is>
      </c>
      <c r="D37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来源：原流程第6页；标注第21页。</t>
        </is>
      </c>
    </row>
    <row r="380" ht="104" customHeight="1">
      <c r="A380" s="20" t="inlineStr">
        <is>
          <t>P09-C01
路由器与网络设备
主工序</t>
        </is>
      </c>
      <c r="B380" s="22" t="inlineStr">
        <is>
          <t>板卡扫码与区域版本核对
PCBA制造、检测与周转
典型人工·待核</t>
        </is>
      </c>
      <c r="C380" s="20" t="inlineStr">
        <is>
          <t>【原工序内容】核对硬件版本、频段区域和板号后上线。
【人工具体操作】典型人工：核对硬件版本、频段区域和板号后上线。
【设备/工具边界】扫码器、电批、定位治具或量具为辅助工具；自动锁附、自动贴附、机器视觉及物流替代范围待核。</t>
        </is>
      </c>
      <c r="D38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来源：原流程第7页；标注第21页。</t>
        </is>
      </c>
    </row>
    <row r="381" ht="104" customHeight="1">
      <c r="A381" s="18" t="inlineStr">
        <is>
          <t>P09-C02
路由器与网络设备
主工序</t>
        </is>
      </c>
      <c r="B381" s="23" t="inlineStr">
        <is>
          <t>锡膏印刷与 SPI
PCBA制造、检测与周转
设备为主</t>
        </is>
      </c>
      <c r="C381" s="18" t="inlineStr">
        <is>
          <t>【原工序内容】印刷锡膏并检查体积与位置，避免细间距连锡。
【人工具体操作】原文未明确人工操作；换料、设备点检及异常复核岗位需现场确认。
【设备/工具边界】设备执行锡膏印刷与 SPI，不得把自动检测或贴装本身标成人工。</t>
        </is>
      </c>
      <c r="D381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82" ht="104" customHeight="1">
      <c r="A382" s="20" t="inlineStr">
        <is>
          <t>P09-C03
路由器与网络设备
主工序</t>
        </is>
      </c>
      <c r="B382" s="23" t="inlineStr">
        <is>
          <t>SMT 贴装
PCBA制造、检测与周转
设备为主</t>
        </is>
      </c>
      <c r="C382" s="20" t="inlineStr">
        <is>
          <t>【原工序内容】贴装处理器、存储、射频、电源和网络控制元件。
【人工具体操作】原文未明确人工操作；换料、设备点检及异常复核岗位需现场确认。
【设备/工具边界】设备执行SMT 贴装，不得把自动检测或贴装本身标成人工。</t>
        </is>
      </c>
      <c r="D382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83" ht="104" customHeight="1">
      <c r="A383" s="18" t="inlineStr">
        <is>
          <t>P09-C04
路由器与网络设备
主工序</t>
        </is>
      </c>
      <c r="B383" s="23" t="inlineStr">
        <is>
          <t>回流焊接
PCBA制造、检测与周转
设备为主</t>
        </is>
      </c>
      <c r="C383" s="18" t="inlineStr">
        <is>
          <t>【原工序内容】按温度曲线完成焊接并记录批次。
【人工具体操作】原文未明确人工操作；换料、设备点检及异常复核岗位需现场确认。
【设备/工具边界】设备执行回流焊接，不得把自动检测或贴装本身标成人工。</t>
        </is>
      </c>
      <c r="D383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384" ht="104" customHeight="1">
      <c r="A384" s="20" t="inlineStr">
        <is>
          <t>P09-C05
路由器与网络设备
主工序</t>
        </is>
      </c>
      <c r="B384" s="23" t="inlineStr">
        <is>
          <t>AOI / X-ray 检查
PCBA制造、检测与周转
设备为主</t>
        </is>
      </c>
      <c r="C384" s="20" t="inlineStr">
        <is>
          <t>【原工序内容】AOI 检查常规元件；BGA 等按工艺执行 X-ray。
【人工具体操作】原文未明确人工操作；换料、设备点检及异常复核岗位需现场确认。
【设备/工具边界】设备执行AOI / X-ray 检查，不得把自动检测或贴装本身标成人工。</t>
        </is>
      </c>
      <c r="D384" s="20" t="inlineStr">
        <is>
          <t>核心工艺为设备作业；上/下料、换料、点检及异常处置是否有人参与需确认。
原文需核实：AOI 检查常规元件；BGA 等按工艺执行 X-ray。
具体工具/治具型号、判定标准及实际人工人数/节拍未提供，留待现场填写。
来源：原流程第7页；标注第22页。</t>
        </is>
      </c>
    </row>
    <row r="385" ht="104" customHeight="1">
      <c r="A385" s="18" t="inlineStr">
        <is>
          <t>P09-C06
路由器与网络设备
主工序</t>
        </is>
      </c>
      <c r="B385" s="21" t="inlineStr">
        <is>
          <t>屏蔽罩 / 网络接口后装
PCBA制造、检测与周转
人机配合·待核</t>
        </is>
      </c>
      <c r="C385" s="18" t="inlineStr">
        <is>
          <t>【原工序内容】安装屏蔽罩、网口连接器和电源接口。
【人工具体操作】典型人工：核对器件与方向、插装/固定连接器或通孔件、检查到位；手焊还是专机焊接需确认。
【设备/工具边界】焊接可能使用人工焊台、波峰焊或选择焊；不能仅凭“焊接”确定人工。</t>
        </is>
      </c>
      <c r="D38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386" ht="104" customHeight="1">
      <c r="A386" s="20" t="inlineStr">
        <is>
          <t>P09-C07
路由器与网络设备
主工序</t>
        </is>
      </c>
      <c r="B386" s="19" t="inlineStr">
        <is>
          <t>焊后清洁与目检
PCBA制造、检测与周转
明确人工</t>
        </is>
      </c>
      <c r="C386" s="20" t="inlineStr">
        <is>
          <t>【原工序内容】检查焊点、接口和板面，人工复核异常。
【人工具体操作】检查焊点、接口和板面，人工复核异常
【设备/工具边界】可使用扫码器、电批、手持仪表或工装；使用工具仍属于人工操作。</t>
        </is>
      </c>
      <c r="D386" s="20" t="inlineStr">
        <is>
          <t>人工动作已有文字依据；不代表整道工序均为人工，现场分工仍需确认。
具体工具/治具型号、判定标准及实际人工人数/节拍未提供，留待现场填写。
来源：原流程第8页；标注第22页。</t>
        </is>
      </c>
    </row>
    <row r="387" ht="104" customHeight="1">
      <c r="A387" s="18" t="inlineStr">
        <is>
          <t>P09-C08
路由器与网络设备
主工序</t>
        </is>
      </c>
      <c r="B387" s="21" t="inlineStr">
        <is>
          <t>ICT / 板级电测
PCBA制造、检测与周转
人机配合·待核</t>
        </is>
      </c>
      <c r="C387" s="18" t="inlineStr">
        <is>
          <t>【原工序内容】治具测试电源网络、短路和关键电气参数。
【人工具体操作】典型人工：核对产品/版本，装入治具、插接测试线，启动或触发测试，读取结果并隔离不良；全自动线需调整。
【设备/工具边界】仪器或软件执行ICT / 板级电测；测量、计算、烧录/校准不直接算作人工。</t>
        </is>
      </c>
      <c r="D38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388" ht="104" customHeight="1">
      <c r="A388" s="20" t="inlineStr">
        <is>
          <t>P09-C09
路由器与网络设备
主工序</t>
        </is>
      </c>
      <c r="B388" s="22" t="inlineStr">
        <is>
          <t>固件与启动加载
PCBA制造、检测与周转
典型人工·待核</t>
        </is>
      </c>
      <c r="C388" s="20" t="inlineStr">
        <is>
          <t>【原工序内容】下载引导程序和系统固件，核对硬件版本。
【人工具体操作】典型人工：下载引导程序和系统固件，核对硬件版本。
【设备/工具边界】扫码器、电批、定位治具或量具为辅助工具；自动锁附、自动贴附、机器视觉及物流替代范围待核。</t>
        </is>
      </c>
      <c r="D38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389" ht="104" customHeight="1">
      <c r="A389" s="18" t="inlineStr">
        <is>
          <t>P09-C10
路由器与网络设备
主工序</t>
        </is>
      </c>
      <c r="B389" s="21" t="inlineStr">
        <is>
          <t>MAC / SN 写入绑定
PCBA制造、检测与周转
人机配合·待核</t>
        </is>
      </c>
      <c r="C389" s="18" t="inlineStr">
        <is>
          <t>【原工序内容】写入唯一 MAC 和序列号并与主板条码关联。
【人工具体操作】典型人工：核对产品/版本，装入治具、插接测试线，启动或触发测试，读取结果并隔离不良；全自动线需调整。
【设备/工具边界】仪器或软件执行MAC / SN 写入绑定；测量、计算、烧录/校准不直接算作人工。</t>
        </is>
      </c>
      <c r="D38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390" ht="104" customHeight="1">
      <c r="A390" s="20" t="inlineStr">
        <is>
          <t>P09-C11
路由器与网络设备
主工序</t>
        </is>
      </c>
      <c r="B390" s="21" t="inlineStr">
        <is>
          <t>射频校准 / 屏蔽测试
PCBA制造、检测与周转
人机配合·待核</t>
        </is>
      </c>
      <c r="C390" s="20" t="inlineStr">
        <is>
          <t>【原工序内容】在规定测试环境检查无线链路并写入校准数据。
【人工具体操作】典型人工：核对产品/版本，装入治具、插接测试线，启动或触发测试，读取结果并隔离不良；全自动线需调整。
【设备/工具边界】仪器或软件执行射频校准 / 屏蔽测试；测量、计算、烧录/校准不直接算作人工。</t>
        </is>
      </c>
      <c r="D39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391" ht="104" customHeight="1">
      <c r="A391" s="18" t="inlineStr">
        <is>
          <t>P09-C12
路由器与网络设备
主工序</t>
        </is>
      </c>
      <c r="B391" s="21" t="inlineStr">
        <is>
          <t>网口 / PoE 板测
PCBA制造、检测与周转
人机配合·待核</t>
        </is>
      </c>
      <c r="C391" s="18" t="inlineStr">
        <is>
          <t>【原工序内容】测试链路、协商速率及 PoE 输出（适用）。
【人工具体操作】典型人工：核对产品/版本，装入治具、插接测试线，启动或触发测试，读取结果并隔离不良；全自动线需调整。
【设备/工具边界】仪器或软件执行网口 / PoE 板测；测量、计算、烧录/校准不直接算作人工。</t>
        </is>
      </c>
      <c r="D391" s="18" t="inlineStr">
        <is>
          <t>该人机分工为典型流程推定，或原文列有人工/设备替代方案；需确认现场实际执行主体与自动化边界。
原文需核实：测试链路、协商速率及 PoE 输出（适用）。
具体工具/治具型号、判定标准及实际人工人数/节拍未提供，留待现场填写。
来源：原流程第9页；标注第24页。</t>
        </is>
      </c>
    </row>
    <row r="392" ht="104" customHeight="1">
      <c r="A392" s="20" t="inlineStr">
        <is>
          <t>P09-C13
路由器与网络设备
主工序</t>
        </is>
      </c>
      <c r="B392" s="21" t="inlineStr">
        <is>
          <t>异常维修与复测
PCBA制造、检测与周转
人机配合·待核</t>
        </is>
      </c>
      <c r="C392" s="20" t="inlineStr">
        <is>
          <t>【原工序内容】按失效码维修，重测射频、接口及启动功能。
【人工具体操作】人工定位不良、实施维修、标识与隔离；维修后按原项目重新送测。
【设备/工具边界】测试设备执行复测并记录结果。</t>
        </is>
      </c>
      <c r="D39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393" ht="104" customHeight="1">
      <c r="A393" s="18" t="inlineStr">
        <is>
          <t>P09-C14
路由器与网络设备
主工序</t>
        </is>
      </c>
      <c r="B393" s="22" t="inlineStr">
        <is>
          <t>主板防静电包装
PCBA制造、检测与周转
典型人工·待核</t>
        </is>
      </c>
      <c r="C393" s="18" t="inlineStr">
        <is>
          <t>【原工序内容】使用防静电托盘转运，保护天线接口与连接器。
【人工具体操作】典型人工：使用防静电托盘转运，保护天线接口与连接器。
【设备/工具边界】扫码器、电批、定位治具或量具为辅助工具；自动锁附、自动贴附、机器视觉及物流替代范围待核。</t>
        </is>
      </c>
      <c r="D39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394" ht="104" customHeight="1">
      <c r="A394" s="20" t="inlineStr">
        <is>
          <t>P09-D01
路由器与网络设备
主工序</t>
        </is>
      </c>
      <c r="B394" s="22" t="inlineStr">
        <is>
          <t>粘贴导热垫与固定片
板卡与整机装配
典型人工·待核</t>
        </is>
      </c>
      <c r="C394" s="20" t="inlineStr">
        <is>
          <t>【原工序内容】按板卡版本贴附导热材料和绝缘件，确认位置。
【人工具体操作】典型人工：按板卡版本贴附导热材料和绝缘件，确认位置。
【设备/工具边界】扫码器、电批、定位治具或量具为辅助工具；自动锁附、自动贴附、机器视觉及物流替代范围待核。</t>
        </is>
      </c>
      <c r="D39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来源：原流程第11页；标注第24页。</t>
        </is>
      </c>
    </row>
    <row r="395" ht="104" customHeight="1">
      <c r="A395" s="18" t="inlineStr">
        <is>
          <t>P09-D02
路由器与网络设备
主工序</t>
        </is>
      </c>
      <c r="B395" s="22" t="inlineStr">
        <is>
          <t>安装主板与接口件
板卡与整机装配
典型人工·待核</t>
        </is>
      </c>
      <c r="C395" s="18" t="inlineStr">
        <is>
          <t>【原工序内容】固定主板、网口组件和电源接口，检查螺丝。
【人工具体操作】典型人工：固定主板、网口组件和电源接口，检查螺丝。
【设备/工具边界】扫码器、电批、定位治具或量具为辅助工具；自动锁附、自动贴附、机器视觉及物流替代范围待核。</t>
        </is>
      </c>
      <c r="D39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396" ht="104" customHeight="1">
      <c r="A396" s="20" t="inlineStr">
        <is>
          <t>P09-D03
路由器与网络设备
主工序</t>
        </is>
      </c>
      <c r="B396" s="22" t="inlineStr">
        <is>
          <t>连接天线馈线
板卡与整机装配
典型人工·待核</t>
        </is>
      </c>
      <c r="C396" s="20" t="inlineStr">
        <is>
          <t>【原工序内容】按编号连接同轴线，避免交叉、夹压或接头松脱。
【人工具体操作】典型人工：按编号连接同轴线，避免交叉、夹压或接头松脱。
【设备/工具边界】扫码器、电批、定位治具或量具为辅助工具；自动锁附、自动贴附、机器视觉及物流替代范围待核。</t>
        </is>
      </c>
      <c r="D39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397" ht="104" customHeight="1">
      <c r="A397" s="18" t="inlineStr">
        <is>
          <t>P09-D04
路由器与网络设备
主工序</t>
        </is>
      </c>
      <c r="B397" s="22" t="inlineStr">
        <is>
          <t>安装风扇与外壳
板卡与整机装配
典型人工·待核</t>
        </is>
      </c>
      <c r="C397" s="18" t="inlineStr">
        <is>
          <t>【原工序内容】连接风扇 / LED / 按键后合壳，检查外观和通风孔。
【人工具体操作】典型人工：连接风扇 / LED / 按键后合壳，检查外观和通风孔。
【设备/工具边界】扫码器、电批、定位治具或量具为辅助工具；自动锁附、自动贴附、机器视觉及物流替代范围待核。</t>
        </is>
      </c>
      <c r="D39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398" ht="104" customHeight="1">
      <c r="A398" s="20" t="inlineStr">
        <is>
          <t>P09-装配01
路由器与网络设备
装配展开（与主工序有重叠）</t>
        </is>
      </c>
      <c r="B398" s="22" t="inlineStr">
        <is>
          <t>准备底壳与屏蔽件
整机装配展开
典型人工·待核</t>
        </is>
      </c>
      <c r="C398" s="20" t="inlineStr">
        <is>
          <t>【原工序内容】清洁定位面并核对硬件版本
【人工具体操作】典型人工：清洁定位面并核对硬件版本。
【设备/工具边界】扫码器、电批、定位治具或量具为辅助工具；自动锁附、自动贴附、机器视觉及物流替代范围待核。</t>
        </is>
      </c>
      <c r="D39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来源：原流程第12页；标注第25页。</t>
        </is>
      </c>
    </row>
    <row r="399" ht="104" customHeight="1">
      <c r="A399" s="18" t="inlineStr">
        <is>
          <t>P09-装配02
路由器与网络设备
装配展开（与主工序有重叠）</t>
        </is>
      </c>
      <c r="B399" s="22" t="inlineStr">
        <is>
          <t>装入主板
整机装配展开
典型人工·待核</t>
        </is>
      </c>
      <c r="C399" s="18" t="inlineStr">
        <is>
          <t>【原工序内容】锁附主板和接口组件
【人工具体操作】典型人工：锁附主板和接口组件。
【设备/工具边界】扫码器、电批、定位治具或量具为辅助工具；自动锁附、自动贴附、机器视觉及物流替代范围待核。</t>
        </is>
      </c>
      <c r="D39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400" ht="104" customHeight="1">
      <c r="A400" s="20" t="inlineStr">
        <is>
          <t>P09-装配03
路由器与网络设备
装配展开（与主工序有重叠）</t>
        </is>
      </c>
      <c r="B400" s="22" t="inlineStr">
        <is>
          <t>安装散热片 / 风扇
整机装配展开
典型人工·待核</t>
        </is>
      </c>
      <c r="C400" s="20" t="inlineStr">
        <is>
          <t>【原工序内容】贴导热垫并确认风道
【人工具体操作】典型人工：贴导热垫并确认风道。
【设备/工具边界】扫码器、电批、定位治具或量具为辅助工具；自动锁附、自动贴附、机器视觉及物流替代范围待核。</t>
        </is>
      </c>
      <c r="D40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401" ht="104" customHeight="1">
      <c r="A401" s="18" t="inlineStr">
        <is>
          <t>P09-装配04
路由器与网络设备
装配展开（与主工序有重叠）</t>
        </is>
      </c>
      <c r="B401" s="22" t="inlineStr">
        <is>
          <t>连接天线馈线
整机装配展开
典型人工·待核</t>
        </is>
      </c>
      <c r="C401" s="18" t="inlineStr">
        <is>
          <t>【原工序内容】按编号接入并确认卡扣到位
【人工具体操作】典型人工：按编号接入并确认卡扣到位。
【设备/工具边界】扫码器、电批、定位治具或量具为辅助工具；自动锁附、自动贴附、机器视觉及物流替代范围待核。</t>
        </is>
      </c>
      <c r="D40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402" ht="104" customHeight="1">
      <c r="A402" s="20" t="inlineStr">
        <is>
          <t>P09-装配05
路由器与网络设备
装配展开（与主工序有重叠）</t>
        </is>
      </c>
      <c r="B402" s="22" t="inlineStr">
        <is>
          <t>连接按键 / LED / 电源
整机装配展开
典型人工·待核</t>
        </is>
      </c>
      <c r="C402" s="20" t="inlineStr">
        <is>
          <t>【原工序内容】整理线束并检查接口方向
【人工具体操作】典型人工：整理线束并检查接口方向。
【设备/工具边界】扫码器、电批、定位治具或量具为辅助工具；自动锁附、自动贴附、机器视觉及物流替代范围待核。</t>
        </is>
      </c>
      <c r="D40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403" ht="104" customHeight="1">
      <c r="A403" s="18" t="inlineStr">
        <is>
          <t>P09-装配06
路由器与网络设备
装配展开（与主工序有重叠）</t>
        </is>
      </c>
      <c r="B403" s="22" t="inlineStr">
        <is>
          <t>合上外壳并贴标
整机装配展开
典型人工·待核</t>
        </is>
      </c>
      <c r="C403" s="18" t="inlineStr">
        <is>
          <t>【原工序内容】扫码绑定 MAC / SN 后封装
【人工具体操作】典型人工：扫码绑定 MAC / SN 后封装。
【设备/工具边界】扫码器、电批、定位治具或量具为辅助工具；自动锁附、自动贴附、机器视觉及物流替代范围待核。</t>
        </is>
      </c>
      <c r="D40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404" ht="104" customHeight="1">
      <c r="A404" s="20" t="inlineStr">
        <is>
          <t>P09-装配07
路由器与网络设备
装配展开（与主工序有重叠）</t>
        </is>
      </c>
      <c r="B404" s="22" t="inlineStr">
        <is>
          <t>装适配器与附件
整机装配展开
典型人工·待核</t>
        </is>
      </c>
      <c r="C404" s="20" t="inlineStr">
        <is>
          <t>【原工序内容】按地区版本放入电源和说明书
【人工具体操作】典型人工：按地区版本放入电源和说明书。
【设备/工具边界】扫码器、电批、定位治具或量具为辅助工具；自动锁附、自动贴附、机器视觉及物流替代范围待核。</t>
        </is>
      </c>
      <c r="D40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405" ht="104" customHeight="1">
      <c r="A405" s="18" t="inlineStr">
        <is>
          <t>P09-E01
路由器与网络设备
主工序</t>
        </is>
      </c>
      <c r="B405" s="21" t="inlineStr">
        <is>
          <t>上电与固件启动测试
整机测试与包装
人机配合·待核</t>
        </is>
      </c>
      <c r="C405" s="18" t="inlineStr">
        <is>
          <t>【原工序内容】检查启动、系统版本、复位和恢复功能。
【人工具体操作】典型人工：核对产品/版本，装入治具、插接测试线，启动或触发测试，读取结果并隔离不良；全自动线需调整。
【设备/工具边界】仪器或软件执行上电与固件启动测试；测量、计算、烧录/校准不直接算作人工。</t>
        </is>
      </c>
      <c r="D40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406" ht="104" customHeight="1">
      <c r="A406" s="20" t="inlineStr">
        <is>
          <t>P09-E02
路由器与网络设备
主工序</t>
        </is>
      </c>
      <c r="B406" s="21" t="inlineStr">
        <is>
          <t>网口 / 光口测试
整机测试与包装
人机配合·待核</t>
        </is>
      </c>
      <c r="C406" s="20" t="inlineStr">
        <is>
          <t>【原工序内容】逐口测试链路、协商速率、吞吐或光模块识别。
【人工具体操作】典型人工：核对产品/版本，装入治具、插接测试线，启动或触发测试，读取结果并隔离不良；全自动线需调整。
【设备/工具边界】仪器或软件执行网口 / 光口测试；测量、计算、烧录/校准不直接算作人工。</t>
        </is>
      </c>
      <c r="D40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407" ht="104" customHeight="1">
      <c r="A407" s="18" t="inlineStr">
        <is>
          <t>P09-E03
路由器与网络设备
主工序</t>
        </is>
      </c>
      <c r="B407" s="21" t="inlineStr">
        <is>
          <t>Wi-Fi 射频测试
整机测试与包装
人机配合·待核</t>
        </is>
      </c>
      <c r="C407" s="18" t="inlineStr">
        <is>
          <t>【原工序内容】在屏蔽环境检查频段、发射功率、接收灵敏度和校准。
【人工具体操作】典型人工：核对产品/版本，装入治具、插接测试线，启动或触发测试，读取结果并隔离不良；全自动线需调整。
【设备/工具边界】仪器或软件执行Wi-Fi 射频测试；测量、计算、烧录/校准不直接算作人工。</t>
        </is>
      </c>
      <c r="D40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408" ht="104" customHeight="1">
      <c r="A408" s="20" t="inlineStr">
        <is>
          <t>P09-E04
路由器与网络设备
主工序</t>
        </is>
      </c>
      <c r="B408" s="21" t="inlineStr">
        <is>
          <t>网络功能测试
整机测试与包装
人机配合·待核</t>
        </is>
      </c>
      <c r="C408" s="20" t="inlineStr">
        <is>
          <t>【原工序内容】检查路由、DHCP、管理界面、重启和配置保存。
【人工具体操作】典型人工：核对产品/版本，装入治具、插接测试线，启动或触发测试，读取结果并隔离不良；全自动线需调整。
【设备/工具边界】仪器或软件执行网络功能测试；测量、计算、烧录/校准不直接算作人工。</t>
        </is>
      </c>
      <c r="D40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409" ht="104" customHeight="1">
      <c r="A409" s="18" t="inlineStr">
        <is>
          <t>P09-E05
路由器与网络设备
主工序</t>
        </is>
      </c>
      <c r="B409" s="21" t="inlineStr">
        <is>
          <t>PoE / USB 功能测试
整机测试与包装
人机配合·待核</t>
        </is>
      </c>
      <c r="C409" s="18" t="inlineStr">
        <is>
          <t>【原工序内容】测试 PoE 输出或 USB 接口（依产品配置）。
【人工具体操作】典型人工：核对产品/版本，装入治具、插接测试线，启动或触发测试，读取结果并隔离不良；全自动线需调整。
【设备/工具边界】仪器或软件执行PoE / USB 功能测试；测量、计算、烧录/校准不直接算作人工。</t>
        </is>
      </c>
      <c r="D40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410" ht="104" customHeight="1">
      <c r="A410" s="20" t="inlineStr">
        <is>
          <t>P09-E06
路由器与网络设备
主工序</t>
        </is>
      </c>
      <c r="B410" s="21" t="inlineStr">
        <is>
          <t>老化与温升检查
整机测试与包装
人机配合·待核</t>
        </is>
      </c>
      <c r="C410" s="20" t="inlineStr">
        <is>
          <t>【原工序内容】按规范运行负载和老化测试，监控温度及稳定性。
【人工具体操作】典型人工：摆放/装夹样品、连接负载、设置或选取程序、检查结果并隔离异常；外观/配件检查仍需单独确认。
【设备/工具边界】老化、负载、寿命、跌落或运输模拟由相应设备执行；原文中的手工检查/包装与设备试验分开统计。</t>
        </is>
      </c>
      <c r="D41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411" ht="104" customHeight="1">
      <c r="A411" s="18" t="inlineStr">
        <is>
          <t>P09-E07
路由器与网络设备
主工序</t>
        </is>
      </c>
      <c r="B411" s="22" t="inlineStr">
        <is>
          <t>MAC / 标签 / 包装复核
整机测试与包装
典型人工·待核</t>
        </is>
      </c>
      <c r="C411" s="18" t="inlineStr">
        <is>
          <t>【原工序内容】扫码校验唯一地址，核对适配器区域版本及附件。
【人工具体操作】典型人工：扫码校验唯一地址，核对适配器区域版本及附件。
【设备/工具边界】扫码器、电批、定位治具或量具为辅助工具；自动锁附、自动贴附、机器视觉及物流替代范围待核。</t>
        </is>
      </c>
      <c r="D41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来源：原流程第14页；标注第29页。</t>
        </is>
      </c>
    </row>
    <row r="412" ht="104" customHeight="1">
      <c r="A412" s="20" t="inlineStr">
        <is>
          <t>P10-A01
键盘鼠标与电脑外设
主工序</t>
        </is>
      </c>
      <c r="B412" s="22" t="inlineStr">
        <is>
          <t>上下壳与外观件检查
结构件与来料准备
典型人工·待核</t>
        </is>
      </c>
      <c r="C412" s="20" t="inlineStr">
        <is>
          <t>【原工序内容】核对颜色、版本、卡扣、螺柱和外观缺陷。
【人工具体操作】典型人工：核对颜色、版本、卡扣、螺柱和外观缺陷。
【设备/工具边界】扫码器、电批、定位治具或量具为辅助工具；自动锁附、自动贴附、机器视觉及物流替代范围待核。</t>
        </is>
      </c>
      <c r="D41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413" ht="104" customHeight="1">
      <c r="A413" s="18" t="inlineStr">
        <is>
          <t>P10-A02
键盘鼠标与电脑外设
主工序</t>
        </is>
      </c>
      <c r="B413" s="21" t="inlineStr">
        <is>
          <t>塑胶件去毛边与清洁
结构件与来料准备
人机配合·待核</t>
        </is>
      </c>
      <c r="C413" s="18" t="inlineStr">
        <is>
          <t>【原工序内容】清除毛边、粉尘和脱模残留，保护光学及按压面。
【人工具体操作】典型人工：检查毛刺/残留，手工修整或擦拭、上下料、取件及洁净复核；是否全自动需确认。
【设备/工具边界】清洗、干燥或去毛刺可由专机完成，原文未明确方式。</t>
        </is>
      </c>
      <c r="D41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414" ht="104" customHeight="1">
      <c r="A414" s="20" t="inlineStr">
        <is>
          <t>P10-A03
键盘鼠标与电脑外设
主工序</t>
        </is>
      </c>
      <c r="B414" s="22" t="inlineStr">
        <is>
          <t>键帽 / 轴体来料分类
结构件与来料准备
典型人工·待核</t>
        </is>
      </c>
      <c r="C414" s="20" t="inlineStr">
        <is>
          <t>【原工序内容】按键位、布局、语言和颜色分类，防止版本混装。
【人工具体操作】典型人工：按键位、布局、语言和颜色分类，防止版本混装。
【设备/工具边界】扫码器、电批、定位治具或量具为辅助工具；自动锁附、自动贴附、机器视觉及物流替代范围待核。</t>
        </is>
      </c>
      <c r="D41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415" ht="104" customHeight="1">
      <c r="A415" s="18" t="inlineStr">
        <is>
          <t>P10-A04
键盘鼠标与电脑外设
主工序</t>
        </is>
      </c>
      <c r="B415" s="22" t="inlineStr">
        <is>
          <t>鼠标滚轮 / 微动备料
结构件与来料准备
典型人工·待核</t>
        </is>
      </c>
      <c r="C415" s="18" t="inlineStr">
        <is>
          <t>【原工序内容】核对左右微动、滚轮、编码器和支架规格。
【人工具体操作】典型人工：核对左右微动、滚轮、编码器和支架规格。
【设备/工具边界】扫码器、电批、定位治具或量具为辅助工具；自动锁附、自动贴附、机器视觉及物流替代范围待核。</t>
        </is>
      </c>
      <c r="D41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来源：原流程第4页；标注第18页。</t>
        </is>
      </c>
    </row>
    <row r="416" ht="104" customHeight="1">
      <c r="A416" s="20" t="inlineStr">
        <is>
          <t>P10-A05
键盘鼠标与电脑外设
主工序</t>
        </is>
      </c>
      <c r="B416" s="22" t="inlineStr">
        <is>
          <t>光学传感器 / 镜头检查
结构件与来料准备
典型人工·待核</t>
        </is>
      </c>
      <c r="C416" s="20" t="inlineStr">
        <is>
          <t>【原工序内容】检查传感器窗口、镜头洁净度和模组版本。
【人工具体操作】典型人工：检查传感器窗口、镜头洁净度和模组版本。
【设备/工具边界】扫码器、电批、定位治具或量具为辅助工具；自动锁附、自动贴附、机器视觉及物流替代范围待核。</t>
        </is>
      </c>
      <c r="D41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417" ht="104" customHeight="1">
      <c r="A417" s="18" t="inlineStr">
        <is>
          <t>P10-A06
键盘鼠标与电脑外设
主工序</t>
        </is>
      </c>
      <c r="B417" s="22" t="inlineStr">
        <is>
          <t>线材 / 接收器 / 电池备料
结构件与来料准备
典型人工·待核</t>
        </is>
      </c>
      <c r="C417" s="18" t="inlineStr">
        <is>
          <t>【原工序内容】按型号准备 USB 线、无线接收器和电池。
【人工具体操作】典型人工：按型号准备 USB 线、无线接收器和电池。
【设备/工具边界】扫码器、电批、定位治具或量具为辅助工具；自动锁附、自动贴附、机器视觉及物流替代范围待核。</t>
        </is>
      </c>
      <c r="D41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418" ht="104" customHeight="1">
      <c r="A418" s="20" t="inlineStr">
        <is>
          <t>P10-A07
键盘鼠标与电脑外设
主工序</t>
        </is>
      </c>
      <c r="B418" s="22" t="inlineStr">
        <is>
          <t>脚垫 / 标签 / 泡棉备料
结构件与来料准备
典型人工·待核</t>
        </is>
      </c>
      <c r="C418" s="20" t="inlineStr">
        <is>
          <t>【原工序内容】按 BOM 配置脚垫、绝缘片、缓冲棉和铭牌。
【人工具体操作】典型人工：按 BOM 配置脚垫、绝缘片、缓冲棉和铭牌。
【设备/工具边界】扫码器、电批、定位治具或量具为辅助工具；自动锁附、自动贴附、机器视觉及物流替代范围待核。</t>
        </is>
      </c>
      <c r="D41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419" ht="104" customHeight="1">
      <c r="A419" s="18" t="inlineStr">
        <is>
          <t>P10-A08
键盘鼠标与电脑外设
主工序</t>
        </is>
      </c>
      <c r="B419" s="22" t="inlineStr">
        <is>
          <t>摄像头支架 / 隐私盖检查
结构件与来料准备
典型人工·待核</t>
        </is>
      </c>
      <c r="C419" s="18" t="inlineStr">
        <is>
          <t>【原工序内容】确认支架活动、镜头窗口和隐私盖位置。
【人工具体操作】典型人工：确认支架活动、镜头窗口和隐私盖位置。
【设备/工具边界】扫码器、电批、定位治具或量具为辅助工具；自动锁附、自动贴附、机器视觉及物流替代范围待核。</t>
        </is>
      </c>
      <c r="D41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来源：原流程第5页；标注第19页。</t>
        </is>
      </c>
    </row>
    <row r="420" ht="104" customHeight="1">
      <c r="A420" s="20" t="inlineStr">
        <is>
          <t>P10-A09
键盘鼠标与电脑外设
主工序</t>
        </is>
      </c>
      <c r="B420" s="22" t="inlineStr">
        <is>
          <t>背光 / LED 小件核对
结构件与来料准备
典型人工·待核</t>
        </is>
      </c>
      <c r="C420" s="20" t="inlineStr">
        <is>
          <t>【原工序内容】检查灯珠、导光件和连接线方向。
【人工具体操作】典型人工：检查灯珠、导光件和连接线方向。
【设备/工具边界】扫码器、电批、定位治具或量具为辅助工具；自动锁附、自动贴附、机器视觉及物流替代范围待核。</t>
        </is>
      </c>
      <c r="D42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421" ht="104" customHeight="1">
      <c r="A421" s="18" t="inlineStr">
        <is>
          <t>P10-A10
键盘鼠标与电脑外设
主工序</t>
        </is>
      </c>
      <c r="B421" s="22" t="inlineStr">
        <is>
          <t>附件与包装齐套
结构件与来料准备
典型人工·待核</t>
        </is>
      </c>
      <c r="C421" s="18" t="inlineStr">
        <is>
          <t>【原工序内容】核对接收器、延长线、说明书和保护袋。
【人工具体操作】典型人工：核对接收器、延长线、说明书和保护袋。
【设备/工具边界】扫码器、电批、定位治具或量具为辅助工具；自动锁附、自动贴附、机器视觉及物流替代范围待核。</t>
        </is>
      </c>
      <c r="D42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422" ht="104" customHeight="1">
      <c r="A422" s="20" t="inlineStr">
        <is>
          <t>P10-B01
键盘鼠标与电脑外设
主工序</t>
        </is>
      </c>
      <c r="B422" s="22" t="inlineStr">
        <is>
          <t>键盘轴体 / 薄膜子装
模组预装
典型人工·待核</t>
        </is>
      </c>
      <c r="C422" s="20" t="inlineStr">
        <is>
          <t>【原工序内容】按键位装入轴体或薄膜组件，检查定位和手感。
【人工具体操作】典型人工：按键位装入轴体或薄膜组件，检查定位和手感。
【设备/工具边界】扫码器、电批、定位治具或量具为辅助工具；自动锁附、自动贴附、机器视觉及物流替代范围待核。</t>
        </is>
      </c>
      <c r="D42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423" ht="104" customHeight="1">
      <c r="A423" s="18" t="inlineStr">
        <is>
          <t>P10-B02
键盘鼠标与电脑外设
主工序</t>
        </is>
      </c>
      <c r="B423" s="22" t="inlineStr">
        <is>
          <t>鼠标滚轮 / 传感器子装
模组预装
典型人工·待核</t>
        </is>
      </c>
      <c r="C423" s="18" t="inlineStr">
        <is>
          <t>【原工序内容】固定滚轮、微动和传感器，校验光学窗口位置。
【人工具体操作】典型人工：固定滚轮、微动和传感器，校验光学窗口位置。
【设备/工具边界】扫码器、电批、定位治具或量具为辅助工具；自动锁附、自动贴附、机器视觉及物流替代范围待核。</t>
        </is>
      </c>
      <c r="D42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424" ht="104" customHeight="1">
      <c r="A424" s="20" t="inlineStr">
        <is>
          <t>P10-B03
键盘鼠标与电脑外设
主工序</t>
        </is>
      </c>
      <c r="B424" s="22" t="inlineStr">
        <is>
          <t>摄像头镜头 / 支架子装
模组预装
典型人工·待核</t>
        </is>
      </c>
      <c r="C424" s="20" t="inlineStr">
        <is>
          <t>【原工序内容】安装镜头、支架、麦克风和隐私盖组件。
【人工具体操作】典型人工：安装镜头、支架、麦克风和隐私盖组件。
【设备/工具边界】扫码器、电批、定位治具或量具为辅助工具；自动锁附、自动贴附、机器视觉及物流替代范围待核。</t>
        </is>
      </c>
      <c r="D42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来源：原流程第6页；标注第21页。</t>
        </is>
      </c>
    </row>
    <row r="425" ht="104" customHeight="1">
      <c r="A425" s="18" t="inlineStr">
        <is>
          <t>P10-C01
键盘鼠标与电脑外设
主工序</t>
        </is>
      </c>
      <c r="B425" s="22" t="inlineStr">
        <is>
          <t>小板上料与型号扫码
PCBA制造、检测与周转
典型人工·待核</t>
        </is>
      </c>
      <c r="C425" s="18" t="inlineStr">
        <is>
          <t>【原工序内容】区分键盘、鼠标和摄像头板号，按工单上线。
【人工具体操作】典型人工：区分键盘、鼠标和摄像头板号，按工单上线。
【设备/工具边界】扫码器、电批、定位治具或量具为辅助工具；自动锁附、自动贴附、机器视觉及物流替代范围待核。</t>
        </is>
      </c>
      <c r="D42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来源：原流程第7页；标注第21页。</t>
        </is>
      </c>
    </row>
    <row r="426" ht="104" customHeight="1">
      <c r="A426" s="20" t="inlineStr">
        <is>
          <t>P10-C02
键盘鼠标与电脑外设
主工序</t>
        </is>
      </c>
      <c r="B426" s="23" t="inlineStr">
        <is>
          <t>锡膏印刷与 SPI
PCBA制造、检测与周转
设备为主</t>
        </is>
      </c>
      <c r="C426" s="20" t="inlineStr">
        <is>
          <t>【原工序内容】对小焊盘印刷锡膏并检查位置。
【人工具体操作】原文未明确人工操作；换料、设备点检及异常复核岗位需现场确认。
【设备/工具边界】设备执行锡膏印刷与 SPI，不得把自动检测或贴装本身标成人工。</t>
        </is>
      </c>
      <c r="D426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427" ht="104" customHeight="1">
      <c r="A427" s="18" t="inlineStr">
        <is>
          <t>P10-C03
键盘鼠标与电脑外设
主工序</t>
        </is>
      </c>
      <c r="B427" s="23" t="inlineStr">
        <is>
          <t>SMT 元件贴装
PCBA制造、检测与周转
设备为主</t>
        </is>
      </c>
      <c r="C427" s="18" t="inlineStr">
        <is>
          <t>【原工序内容】安装控制器、无线器件、传感器和接口元件。
【人工具体操作】原文未明确人工操作；换料、设备点检及异常复核岗位需现场确认。
【设备/工具边界】设备执行SMT 元件贴装，不得把自动检测或贴装本身标成人工。</t>
        </is>
      </c>
      <c r="D427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428" ht="104" customHeight="1">
      <c r="A428" s="20" t="inlineStr">
        <is>
          <t>P10-C04
键盘鼠标与电脑外设
主工序</t>
        </is>
      </c>
      <c r="B428" s="23" t="inlineStr">
        <is>
          <t>回流焊接
PCBA制造、检测与周转
设备为主</t>
        </is>
      </c>
      <c r="C428" s="20" t="inlineStr">
        <is>
          <t>【原工序内容】依炉温曲线完成焊接并记录批次。
【人工具体操作】原文未明确人工操作；换料、设备点检及异常复核岗位需现场确认。
【设备/工具边界】设备执行回流焊接，不得把自动检测或贴装本身标成人工。</t>
        </is>
      </c>
      <c r="D428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429" ht="104" customHeight="1">
      <c r="A429" s="18" t="inlineStr">
        <is>
          <t>P10-C05
键盘鼠标与电脑外设
主工序</t>
        </is>
      </c>
      <c r="B429" s="23" t="inlineStr">
        <is>
          <t>AOI 检查
PCBA制造、检测与周转
设备为主</t>
        </is>
      </c>
      <c r="C429" s="18" t="inlineStr">
        <is>
          <t>【原工序内容】检查元件方向、错漏件、偏移和焊点外观。
【人工具体操作】原文未明确人工操作；换料、设备点检及异常复核岗位需现场确认。
【设备/工具边界】设备执行AOI 检查，不得把自动检测或贴装本身标成人工。</t>
        </is>
      </c>
      <c r="D429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430" ht="104" customHeight="1">
      <c r="A430" s="20" t="inlineStr">
        <is>
          <t>P10-C06
键盘鼠标与电脑外设
主工序</t>
        </is>
      </c>
      <c r="B430" s="21" t="inlineStr">
        <is>
          <t>USB / 按键连接器后装
PCBA制造、检测与周转
人机配合·待核</t>
        </is>
      </c>
      <c r="C430" s="20" t="inlineStr">
        <is>
          <t>【原工序内容】安装接口、排针或通孔件并完成焊接。
【人工具体操作】典型人工：核对器件与方向、插装/固定连接器或通孔件、检查到位；手焊还是专机焊接需确认。
【设备/工具边界】焊接可能使用人工焊台、波峰焊或选择焊；不能仅凭“焊接”确定人工。</t>
        </is>
      </c>
      <c r="D43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431" ht="104" customHeight="1">
      <c r="A431" s="18" t="inlineStr">
        <is>
          <t>P10-C07
键盘鼠标与电脑外设
主工序</t>
        </is>
      </c>
      <c r="B431" s="22" t="inlineStr">
        <is>
          <t>焊后外观检查与清洁
PCBA制造、检测与周转
典型人工·待核</t>
        </is>
      </c>
      <c r="C431" s="18" t="inlineStr">
        <is>
          <t>【原工序内容】复核接口、焊点和板面状态。
【人工具体操作】典型人工：复核接口、焊点和板面状态。
【设备/工具边界】扫码器、电批、定位治具或量具为辅助工具；自动锁附、自动贴附、机器视觉及物流替代范围待核。</t>
        </is>
      </c>
      <c r="D43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432" ht="104" customHeight="1">
      <c r="A432" s="20" t="inlineStr">
        <is>
          <t>P10-C08
键盘鼠标与电脑外设
主工序</t>
        </is>
      </c>
      <c r="B432" s="21" t="inlineStr">
        <is>
          <t>板级电测 / ICT（适用）
PCBA制造、检测与周转
人机配合·待核</t>
        </is>
      </c>
      <c r="C432" s="20" t="inlineStr">
        <is>
          <t>【原工序内容】检查供电、按键矩阵或基础电气网络。
【人工具体操作】典型人工：核对产品/版本，装入治具、插接测试线，启动或触发测试，读取结果并隔离不良；全自动线需调整。
【设备/工具边界】仪器或软件执行板级电测 / ICT（适用）；测量、计算、烧录/校准不直接算作人工。</t>
        </is>
      </c>
      <c r="D43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433" ht="104" customHeight="1">
      <c r="A433" s="18" t="inlineStr">
        <is>
          <t>P10-C09
键盘鼠标与电脑外设
主工序</t>
        </is>
      </c>
      <c r="B433" s="21" t="inlineStr">
        <is>
          <t>固件烧录
PCBA制造、检测与周转
人机配合·待核</t>
        </is>
      </c>
      <c r="C433" s="18" t="inlineStr">
        <is>
          <t>【原工序内容】写入键位布局、DPI 或摄像头控制固件。
【人工具体操作】典型人工：核对产品/版本，装入治具、插接测试线，启动或触发测试，读取结果并隔离不良；全自动线需调整。
【设备/工具边界】仪器或软件执行固件烧录；测量、计算、烧录/校准不直接算作人工。</t>
        </is>
      </c>
      <c r="D43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434" ht="104" customHeight="1">
      <c r="A434" s="20" t="inlineStr">
        <is>
          <t>P10-C10
键盘鼠标与电脑外设
主工序</t>
        </is>
      </c>
      <c r="B434" s="22" t="inlineStr">
        <is>
          <t>传感器初测
PCBA制造、检测与周转
典型人工·待核</t>
        </is>
      </c>
      <c r="C434" s="20" t="inlineStr">
        <is>
          <t>【原工序内容】验证鼠标光学传感器或摄像头图像输出。
【人工具体操作】典型人工：验证鼠标光学传感器或摄像头图像输出。
【设备/工具边界】扫码器、电批、定位治具或量具为辅助工具；自动锁附、自动贴附、机器视觉及物流替代范围待核。</t>
        </is>
      </c>
      <c r="D43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435" ht="104" customHeight="1">
      <c r="A435" s="18" t="inlineStr">
        <is>
          <t>P10-C11
键盘鼠标与电脑外设
主工序</t>
        </is>
      </c>
      <c r="B435" s="21" t="inlineStr">
        <is>
          <t>无线配对测试
PCBA制造、检测与周转
人机配合·待核</t>
        </is>
      </c>
      <c r="C435" s="18" t="inlineStr">
        <is>
          <t>【原工序内容】测试蓝牙 / 2.4 GHz 接收器识别和连接。
【人工具体操作】典型人工：核对产品/版本，装入治具、插接测试线，启动或触发测试，读取结果并隔离不良；全自动线需调整。
【设备/工具边界】仪器或软件执行无线配对测试；测量、计算、烧录/校准不直接算作人工。</t>
        </is>
      </c>
      <c r="D43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436" ht="104" customHeight="1">
      <c r="A436" s="20" t="inlineStr">
        <is>
          <t>P10-C12
键盘鼠标与电脑外设
主工序</t>
        </is>
      </c>
      <c r="B436" s="21" t="inlineStr">
        <is>
          <t>键盘矩阵测试
PCBA制造、检测与周转
人机配合·待核</t>
        </is>
      </c>
      <c r="C436" s="20" t="inlineStr">
        <is>
          <t>【原工序内容】按工装扫描键位信号，检查漏键和错键。
【人工具体操作】典型人工：核对产品/版本，装入治具、插接测试线，启动或触发测试，读取结果并隔离不良；全自动线需调整。
【设备/工具边界】仪器或软件执行键盘矩阵测试；测量、计算、烧录/校准不直接算作人工。</t>
        </is>
      </c>
      <c r="D43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来源：原流程第9页；标注第24页。</t>
        </is>
      </c>
    </row>
    <row r="437" ht="104" customHeight="1">
      <c r="A437" s="18" t="inlineStr">
        <is>
          <t>P10-C13
键盘鼠标与电脑外设
主工序</t>
        </is>
      </c>
      <c r="B437" s="21" t="inlineStr">
        <is>
          <t>维修后复测
PCBA制造、检测与周转
人机配合·待核</t>
        </is>
      </c>
      <c r="C437" s="18" t="inlineStr">
        <is>
          <t>【原工序内容】异常板维修后重复相关项目并更新状态。
【人工具体操作】人工定位不良、实施维修、标识与隔离；维修后按原项目重新送测。
【设备/工具边界】测试设备执行复测并记录结果。</t>
        </is>
      </c>
      <c r="D43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438" ht="104" customHeight="1">
      <c r="A438" s="20" t="inlineStr">
        <is>
          <t>P10-C14
键盘鼠标与电脑外设
主工序</t>
        </is>
      </c>
      <c r="B438" s="22" t="inlineStr">
        <is>
          <t>防静电托盘转运
PCBA制造、检测与周转
典型人工·待核</t>
        </is>
      </c>
      <c r="C438" s="20" t="inlineStr">
        <is>
          <t>【原工序内容】将小板放入防静电周转盘，避免混料和损伤。
【人工具体操作】典型人工：将小板放入防静电周转盘，避免混料和损伤。
【设备/工具边界】扫码器、电批、定位治具或量具为辅助工具；自动锁附、自动贴附、机器视觉及物流替代范围待核。</t>
        </is>
      </c>
      <c r="D43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439" ht="104" customHeight="1">
      <c r="A439" s="18" t="inlineStr">
        <is>
          <t>P10-D01
键盘鼠标与电脑外设
主工序</t>
        </is>
      </c>
      <c r="B439" s="22" t="inlineStr">
        <is>
          <t>安装主板与开关件
板卡与整机装配
典型人工·待核</t>
        </is>
      </c>
      <c r="C439" s="18" t="inlineStr">
        <is>
          <t>【原工序内容】将控制板、微动、编码器或键盘矩阵板固定到壳体。
【人工具体操作】典型人工：将控制板、微动、编码器或键盘矩阵板固定到壳体。
【设备/工具边界】扫码器、电批、定位治具或量具为辅助工具；自动锁附、自动贴附、机器视觉及物流替代范围待核。</t>
        </is>
      </c>
      <c r="D43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来源：原流程第11页；标注第24页。</t>
        </is>
      </c>
    </row>
    <row r="440" ht="104" customHeight="1">
      <c r="A440" s="20" t="inlineStr">
        <is>
          <t>P10-D02
键盘鼠标与电脑外设
主工序</t>
        </is>
      </c>
      <c r="B440" s="22" t="inlineStr">
        <is>
          <t>安装传感器 / 镜头
板卡与整机装配
典型人工·待核</t>
        </is>
      </c>
      <c r="C440" s="20" t="inlineStr">
        <is>
          <t>【原工序内容】对准鼠标光学窗口或摄像头镜头座并固定。
【人工具体操作】典型人工：对准鼠标光学窗口或摄像头镜头座并固定。
【设备/工具边界】扫码器、电批、定位治具或量具为辅助工具；自动锁附、自动贴附、机器视觉及物流替代范围待核。</t>
        </is>
      </c>
      <c r="D44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441" ht="104" customHeight="1">
      <c r="A441" s="18" t="inlineStr">
        <is>
          <t>P10-D03
键盘鼠标与电脑外设
主工序</t>
        </is>
      </c>
      <c r="B441" s="22" t="inlineStr">
        <is>
          <t>连接线材 / 电池 / 接收器
板卡与整机装配
典型人工·待核</t>
        </is>
      </c>
      <c r="C441" s="18" t="inlineStr">
        <is>
          <t>【原工序内容】整理线束，按工艺安装电池或无线模块。
【人工具体操作】典型人工：整理线束，按工艺安装电池或无线模块。
【设备/工具边界】扫码器、电批、定位治具或量具为辅助工具；自动锁附、自动贴附、机器视觉及物流替代范围待核。</t>
        </is>
      </c>
      <c r="D441" s="18" t="inlineStr">
        <is>
          <t>该人机分工为典型流程推定，或原文列有人工/设备替代方案；需确认现场实际执行主体与自动化边界。
原文需核实：整理线束，按工艺安装电池或无线模块。
具体工具/治具型号、判定标准及实际人工人数/节拍未提供，留待现场填写。
来源：原流程第11页；标注第25页。</t>
        </is>
      </c>
    </row>
    <row r="442" ht="104" customHeight="1">
      <c r="A442" s="20" t="inlineStr">
        <is>
          <t>P10-D04
键盘鼠标与电脑外设
主工序</t>
        </is>
      </c>
      <c r="B442" s="22" t="inlineStr">
        <is>
          <t>合壳并安装键帽 / 脚垫
板卡与整机装配
典型人工·待核</t>
        </is>
      </c>
      <c r="C442" s="20" t="inlineStr">
        <is>
          <t>【原工序内容】锁附外壳，装键帽、脚垫和标签，做外观初检。
【人工具体操作】典型人工：锁附外壳，装键帽、脚垫和标签，做外观初检。
【设备/工具边界】扫码器、电批、定位治具或量具为辅助工具；自动锁附、自动贴附、机器视觉及物流替代范围待核。</t>
        </is>
      </c>
      <c r="D44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443" ht="104" customHeight="1">
      <c r="A443" s="18" t="inlineStr">
        <is>
          <t>P10-装配01
键盘鼠标与电脑外设
装配展开（与主工序有重叠）</t>
        </is>
      </c>
      <c r="B443" s="22" t="inlineStr">
        <is>
          <t>准备底壳与治具
整机装配展开
典型人工·待核</t>
        </is>
      </c>
      <c r="C443" s="18" t="inlineStr">
        <is>
          <t>【原工序内容】核对产品型号、布局和左右件
【人工具体操作】典型人工：核对产品型号、布局和左右件。
【设备/工具边界】扫码器、电批、定位治具或量具为辅助工具；自动锁附、自动贴附、机器视觉及物流替代范围待核。</t>
        </is>
      </c>
      <c r="D44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来源：原流程第12页；标注第25页。</t>
        </is>
      </c>
    </row>
    <row r="444" ht="104" customHeight="1">
      <c r="A444" s="20" t="inlineStr">
        <is>
          <t>P10-装配02
键盘鼠标与电脑外设
装配展开（与主工序有重叠）</t>
        </is>
      </c>
      <c r="B444" s="22" t="inlineStr">
        <is>
          <t>安装控制板
整机装配展开
典型人工·待核</t>
        </is>
      </c>
      <c r="C444" s="20" t="inlineStr">
        <is>
          <t>【原工序内容】固定 PCB 并连接线束 / 电池
【人工具体操作】典型人工：固定 PCB 并连接线束 / 电池。
【设备/工具边界】扫码器、电批、定位治具或量具为辅助工具；自动锁附、自动贴附、机器视觉及物流替代范围待核。</t>
        </is>
      </c>
      <c r="D44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445" ht="104" customHeight="1">
      <c r="A445" s="18" t="inlineStr">
        <is>
          <t>P10-装配03
键盘鼠标与电脑外设
装配展开（与主工序有重叠）</t>
        </is>
      </c>
      <c r="B445" s="22" t="inlineStr">
        <is>
          <t>安装功能部件
整机装配展开
典型人工·待核</t>
        </is>
      </c>
      <c r="C445" s="18" t="inlineStr">
        <is>
          <t>【原工序内容】键盘装轴体；鼠标装滚轮；摄像头装镜头
【人工具体操作】典型人工：键盘装轴体；鼠标装滚轮；摄像头装镜头。
【设备/工具边界】扫码器、电批、定位治具或量具为辅助工具；自动锁附、自动贴附、机器视觉及物流替代范围待核。</t>
        </is>
      </c>
      <c r="D44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446" ht="104" customHeight="1">
      <c r="A446" s="20" t="inlineStr">
        <is>
          <t>P10-装配04
键盘鼠标与电脑外设
装配展开（与主工序有重叠）</t>
        </is>
      </c>
      <c r="B446" s="22" t="inlineStr">
        <is>
          <t>连接无线 / USB 模块
整机装配展开
典型人工·待核</t>
        </is>
      </c>
      <c r="C446" s="20" t="inlineStr">
        <is>
          <t>【原工序内容】确认接收器、天线和接口连接
【人工具体操作】典型人工：确认接收器、天线和接口连接。
【设备/工具边界】扫码器、电批、定位治具或量具为辅助工具；自动锁附、自动贴附、机器视觉及物流替代范围待核。</t>
        </is>
      </c>
      <c r="D44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447" ht="104" customHeight="1">
      <c r="A447" s="18" t="inlineStr">
        <is>
          <t>P10-装配05
键盘鼠标与电脑外设
装配展开（与主工序有重叠）</t>
        </is>
      </c>
      <c r="B447" s="22" t="inlineStr">
        <is>
          <t>合壳与锁附
整机装配展开
典型人工·待核</t>
        </is>
      </c>
      <c r="C447" s="18" t="inlineStr">
        <is>
          <t>【原工序内容】控制螺丝顺序和外壳间隙
【人工具体操作】典型人工：控制螺丝顺序和外壳间隙。
【设备/工具边界】扫码器、电批、定位治具或量具为辅助工具；自动锁附、自动贴附、机器视觉及物流替代范围待核。</t>
        </is>
      </c>
      <c r="D44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448" ht="104" customHeight="1">
      <c r="A448" s="20" t="inlineStr">
        <is>
          <t>P10-装配06
键盘鼠标与电脑外设
装配展开（与主工序有重叠）</t>
        </is>
      </c>
      <c r="B448" s="22" t="inlineStr">
        <is>
          <t>安装键帽 / 脚垫 / 支架
整机装配展开
典型人工·待核</t>
        </is>
      </c>
      <c r="C448" s="20" t="inlineStr">
        <is>
          <t>【原工序内容】按版本贴装外观辅料
【人工具体操作】典型人工：按版本贴装外观辅料。
【设备/工具边界】扫码器、电批、定位治具或量具为辅助工具；自动锁附、自动贴附、机器视觉及物流替代范围待核。</t>
        </is>
      </c>
      <c r="D44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449" ht="104" customHeight="1">
      <c r="A449" s="18" t="inlineStr">
        <is>
          <t>P10-装配07
键盘鼠标与电脑外设
装配展开（与主工序有重叠）</t>
        </is>
      </c>
      <c r="B449" s="21" t="inlineStr">
        <is>
          <t>扫码并进入功能测试
整机装配展开
人机配合·待核</t>
        </is>
      </c>
      <c r="C449" s="18" t="inlineStr">
        <is>
          <t>【原工序内容】绑定序列号、键位布局和无线配置
【人工具体操作】典型人工：核对产品/版本，装入治具、插接测试线，启动或触发测试，读取结果并隔离不良；全自动线需调整。
【设备/工具边界】仪器或软件执行扫码并进入功能测试；测量、计算、烧录/校准不直接算作人工。</t>
        </is>
      </c>
      <c r="D44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450" ht="104" customHeight="1">
      <c r="A450" s="20" t="inlineStr">
        <is>
          <t>P10-E01
键盘鼠标与电脑外设
主工序</t>
        </is>
      </c>
      <c r="B450" s="22" t="inlineStr">
        <is>
          <t>键盘全键扫描
整机测试与包装
典型人工·待核</t>
        </is>
      </c>
      <c r="C450" s="20" t="inlineStr">
        <is>
          <t>【原工序内容】检查全键响应、漏键、重复键和布局配置。
【人工具体操作】典型人工：检查全键响应、漏键、重复键和布局配置。
【设备/工具边界】扫码器、电批、定位治具或量具为辅助工具；自动锁附、自动贴附、机器视觉及物流替代范围待核。</t>
        </is>
      </c>
      <c r="D45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451" ht="104" customHeight="1">
      <c r="A451" s="18" t="inlineStr">
        <is>
          <t>P10-E02
键盘鼠标与电脑外设
主工序</t>
        </is>
      </c>
      <c r="B451" s="21" t="inlineStr">
        <is>
          <t>鼠标按键 / 滚轮 / 光学测试
整机测试与包装
人机配合·待核</t>
        </is>
      </c>
      <c r="C451" s="18" t="inlineStr">
        <is>
          <t>【原工序内容】检查左右键、滚轮、DPI 和光标跟踪。
【人工具体操作】典型人工：核对产品/版本，装入治具、插接测试线，启动或触发测试，读取结果并隔离不良；全自动线需调整。
【设备/工具边界】仪器或软件执行鼠标按键 / 滚轮 / 光学测试；测量、计算、烧录/校准不直接算作人工。</t>
        </is>
      </c>
      <c r="D45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452" ht="104" customHeight="1">
      <c r="A452" s="20" t="inlineStr">
        <is>
          <t>P10-E03
键盘鼠标与电脑外设
主工序</t>
        </is>
      </c>
      <c r="B452" s="21" t="inlineStr">
        <is>
          <t>摄像头图像 / 麦克风测试
整机测试与包装
人机配合·待核</t>
        </is>
      </c>
      <c r="C452" s="20" t="inlineStr">
        <is>
          <t>【原工序内容】检查画面、分辨率、对焦和麦克风输入（适用）。
【人工具体操作】典型人工：核对产品/版本，装入治具、插接测试线，启动或触发测试，读取结果并隔离不良；全自动线需调整。
【设备/工具边界】仪器或软件执行摄像头图像 / 麦克风测试；测量、计算、烧录/校准不直接算作人工。</t>
        </is>
      </c>
      <c r="D452" s="20" t="inlineStr">
        <is>
          <t>该人机分工为典型流程推定，或原文列有人工/设备替代方案；需确认现场实际执行主体与自动化边界。
原文需核实：检查画面、分辨率、对焦和麦克风输入（适用）。
具体工具/治具型号、判定标准及实际人工人数/节拍未提供，留待现场填写。
来源：原流程第13页；标注第28页。</t>
        </is>
      </c>
    </row>
    <row r="453" ht="104" customHeight="1">
      <c r="A453" s="18" t="inlineStr">
        <is>
          <t>P10-E04
键盘鼠标与电脑外设
主工序</t>
        </is>
      </c>
      <c r="B453" s="21" t="inlineStr">
        <is>
          <t>有线 / 无线连接测试
整机测试与包装
人机配合·待核</t>
        </is>
      </c>
      <c r="C453" s="18" t="inlineStr">
        <is>
          <t>【原工序内容】测试 USB、蓝牙或 2.4 GHz 配对与休眠唤醒。
【人工具体操作】典型人工：核对产品/版本，装入治具、插接测试线，启动或触发测试，读取结果并隔离不良；全自动线需调整。
【设备/工具边界】仪器或软件执行有线 / 无线连接测试；测量、计算、烧录/校准不直接算作人工。</t>
        </is>
      </c>
      <c r="D45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454" ht="104" customHeight="1">
      <c r="A454" s="20" t="inlineStr">
        <is>
          <t>P10-E05
键盘鼠标与电脑外设
主工序</t>
        </is>
      </c>
      <c r="B454" s="22" t="inlineStr">
        <is>
          <t>背光 / 按键 / 支架检查
整机测试与包装
典型人工·待核</t>
        </is>
      </c>
      <c r="C454" s="20" t="inlineStr">
        <is>
          <t>【原工序内容】核验灯效、按键手感、支架稳定和隐私盖。
【人工具体操作】典型人工：核验灯效、按键手感、支架稳定和隐私盖。
【设备/工具边界】扫码器、电批、定位治具或量具为辅助工具；自动锁附、自动贴附、机器视觉及物流替代范围待核。</t>
        </is>
      </c>
      <c r="D45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455" ht="104" customHeight="1">
      <c r="A455" s="18" t="inlineStr">
        <is>
          <t>P10-E06
键盘鼠标与电脑外设
主工序</t>
        </is>
      </c>
      <c r="B455" s="21" t="inlineStr">
        <is>
          <t>外观与耐久抽检
整机测试与包装
人机配合·待核</t>
        </is>
      </c>
      <c r="C455" s="18" t="inlineStr">
        <is>
          <t>【原工序内容】检查划伤、脚垫、按键寿命或线材拉力项目。
【人工具体操作】典型人工：摆放/装夹样品、连接负载、设置或选取程序、检查结果并隔离异常；外观/配件检查仍需单独确认。
【设备/工具边界】老化、负载、寿命、跌落或运输模拟由相应设备执行；原文中的手工检查/包装与设备试验分开统计。</t>
        </is>
      </c>
      <c r="D45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456" ht="104" customHeight="1">
      <c r="A456" s="20" t="inlineStr">
        <is>
          <t>P10-E07
键盘鼠标与电脑外设
主工序</t>
        </is>
      </c>
      <c r="B456" s="22" t="inlineStr">
        <is>
          <t>附件与包装复核
整机测试与包装
典型人工·待核</t>
        </is>
      </c>
      <c r="C456" s="20" t="inlineStr">
        <is>
          <t>【原工序内容】核对接收器、线材、语言布局、标签和包装。
【人工具体操作】典型人工：核对接收器、线材、语言布局、标签和包装。
【设备/工具边界】扫码器、电批、定位治具或量具为辅助工具；自动锁附、自动贴附、机器视觉及物流替代范围待核。</t>
        </is>
      </c>
      <c r="D45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来源：原流程第14页；标注第29页。</t>
        </is>
      </c>
    </row>
    <row r="457" ht="104" customHeight="1">
      <c r="A457" s="18" t="inlineStr">
        <is>
          <t>P11-A01
数码相机与运动相机
主工序</t>
        </is>
      </c>
      <c r="B457" s="22" t="inlineStr">
        <is>
          <t>机身壳体来料检查
结构件与来料准备
典型人工·待核</t>
        </is>
      </c>
      <c r="C457" s="18" t="inlineStr">
        <is>
          <t>【原工序内容】核对机型、颜色、螺孔和外观，检查密封边缘。
【人工具体操作】典型人工：核对机型、颜色、螺孔和外观，检查密封边缘。
【设备/工具边界】扫码器、电批、定位治具或量具为辅助工具；自动锁附、自动贴附、机器视觉及物流替代范围待核。</t>
        </is>
      </c>
      <c r="D45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458" ht="104" customHeight="1">
      <c r="A458" s="20" t="inlineStr">
        <is>
          <t>P11-A02
数码相机与运动相机
主工序</t>
        </is>
      </c>
      <c r="B458" s="21" t="inlineStr">
        <is>
          <t>机身加工与清洁
结构件与来料准备
人机配合·待核</t>
        </is>
      </c>
      <c r="C458" s="20" t="inlineStr">
        <is>
          <t>【原工序内容】加工接口、镜头座或支架后清除金属屑和粉尘。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45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459" ht="104" customHeight="1">
      <c r="A459" s="18" t="inlineStr">
        <is>
          <t>P11-A03
数码相机与运动相机
主工序</t>
        </is>
      </c>
      <c r="B459" s="22" t="inlineStr">
        <is>
          <t>镜头模组外观检查
结构件与来料准备
典型人工·待核</t>
        </is>
      </c>
      <c r="C459" s="18" t="inlineStr">
        <is>
          <t>【原工序内容】检查镜片划伤、灰尘、镀膜、连接器及序列号。
【人工具体操作】典型人工：检查镜片划伤、灰尘、镀膜、连接器及序列号。
【设备/工具边界】扫码器、电批、定位治具或量具为辅助工具；自动锁附、自动贴附、机器视觉及物流替代范围待核。</t>
        </is>
      </c>
      <c r="D45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460" ht="104" customHeight="1">
      <c r="A460" s="20" t="inlineStr">
        <is>
          <t>P11-A04
数码相机与运动相机
主工序</t>
        </is>
      </c>
      <c r="B460" s="22" t="inlineStr">
        <is>
          <t>图像传感器来料检查
结构件与来料准备
典型人工·待核</t>
        </is>
      </c>
      <c r="C460" s="20" t="inlineStr">
        <is>
          <t>【原工序内容】核对传感器型号、洁净度和防静电包装状态。
【人工具体操作】典型人工：核对传感器型号、洁净度和防静电包装状态。
【设备/工具边界】扫码器、电批、定位治具或量具为辅助工具；自动锁附、自动贴附、机器视觉及物流替代范围待核。</t>
        </is>
      </c>
      <c r="D46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来源：原流程第4页；标注第18页。</t>
        </is>
      </c>
    </row>
    <row r="461" ht="104" customHeight="1">
      <c r="A461" s="18" t="inlineStr">
        <is>
          <t>P11-A05
数码相机与运动相机
主工序</t>
        </is>
      </c>
      <c r="B461" s="22" t="inlineStr">
        <is>
          <t>快门 / 光圈机构检查
结构件与来料准备
典型人工·待核</t>
        </is>
      </c>
      <c r="C461" s="18" t="inlineStr">
        <is>
          <t>【原工序内容】检查动作、回弹和连接件状态，按工艺分类。
【人工具体操作】典型人工：检查动作、回弹和连接件状态，按工艺分类。
【设备/工具边界】扫码器、电批、定位治具或量具为辅助工具；自动锁附、自动贴附、机器视觉及物流替代范围待核。</t>
        </is>
      </c>
      <c r="D461" s="18" t="inlineStr">
        <is>
          <t>该人机分工为典型流程推定，或原文列有人工/设备替代方案；需确认现场实际执行主体与自动化边界。
原文需核实：检查动作、回弹和连接件状态，按工艺分类。
具体工具/治具型号、判定标准及实际人工人数/节拍未提供，留待现场填写。
来源：原流程第4页；标注第19页。</t>
        </is>
      </c>
    </row>
    <row r="462" ht="104" customHeight="1">
      <c r="A462" s="20" t="inlineStr">
        <is>
          <t>P11-A06
数码相机与运动相机
主工序</t>
        </is>
      </c>
      <c r="B462" s="22" t="inlineStr">
        <is>
          <t>显示屏 / 取景器检查
结构件与来料准备
典型人工·待核</t>
        </is>
      </c>
      <c r="C462" s="20" t="inlineStr">
        <is>
          <t>【原工序内容】检查坏点、亮度、接口和外观。
【人工具体操作】典型人工：检查坏点、亮度、接口和外观。
【设备/工具边界】扫码器、电批、定位治具或量具为辅助工具；自动锁附、自动贴附、机器视觉及物流替代范围待核。</t>
        </is>
      </c>
      <c r="D46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463" ht="104" customHeight="1">
      <c r="A463" s="18" t="inlineStr">
        <is>
          <t>P11-A07
数码相机与运动相机
主工序</t>
        </is>
      </c>
      <c r="B463" s="22" t="inlineStr">
        <is>
          <t>防水圈 / 接口盖备料
结构件与来料准备
典型人工·待核</t>
        </is>
      </c>
      <c r="C463" s="18" t="inlineStr">
        <is>
          <t>【原工序内容】运动相机核对密封圈、接口盖和按键密封件。
【人工具体操作】典型人工：运动相机核对密封圈、接口盖和按键密封件。
【设备/工具边界】扫码器、电批、定位治具或量具为辅助工具；自动锁附、自动贴附、机器视觉及物流替代范围待核。</t>
        </is>
      </c>
      <c r="D46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464" ht="104" customHeight="1">
      <c r="A464" s="20" t="inlineStr">
        <is>
          <t>P11-A08
数码相机与运动相机
主工序</t>
        </is>
      </c>
      <c r="B464" s="22" t="inlineStr">
        <is>
          <t>电池仓 / 存储卡槽备料
结构件与来料准备
典型人工·待核</t>
        </is>
      </c>
      <c r="C464" s="20" t="inlineStr">
        <is>
          <t>【原工序内容】检查卡槽、门盖、触点和电池连接器。
【人工具体操作】典型人工：检查卡槽、门盖、触点和电池连接器。
【设备/工具边界】扫码器、电批、定位治具或量具为辅助工具；自动锁附、自动贴附、机器视觉及物流替代范围待核。</t>
        </is>
      </c>
      <c r="D46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来源：原流程第5页；标注第19页。</t>
        </is>
      </c>
    </row>
    <row r="465" ht="104" customHeight="1">
      <c r="A465" s="18" t="inlineStr">
        <is>
          <t>P11-A09
数码相机与运动相机
主工序</t>
        </is>
      </c>
      <c r="B465" s="22" t="inlineStr">
        <is>
          <t>光学窗清洁与防尘
结构件与来料准备
典型人工·待核</t>
        </is>
      </c>
      <c r="C465" s="18" t="inlineStr">
        <is>
          <t>【原工序内容】在洁净工位清洁镜头座和传感器周边，避免异物。
【人工具体操作】典型人工：在洁净工位清洁镜头座和传感器周边，避免异物。
【设备/工具边界】扫码器、电批、定位治具或量具为辅助工具；自动锁附、自动贴附、机器视觉及物流替代范围待核。</t>
        </is>
      </c>
      <c r="D46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466" ht="104" customHeight="1">
      <c r="A466" s="20" t="inlineStr">
        <is>
          <t>P11-A10
数码相机与运动相机
主工序</t>
        </is>
      </c>
      <c r="B466" s="22" t="inlineStr">
        <is>
          <t>镜头 / 机身序列号建档
结构件与来料准备
典型人工·待核</t>
        </is>
      </c>
      <c r="C466" s="20" t="inlineStr">
        <is>
          <t>【原工序内容】记录关键光学件与机身编号，准备校准追溯数据。
【人工具体操作】典型人工：记录关键光学件与机身编号，准备校准追溯数据。
【设备/工具边界】扫码器、电批、定位治具或量具为辅助工具；自动锁附、自动贴附、机器视觉及物流替代范围待核。</t>
        </is>
      </c>
      <c r="D46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467" ht="104" customHeight="1">
      <c r="A467" s="18" t="inlineStr">
        <is>
          <t>P11-B01
数码相机与运动相机
主工序</t>
        </is>
      </c>
      <c r="B467" s="22" t="inlineStr">
        <is>
          <t>镜头组与镜筒子装
模组预装
典型人工·待核</t>
        </is>
      </c>
      <c r="C467" s="18" t="inlineStr">
        <is>
          <t>【原工序内容】装配镜片、镜筒和驱动机构，避免镜片污染。
【人工具体操作】典型人工：装配镜片、镜筒和驱动机构，避免镜片污染。
【设备/工具边界】扫码器、电批、定位治具或量具为辅助工具；自动锁附、自动贴附、机器视觉及物流替代范围待核。</t>
        </is>
      </c>
      <c r="D46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468" ht="104" customHeight="1">
      <c r="A468" s="20" t="inlineStr">
        <is>
          <t>P11-B02
数码相机与运动相机
主工序</t>
        </is>
      </c>
      <c r="B468" s="22" t="inlineStr">
        <is>
          <t>传感器与快门子装
模组预装
典型人工·待核</t>
        </is>
      </c>
      <c r="C468" s="20" t="inlineStr">
        <is>
          <t>【原工序内容】固定传感器、快门或防抖机构，检查定位与排线。
【人工具体操作】典型人工：固定传感器、快门或防抖机构，检查定位与排线。
【设备/工具边界】扫码器、电批、定位治具或量具为辅助工具；自动锁附、自动贴附、机器视觉及物流替代范围待核。</t>
        </is>
      </c>
      <c r="D46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469" ht="104" customHeight="1">
      <c r="A469" s="18" t="inlineStr">
        <is>
          <t>P11-B03
数码相机与运动相机
主工序</t>
        </is>
      </c>
      <c r="B469" s="22" t="inlineStr">
        <is>
          <t>显示 / 取景器子装
模组预装
典型人工·待核</t>
        </is>
      </c>
      <c r="C469" s="18" t="inlineStr">
        <is>
          <t>【原工序内容】将屏幕或取景器装入支架并确认转轴及排线。
【人工具体操作】典型人工：将屏幕或取景器装入支架并确认转轴及排线。
【设备/工具边界】扫码器、电批、定位治具或量具为辅助工具；自动锁附、自动贴附、机器视觉及物流替代范围待核。</t>
        </is>
      </c>
      <c r="D46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来源：原流程第6页；标注第21页。</t>
        </is>
      </c>
    </row>
    <row r="470" ht="104" customHeight="1">
      <c r="A470" s="20" t="inlineStr">
        <is>
          <t>P11-C01
数码相机与运动相机
主工序</t>
        </is>
      </c>
      <c r="B470" s="22" t="inlineStr">
        <is>
          <t>板卡扫码与版本核对
PCBA制造、检测与周转
典型人工·待核</t>
        </is>
      </c>
      <c r="C470" s="20" t="inlineStr">
        <is>
          <t>【原工序内容】区分主板、传感器板和显示板，绑定工单。
【人工具体操作】典型人工：区分主板、传感器板和显示板，绑定工单。
【设备/工具边界】扫码器、电批、定位治具或量具为辅助工具；自动锁附、自动贴附、机器视觉及物流替代范围待核。</t>
        </is>
      </c>
      <c r="D47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来源：原流程第7页；标注第21页。</t>
        </is>
      </c>
    </row>
    <row r="471" ht="104" customHeight="1">
      <c r="A471" s="18" t="inlineStr">
        <is>
          <t>P11-C02
数码相机与运动相机
主工序</t>
        </is>
      </c>
      <c r="B471" s="23" t="inlineStr">
        <is>
          <t>锡膏印刷与 SPI
PCBA制造、检测与周转
设备为主</t>
        </is>
      </c>
      <c r="C471" s="18" t="inlineStr">
        <is>
          <t>【原工序内容】印刷锡膏并检查微小焊盘的体积和位置。
【人工具体操作】原文未明确人工操作；换料、设备点检及异常复核岗位需现场确认。
【设备/工具边界】设备执行锡膏印刷与 SPI，不得把自动检测或贴装本身标成人工。</t>
        </is>
      </c>
      <c r="D471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472" ht="104" customHeight="1">
      <c r="A472" s="20" t="inlineStr">
        <is>
          <t>P11-C03
数码相机与运动相机
主工序</t>
        </is>
      </c>
      <c r="B472" s="23" t="inlineStr">
        <is>
          <t>SMT 贴装
PCBA制造、检测与周转
设备为主</t>
        </is>
      </c>
      <c r="C472" s="20" t="inlineStr">
        <is>
          <t>【原工序内容】贴装图像处理器、电源、存储和接口元件。
【人工具体操作】原文未明确人工操作；换料、设备点检及异常复核岗位需现场确认。
【设备/工具边界】设备执行SMT 贴装，不得把自动检测或贴装本身标成人工。</t>
        </is>
      </c>
      <c r="D472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473" ht="104" customHeight="1">
      <c r="A473" s="18" t="inlineStr">
        <is>
          <t>P11-C04
数码相机与运动相机
主工序</t>
        </is>
      </c>
      <c r="B473" s="23" t="inlineStr">
        <is>
          <t>回流焊接
PCBA制造、检测与周转
设备为主</t>
        </is>
      </c>
      <c r="C473" s="18" t="inlineStr">
        <is>
          <t>【原工序内容】按温度曲线完成焊接并记录工艺批次。
【人工具体操作】原文未明确人工操作；换料、设备点检及异常复核岗位需现场确认。
【设备/工具边界】设备执行回流焊接，不得把自动检测或贴装本身标成人工。</t>
        </is>
      </c>
      <c r="D473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474" ht="104" customHeight="1">
      <c r="A474" s="20" t="inlineStr">
        <is>
          <t>P11-C05
数码相机与运动相机
主工序</t>
        </is>
      </c>
      <c r="B474" s="23" t="inlineStr">
        <is>
          <t>AOI / X-ray 检查
PCBA制造、检测与周转
设备为主</t>
        </is>
      </c>
      <c r="C474" s="20" t="inlineStr">
        <is>
          <t>【原工序内容】检查元件偏移、错漏及高密度焊点。
【人工具体操作】原文未明确人工操作；换料、设备点检及异常复核岗位需现场确认。
【设备/工具边界】设备执行AOI / X-ray 检查，不得把自动检测或贴装本身标成人工。</t>
        </is>
      </c>
      <c r="D474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475" ht="104" customHeight="1">
      <c r="A475" s="18" t="inlineStr">
        <is>
          <t>P11-C06
数码相机与运动相机
主工序</t>
        </is>
      </c>
      <c r="B475" s="21" t="inlineStr">
        <is>
          <t>传感器接口 / 通孔件后装
PCBA制造、检测与周转
人机配合·待核</t>
        </is>
      </c>
      <c r="C475" s="18" t="inlineStr">
        <is>
          <t>【原工序内容】安装图像传感器连接器、接口和屏蔽件。
【人工具体操作】典型人工：核对器件与方向、插装/固定连接器或通孔件、检查到位；手焊还是专机焊接需确认。
【设备/工具边界】焊接可能使用人工焊台、波峰焊或选择焊；不能仅凭“焊接”确定人工。</t>
        </is>
      </c>
      <c r="D47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476" ht="104" customHeight="1">
      <c r="A476" s="20" t="inlineStr">
        <is>
          <t>P11-C07
数码相机与运动相机
主工序</t>
        </is>
      </c>
      <c r="B476" s="22" t="inlineStr">
        <is>
          <t>焊后检查与洁净处理
PCBA制造、检测与周转
典型人工·待核</t>
        </is>
      </c>
      <c r="C476" s="20" t="inlineStr">
        <is>
          <t>【原工序内容】检查焊点、板面和传感器接口洁净度。
【人工具体操作】典型人工：检查焊点、板面和传感器接口洁净度。
【设备/工具边界】扫码器、电批、定位治具或量具为辅助工具；自动锁附、自动贴附、机器视觉及物流替代范围待核。</t>
        </is>
      </c>
      <c r="D47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477" ht="104" customHeight="1">
      <c r="A477" s="18" t="inlineStr">
        <is>
          <t>P11-C08
数码相机与运动相机
主工序</t>
        </is>
      </c>
      <c r="B477" s="21" t="inlineStr">
        <is>
          <t>ICT / 板级电测（适用）
PCBA制造、检测与周转
人机配合·待核</t>
        </is>
      </c>
      <c r="C477" s="18" t="inlineStr">
        <is>
          <t>【原工序内容】测试关键网络、电源和接口状态。
【人工具体操作】典型人工：核对产品/版本，装入治具、插接测试线，启动或触发测试，读取结果并隔离不良；全自动线需调整。
【设备/工具边界】仪器或软件执行ICT / 板级电测（适用）；测量、计算、烧录/校准不直接算作人工。</t>
        </is>
      </c>
      <c r="D47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478" ht="104" customHeight="1">
      <c r="A478" s="20" t="inlineStr">
        <is>
          <t>P11-C09
数码相机与运动相机
主工序</t>
        </is>
      </c>
      <c r="B478" s="21" t="inlineStr">
        <is>
          <t>固件与校准参数写入
PCBA制造、检测与周转
人机配合·待核</t>
        </is>
      </c>
      <c r="C478" s="20" t="inlineStr">
        <is>
          <t>【原工序内容】下载相机固件并绑定板卡序列号。
【人工具体操作】典型人工：核对产品/版本，装入治具、插接测试线，启动或触发测试，读取结果并隔离不良；全自动线需调整。
【设备/工具边界】仪器或软件执行固件与校准参数写入；测量、计算、烧录/校准不直接算作人工。</t>
        </is>
      </c>
      <c r="D47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479" ht="104" customHeight="1">
      <c r="A479" s="18" t="inlineStr">
        <is>
          <t>P11-C10
数码相机与运动相机
主工序</t>
        </is>
      </c>
      <c r="B479" s="22" t="inlineStr">
        <is>
          <t>图像链路初测
PCBA制造、检测与周转
典型人工·待核</t>
        </is>
      </c>
      <c r="C479" s="18" t="inlineStr">
        <is>
          <t>【原工序内容】接入测试传感器检查图像信号和坏点数据。
【人工具体操作】典型人工：接入测试传感器检查图像信号和坏点数据。
【设备/工具边界】扫码器、电批、定位治具或量具为辅助工具；自动锁附、自动贴附、机器视觉及物流替代范围待核。</t>
        </is>
      </c>
      <c r="D47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480" ht="104" customHeight="1">
      <c r="A480" s="20" t="inlineStr">
        <is>
          <t>P11-C11
数码相机与运动相机
主工序</t>
        </is>
      </c>
      <c r="B480" s="21" t="inlineStr">
        <is>
          <t>快门 / 镜头驱动板测
PCBA制造、检测与周转
人机配合·待核</t>
        </is>
      </c>
      <c r="C480" s="20" t="inlineStr">
        <is>
          <t>【原工序内容】测试自动对焦、变焦或快门驱动接口。
【人工具体操作】典型人工：核对产品/版本，装入治具、插接测试线，启动或触发测试，读取结果并隔离不良；全自动线需调整。
【设备/工具边界】仪器或软件执行快门 / 镜头驱动板测；测量、计算、烧录/校准不直接算作人工。</t>
        </is>
      </c>
      <c r="D48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481" ht="104" customHeight="1">
      <c r="A481" s="18" t="inlineStr">
        <is>
          <t>P11-C12
数码相机与运动相机
主工序</t>
        </is>
      </c>
      <c r="B481" s="21" t="inlineStr">
        <is>
          <t>维修与复测
PCBA制造、检测与周转
人机配合·待核</t>
        </is>
      </c>
      <c r="C481" s="18" t="inlineStr">
        <is>
          <t>【原工序内容】按失效代码返修后复测电气和图像链路。
【人工具体操作】人工定位不良、实施维修、标识与隔离；维修后按原项目重新送测。
【设备/工具边界】测试设备执行复测并记录结果。</t>
        </is>
      </c>
      <c r="D48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来源：原流程第9页；标注第24页。</t>
        </is>
      </c>
    </row>
    <row r="482" ht="104" customHeight="1">
      <c r="A482" s="20" t="inlineStr">
        <is>
          <t>P11-C13
数码相机与运动相机
主工序</t>
        </is>
      </c>
      <c r="B482" s="22" t="inlineStr">
        <is>
          <t>防静电及防尘周转
PCBA制造、检测与周转
典型人工·待核</t>
        </is>
      </c>
      <c r="C482" s="20" t="inlineStr">
        <is>
          <t>【原工序内容】使用防静电、防尘载具转运板件。
【人工具体操作】典型人工：使用防静电、防尘载具转运板件。
【设备/工具边界】扫码器、电批、定位治具或量具为辅助工具；自动锁附、自动贴附、机器视觉及物流替代范围待核。</t>
        </is>
      </c>
      <c r="D48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483" ht="104" customHeight="1">
      <c r="A483" s="18" t="inlineStr">
        <is>
          <t>P11-C14
数码相机与运动相机
主工序</t>
        </is>
      </c>
      <c r="B483" s="22" t="inlineStr">
        <is>
          <t>相机配置齐套确认
PCBA制造、检测与周转
典型人工·待核</t>
        </is>
      </c>
      <c r="C483" s="18" t="inlineStr">
        <is>
          <t>【原工序内容】按型号核对传感器、镜头卡口、屏幕与接口版本。
【人工具体操作】典型人工：按型号核对传感器、镜头卡口、屏幕与接口版本。
【设备/工具边界】扫码器、电批、定位治具或量具为辅助工具；自动锁附、自动贴附、机器视觉及物流替代范围待核。</t>
        </is>
      </c>
      <c r="D48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484" ht="104" customHeight="1">
      <c r="A484" s="20" t="inlineStr">
        <is>
          <t>P11-D01
数码相机与运动相机
主工序</t>
        </is>
      </c>
      <c r="B484" s="22" t="inlineStr">
        <is>
          <t>安装主板与传感器组件
板卡与整机装配
典型人工·待核</t>
        </is>
      </c>
      <c r="C484" s="20" t="inlineStr">
        <is>
          <t>【原工序内容】固定主板、传感器和快门组件，检查定位。
【人工具体操作】典型人工：固定主板、传感器和快门组件，检查定位。
【设备/工具边界】扫码器、电批、定位治具或量具为辅助工具；自动锁附、自动贴附、机器视觉及物流替代范围待核。</t>
        </is>
      </c>
      <c r="D48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来源：原流程第11页；标注第24页。</t>
        </is>
      </c>
    </row>
    <row r="485" ht="104" customHeight="1">
      <c r="A485" s="18" t="inlineStr">
        <is>
          <t>P11-D02
数码相机与运动相机
主工序</t>
        </is>
      </c>
      <c r="B485" s="22" t="inlineStr">
        <is>
          <t>连接镜头 / 显示排线
板卡与整机装配
典型人工·待核</t>
        </is>
      </c>
      <c r="C485" s="18" t="inlineStr">
        <is>
          <t>【原工序内容】连接镜头驱动、屏幕和取景器排线并检查锁扣。
【人工具体操作】典型人工：连接镜头驱动、屏幕和取景器排线并检查锁扣。
【设备/工具边界】扫码器、电批、定位治具或量具为辅助工具；自动锁附、自动贴附、机器视觉及物流替代范围待核。</t>
        </is>
      </c>
      <c r="D48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486" ht="104" customHeight="1">
      <c r="A486" s="20" t="inlineStr">
        <is>
          <t>P11-D03
数码相机与运动相机
主工序</t>
        </is>
      </c>
      <c r="B486" s="22" t="inlineStr">
        <is>
          <t>安装接口板与电池仓
板卡与整机装配
典型人工·待核</t>
        </is>
      </c>
      <c r="C486" s="20" t="inlineStr">
        <is>
          <t>【原工序内容】固定接口板、卡槽和电池仓组件。
【人工具体操作】典型人工：固定接口板、卡槽和电池仓组件。
【设备/工具边界】扫码器、电批、定位治具或量具为辅助工具；自动锁附、自动贴附、机器视觉及物流替代范围待核。</t>
        </is>
      </c>
      <c r="D48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487" ht="104" customHeight="1">
      <c r="A487" s="18" t="inlineStr">
        <is>
          <t>P11-D04
数码相机与运动相机
主工序</t>
        </is>
      </c>
      <c r="B487" s="22" t="inlineStr">
        <is>
          <t>装配机身与密封件
板卡与整机装配
典型人工·待核</t>
        </is>
      </c>
      <c r="C487" s="18" t="inlineStr">
        <is>
          <t>【原工序内容】安装外壳、按键和密封圈，检查线缆避让。
【人工具体操作】典型人工：安装外壳、按键和密封圈，检查线缆避让。
【设备/工具边界】扫码器、电批、定位治具或量具为辅助工具；自动锁附、自动贴附、机器视觉及物流替代范围待核。</t>
        </is>
      </c>
      <c r="D48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488" ht="104" customHeight="1">
      <c r="A488" s="20" t="inlineStr">
        <is>
          <t>P11-装配01
数码相机与运动相机
装配展开（与主工序有重叠）</t>
        </is>
      </c>
      <c r="B488" s="22" t="inlineStr">
        <is>
          <t>准备机身与光学工装
整机装配展开
典型人工·待核</t>
        </is>
      </c>
      <c r="C488" s="20" t="inlineStr">
        <is>
          <t>【原工序内容】确认机型、镜头座和防尘要求
【人工具体操作】典型人工：确认机型、镜头座和防尘要求。
【设备/工具边界】扫码器、电批、定位治具或量具为辅助工具；自动锁附、自动贴附、机器视觉及物流替代范围待核。</t>
        </is>
      </c>
      <c r="D48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来源：原流程第12页；标注第25页。</t>
        </is>
      </c>
    </row>
    <row r="489" ht="104" customHeight="1">
      <c r="A489" s="18" t="inlineStr">
        <is>
          <t>P11-装配02
数码相机与运动相机
装配展开（与主工序有重叠）</t>
        </is>
      </c>
      <c r="B489" s="22" t="inlineStr">
        <is>
          <t>安装传感器 / 快门组件
整机装配展开
典型人工·待核</t>
        </is>
      </c>
      <c r="C489" s="18" t="inlineStr">
        <is>
          <t>【原工序内容】定位固定并核对连接器
【人工具体操作】典型人工：定位固定并核对连接器。
【设备/工具边界】扫码器、电批、定位治具或量具为辅助工具；自动锁附、自动贴附、机器视觉及物流替代范围待核。</t>
        </is>
      </c>
      <c r="D48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490" ht="104" customHeight="1">
      <c r="A490" s="20" t="inlineStr">
        <is>
          <t>P11-装配03
数码相机与运动相机
装配展开（与主工序有重叠）</t>
        </is>
      </c>
      <c r="B490" s="22" t="inlineStr">
        <is>
          <t>装入主板
整机装配展开
典型人工·待核</t>
        </is>
      </c>
      <c r="C490" s="20" t="inlineStr">
        <is>
          <t>【原工序内容】锁附主板并绑定机身条码
【人工具体操作】典型人工：锁附主板并绑定机身条码。
【设备/工具边界】扫码器、电批、定位治具或量具为辅助工具；自动锁附、自动贴附、机器视觉及物流替代范围待核。</t>
        </is>
      </c>
      <c r="D49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491" ht="104" customHeight="1">
      <c r="A491" s="18" t="inlineStr">
        <is>
          <t>P11-装配04
数码相机与运动相机
装配展开（与主工序有重叠）</t>
        </is>
      </c>
      <c r="B491" s="22" t="inlineStr">
        <is>
          <t>连接镜头 / 屏幕排线
整机装配展开
典型人工·待核</t>
        </is>
      </c>
      <c r="C491" s="18" t="inlineStr">
        <is>
          <t>【原工序内容】插接柔性线缆并确认锁扣
【人工具体操作】典型人工：插接柔性线缆并确认锁扣。
【设备/工具边界】扫码器、电批、定位治具或量具为辅助工具；自动锁附、自动贴附、机器视觉及物流替代范围待核。</t>
        </is>
      </c>
      <c r="D49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492" ht="104" customHeight="1">
      <c r="A492" s="20" t="inlineStr">
        <is>
          <t>P11-装配05
数码相机与运动相机
装配展开（与主工序有重叠）</t>
        </is>
      </c>
      <c r="B492" s="22" t="inlineStr">
        <is>
          <t>安装电池仓与接口板
整机装配展开
典型人工·待核</t>
        </is>
      </c>
      <c r="C492" s="20" t="inlineStr">
        <is>
          <t>【原工序内容】固定卡槽、接口和按键
【人工具体操作】典型人工：固定卡槽、接口和按键。
【设备/工具边界】扫码器、电批、定位治具或量具为辅助工具；自动锁附、自动贴附、机器视觉及物流替代范围待核。</t>
        </is>
      </c>
      <c r="D49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493" ht="104" customHeight="1">
      <c r="A493" s="18" t="inlineStr">
        <is>
          <t>P11-装配06
数码相机与运动相机
装配展开（与主工序有重叠）</t>
        </is>
      </c>
      <c r="B493" s="22" t="inlineStr">
        <is>
          <t>合壳并安装镜头组
整机装配展开
典型人工·待核</t>
        </is>
      </c>
      <c r="C493" s="18" t="inlineStr">
        <is>
          <t>【原工序内容】按结构锁附并检查光路洁净
【人工具体操作】典型人工：按结构锁附并检查光路洁净。
【设备/工具边界】扫码器、电批、定位治具或量具为辅助工具；自动锁附、自动贴附、机器视觉及物流替代范围待核。</t>
        </is>
      </c>
      <c r="D49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494" ht="104" customHeight="1">
      <c r="A494" s="20" t="inlineStr">
        <is>
          <t>P11-装配07
数码相机与运动相机
装配展开（与主工序有重叠）</t>
        </is>
      </c>
      <c r="B494" s="21" t="inlineStr">
        <is>
          <t>写入校准数据
整机装配展开
人机配合·待核</t>
        </is>
      </c>
      <c r="C494" s="20" t="inlineStr">
        <is>
          <t>【原工序内容】绑定镜头 / 传感器序列号并进入影像测试
【人工具体操作】典型人工：核对产品/版本，装入治具、插接测试线，启动或触发测试，读取结果并隔离不良；全自动线需调整。
【设备/工具边界】仪器或软件执行写入校准数据；测量、计算、烧录/校准不直接算作人工。</t>
        </is>
      </c>
      <c r="D49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495" ht="104" customHeight="1">
      <c r="A495" s="18" t="inlineStr">
        <is>
          <t>P11-E01
数码相机与运动相机
主工序</t>
        </is>
      </c>
      <c r="B495" s="21" t="inlineStr">
        <is>
          <t>开机与存储接口测试
整机测试与包装
人机配合·待核</t>
        </is>
      </c>
      <c r="C495" s="18" t="inlineStr">
        <is>
          <t>【原工序内容】检查开机、存储卡识别、USB / HDMI 等接口。
【人工具体操作】典型人工：核对产品/版本，装入治具、插接测试线，启动或触发测试，读取结果并隔离不良；全自动线需调整。
【设备/工具边界】仪器或软件执行开机与存储接口测试；测量、计算、烧录/校准不直接算作人工。</t>
        </is>
      </c>
      <c r="D49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496" ht="104" customHeight="1">
      <c r="A496" s="20" t="inlineStr">
        <is>
          <t>P11-E02
数码相机与运动相机
主工序</t>
        </is>
      </c>
      <c r="B496" s="21" t="inlineStr">
        <is>
          <t>成像 / 坏点 / 色彩测试
整机测试与包装
人机配合·待核</t>
        </is>
      </c>
      <c r="C496" s="20" t="inlineStr">
        <is>
          <t>【原工序内容】拍摄标准图卡，检查坏点、颜色、均匀性和噪点。
【人工具体操作】典型人工：核对产品/版本，装入治具、插接测试线，启动或触发测试，读取结果并隔离不良；全自动线需调整。
【设备/工具边界】仪器或软件执行成像 / 坏点 / 色彩测试；测量、计算、烧录/校准不直接算作人工。</t>
        </is>
      </c>
      <c r="D49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497" ht="104" customHeight="1">
      <c r="A497" s="18" t="inlineStr">
        <is>
          <t>P11-E03
数码相机与运动相机
主工序</t>
        </is>
      </c>
      <c r="B497" s="21" t="inlineStr">
        <is>
          <t>自动对焦 / 变焦测试
整机测试与包装
人机配合·待核</t>
        </is>
      </c>
      <c r="C497" s="18" t="inlineStr">
        <is>
          <t>【原工序内容】检查对焦速度、精度、镜头驱动和防抖功能。
【人工具体操作】典型人工：核对产品/版本，装入治具、插接测试线，启动或触发测试，读取结果并隔离不良；全自动线需调整。
【设备/工具边界】仪器或软件执行自动对焦 / 变焦测试；测量、计算、烧录/校准不直接算作人工。</t>
        </is>
      </c>
      <c r="D49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498" ht="104" customHeight="1">
      <c r="A498" s="20" t="inlineStr">
        <is>
          <t>P11-E04
数码相机与运动相机
主工序</t>
        </is>
      </c>
      <c r="B498" s="22" t="inlineStr">
        <is>
          <t>快门 / 闪光 / 连拍检查
整机测试与包装
典型人工·待核</t>
        </is>
      </c>
      <c r="C498" s="20" t="inlineStr">
        <is>
          <t>【原工序内容】按配置测试快门、闪光灯、连拍和曝光动作。
【人工具体操作】典型人工：按配置测试快门、闪光灯、连拍和曝光动作。
【设备/工具边界】扫码器、电批、定位治具或量具为辅助工具；自动锁附、自动贴附、机器视觉及物流替代范围待核。</t>
        </is>
      </c>
      <c r="D49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499" ht="104" customHeight="1">
      <c r="A499" s="18" t="inlineStr">
        <is>
          <t>P11-E05
数码相机与运动相机
主工序</t>
        </is>
      </c>
      <c r="B499" s="21" t="inlineStr">
        <is>
          <t>显示 / 取景 / 音频测试
整机测试与包装
人机配合·待核</t>
        </is>
      </c>
      <c r="C499" s="18" t="inlineStr">
        <is>
          <t>【原工序内容】检查屏幕、取景器、麦克风、扬声器和按键。
【人工具体操作】典型人工：核对产品/版本，装入治具、插接测试线，启动或触发测试，读取结果并隔离不良；全自动线需调整。
【设备/工具边界】仪器或软件执行显示 / 取景 / 音频测试；测量、计算、烧录/校准不直接算作人工。</t>
        </is>
      </c>
      <c r="D49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500" ht="104" customHeight="1">
      <c r="A500" s="20" t="inlineStr">
        <is>
          <t>P11-E06
数码相机与运动相机
主工序</t>
        </is>
      </c>
      <c r="B500" s="22" t="inlineStr">
        <is>
          <t>防水 / 气密抽检（运动机型）
整机测试与包装
典型人工·待核</t>
        </is>
      </c>
      <c r="C500" s="20" t="inlineStr">
        <is>
          <t>【原工序内容】按产品要求检测机身密封和接口盖状态。
【人工具体操作】典型人工：按产品要求检测机身密封和接口盖状态。
【设备/工具边界】扫码器、电批、定位治具或量具为辅助工具；自动锁附、自动贴附、机器视觉及物流替代范围待核。</t>
        </is>
      </c>
      <c r="D50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501" ht="104" customHeight="1">
      <c r="A501" s="18" t="inlineStr">
        <is>
          <t>P11-E07
数码相机与运动相机
主工序</t>
        </is>
      </c>
      <c r="B501" s="22" t="inlineStr">
        <is>
          <t>外观、附件与包装
整机测试与包装
典型人工·待核</t>
        </is>
      </c>
      <c r="C501" s="18" t="inlineStr">
        <is>
          <t>【原工序内容】清洁镜头和机身，核对镜头盖、电池、线材及包装。
【人工具体操作】典型人工：清洁镜头和机身，核对镜头盖、电池、线材及包装。
【设备/工具边界】扫码器、电批、定位治具或量具为辅助工具；自动锁附、自动贴附、机器视觉及物流替代范围待核。</t>
        </is>
      </c>
      <c r="D50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来源：原流程第14页；标注第29页。</t>
        </is>
      </c>
    </row>
    <row r="502" ht="104" customHeight="1">
      <c r="A502" s="20" t="inlineStr">
        <is>
          <t>P12-A01
游戏机与手柄
主工序</t>
        </is>
      </c>
      <c r="B502" s="22" t="inlineStr">
        <is>
          <t>主机外壳来料检查
结构件与来料准备
典型人工·待核</t>
        </is>
      </c>
      <c r="C502" s="20" t="inlineStr">
        <is>
          <t>【原工序内容】核对型号、颜色、接口开孔和外观，检查螺柱。
【人工具体操作】典型人工：核对型号、颜色、接口开孔和外观，检查螺柱。
【设备/工具边界】扫码器、电批、定位治具或量具为辅助工具；自动锁附、自动贴附、机器视觉及物流替代范围待核。</t>
        </is>
      </c>
      <c r="D50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503" ht="104" customHeight="1">
      <c r="A503" s="18" t="inlineStr">
        <is>
          <t>P12-A02
游戏机与手柄
主工序</t>
        </is>
      </c>
      <c r="B503" s="22" t="inlineStr">
        <is>
          <t>主机散热件检查
结构件与来料准备
典型人工·待核</t>
        </is>
      </c>
      <c r="C503" s="18" t="inlineStr">
        <is>
          <t>【原工序内容】核对风扇、散热器、热管 / 均热板和导热垫。
【人工具体操作】典型人工：核对风扇、散热器、热管 / 均热板和导热垫。
【设备/工具边界】扫码器、电批、定位治具或量具为辅助工具；自动锁附、自动贴附、机器视觉及物流替代范围待核。</t>
        </is>
      </c>
      <c r="D50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504" ht="104" customHeight="1">
      <c r="A504" s="20" t="inlineStr">
        <is>
          <t>P12-A03
游戏机与手柄
主工序</t>
        </is>
      </c>
      <c r="B504" s="22" t="inlineStr">
        <is>
          <t>电源单元与线束备料
结构件与来料准备
典型人工·待核</t>
        </is>
      </c>
      <c r="C504" s="20" t="inlineStr">
        <is>
          <t>【原工序内容】检查电源规格、线束接口、绝缘和标签。
【人工具体操作】典型人工：检查电源规格、线束接口、绝缘和标签。
【设备/工具边界】扫码器、电批、定位治具或量具为辅助工具；自动锁附、自动贴附、机器视觉及物流替代范围待核。</t>
        </is>
      </c>
      <c r="D50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505" ht="104" customHeight="1">
      <c r="A505" s="18" t="inlineStr">
        <is>
          <t>P12-A04
游戏机与手柄
主工序</t>
        </is>
      </c>
      <c r="B505" s="22" t="inlineStr">
        <is>
          <t>光驱 / 存储组件检查
结构件与来料准备
典型人工·待核</t>
        </is>
      </c>
      <c r="C505" s="18" t="inlineStr">
        <is>
          <t>【原工序内容】按机型核验光驱、SSD 或扩展槽部件。
【人工具体操作】典型人工：按机型核验光驱、SSD 或扩展槽部件。
【设备/工具边界】扫码器、电批、定位治具或量具为辅助工具；自动锁附、自动贴附、机器视觉及物流替代范围待核。</t>
        </is>
      </c>
      <c r="D50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来源：原流程第4页；标注第18页。</t>
        </is>
      </c>
    </row>
    <row r="506" ht="104" customHeight="1">
      <c r="A506" s="20" t="inlineStr">
        <is>
          <t>P12-A05
游戏机与手柄
主工序</t>
        </is>
      </c>
      <c r="B506" s="22" t="inlineStr">
        <is>
          <t>手柄上下壳检查
结构件与来料准备
典型人工·待核</t>
        </is>
      </c>
      <c r="C506" s="20" t="inlineStr">
        <is>
          <t>【原工序内容】核对颜色、卡扣、螺孔和按键开孔。
【人工具体操作】典型人工：核对颜色、卡扣、螺孔和按键开孔。
【设备/工具边界】扫码器、电批、定位治具或量具为辅助工具；自动锁附、自动贴附、机器视觉及物流替代范围待核。</t>
        </is>
      </c>
      <c r="D50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507" ht="104" customHeight="1">
      <c r="A507" s="18" t="inlineStr">
        <is>
          <t>P12-A06
游戏机与手柄
主工序</t>
        </is>
      </c>
      <c r="B507" s="22" t="inlineStr">
        <is>
          <t>摇杆 / 扳机 / 按键备料
结构件与来料准备
典型人工·待核</t>
        </is>
      </c>
      <c r="C507" s="18" t="inlineStr">
        <is>
          <t>【原工序内容】核对左右摇杆、扳机、弹簧和按键版本。
【人工具体操作】典型人工：核对左右摇杆、扳机、弹簧和按键版本。
【设备/工具边界】扫码器、电批、定位治具或量具为辅助工具；自动锁附、自动贴附、机器视觉及物流替代范围待核。</t>
        </is>
      </c>
      <c r="D50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508" ht="104" customHeight="1">
      <c r="A508" s="20" t="inlineStr">
        <is>
          <t>P12-A07
游戏机与手柄
主工序</t>
        </is>
      </c>
      <c r="B508" s="22" t="inlineStr">
        <is>
          <t>振动 / 触觉模块检查
结构件与来料准备
典型人工·待核</t>
        </is>
      </c>
      <c r="C508" s="20" t="inlineStr">
        <is>
          <t>【原工序内容】检查振动马达、触觉模块和线束连接。
【人工具体操作】典型人工：检查振动马达、触觉模块和线束连接。
【设备/工具边界】扫码器、电批、定位治具或量具为辅助工具；自动锁附、自动贴附、机器视觉及物流替代范围待核。</t>
        </is>
      </c>
      <c r="D50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509" ht="104" customHeight="1">
      <c r="A509" s="18" t="inlineStr">
        <is>
          <t>P12-A08
游戏机与手柄
主工序</t>
        </is>
      </c>
      <c r="B509" s="22" t="inlineStr">
        <is>
          <t>电池 / 充电板检查
结构件与来料准备
典型人工·待核</t>
        </is>
      </c>
      <c r="C509" s="18" t="inlineStr">
        <is>
          <t>【原工序内容】核对电池型号、极性、充电触点和保护板。
【人工具体操作】典型人工：核对电池型号、极性、充电触点和保护板。
【设备/工具边界】扫码器、电批、定位治具或量具为辅助工具；自动锁附、自动贴附、机器视觉及物流替代范围待核。</t>
        </is>
      </c>
      <c r="D50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来源：原流程第5页；标注第19页。</t>
        </is>
      </c>
    </row>
    <row r="510" ht="104" customHeight="1">
      <c r="A510" s="20" t="inlineStr">
        <is>
          <t>P12-A09
游戏机与手柄
主工序</t>
        </is>
      </c>
      <c r="B510" s="22" t="inlineStr">
        <is>
          <t>天线 / 无线模块备料
结构件与来料准备
典型人工·待核</t>
        </is>
      </c>
      <c r="C510" s="20" t="inlineStr">
        <is>
          <t>【原工序内容】按型号准备 Wi-Fi / 蓝牙天线和无线模块。
【人工具体操作】典型人工：按型号准备 Wi-Fi / 蓝牙天线和无线模块。
【设备/工具边界】扫码器、电批、定位治具或量具为辅助工具；自动锁附、自动贴附、机器视觉及物流替代范围待核。</t>
        </is>
      </c>
      <c r="D51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511" ht="104" customHeight="1">
      <c r="A511" s="18" t="inlineStr">
        <is>
          <t>P12-A10
游戏机与手柄
主工序</t>
        </is>
      </c>
      <c r="B511" s="22" t="inlineStr">
        <is>
          <t>附件与序列号数据准备
结构件与来料准备
典型人工·待核</t>
        </is>
      </c>
      <c r="C511" s="18" t="inlineStr">
        <is>
          <t>【原工序内容】准备电源线、控制器、线材和唯一标识数据。
【人工具体操作】典型人工：准备电源线、控制器、线材和唯一标识数据。
【设备/工具边界】扫码器、电批、定位治具或量具为辅助工具；自动锁附、自动贴附、机器视觉及物流替代范围待核。</t>
        </is>
      </c>
      <c r="D51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512" ht="104" customHeight="1">
      <c r="A512" s="20" t="inlineStr">
        <is>
          <t>P12-B01
游戏机与手柄
主工序</t>
        </is>
      </c>
      <c r="B512" s="22" t="inlineStr">
        <is>
          <t>风扇 / 散热组件子装
模组预装
典型人工·待核</t>
        </is>
      </c>
      <c r="C512" s="20" t="inlineStr">
        <is>
          <t>【原工序内容】组合风扇、散热片和导风罩，检查方向与固定。
【人工具体操作】典型人工：组合风扇、散热片和导风罩，检查方向与固定。
【设备/工具边界】扫码器、电批、定位治具或量具为辅助工具；自动锁附、自动贴附、机器视觉及物流替代范围待核。</t>
        </is>
      </c>
      <c r="D51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513" ht="104" customHeight="1">
      <c r="A513" s="18" t="inlineStr">
        <is>
          <t>P12-B02
游戏机与手柄
主工序</t>
        </is>
      </c>
      <c r="B513" s="22" t="inlineStr">
        <is>
          <t>手柄摇杆与按键子装
模组预装
典型人工·待核</t>
        </is>
      </c>
      <c r="C513" s="18" t="inlineStr">
        <is>
          <t>【原工序内容】装入摇杆、扳机、按键和触觉组件，检查机械动作。
【人工具体操作】典型人工：装入摇杆、扳机、按键和触觉组件，检查机械动作。
【设备/工具边界】扫码器、电批、定位治具或量具为辅助工具；自动锁附、自动贴附、机器视觉及物流替代范围待核。</t>
        </is>
      </c>
      <c r="D51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514" ht="104" customHeight="1">
      <c r="A514" s="20" t="inlineStr">
        <is>
          <t>P12-B03
游戏机与手柄
主工序</t>
        </is>
      </c>
      <c r="B514" s="22" t="inlineStr">
        <is>
          <t>光驱 / 接口板子装（适用）
模组预装
典型人工·待核</t>
        </is>
      </c>
      <c r="C514" s="20" t="inlineStr">
        <is>
          <t>【原工序内容】安装光驱、前置接口或扩展板并核对线束。
【人工具体操作】典型人工：安装光驱、前置接口或扩展板并核对线束。
【设备/工具边界】扫码器、电批、定位治具或量具为辅助工具；自动锁附、自动贴附、机器视觉及物流替代范围待核。</t>
        </is>
      </c>
      <c r="D51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来源：原流程第6页；标注第21页。</t>
        </is>
      </c>
    </row>
    <row r="515" ht="104" customHeight="1">
      <c r="A515" s="18" t="inlineStr">
        <is>
          <t>P12-C01
游戏机与手柄
主工序</t>
        </is>
      </c>
      <c r="B515" s="22" t="inlineStr">
        <is>
          <t>板卡扫码与配置核对
PCBA制造、检测与周转
典型人工·待核</t>
        </is>
      </c>
      <c r="C515" s="18" t="inlineStr">
        <is>
          <t>【原工序内容】区分主机板、手柄板和无线板版本，绑定工单。
【人工具体操作】典型人工：区分主机板、手柄板和无线板版本，绑定工单。
【设备/工具边界】扫码器、电批、定位治具或量具为辅助工具；自动锁附、自动贴附、机器视觉及物流替代范围待核。</t>
        </is>
      </c>
      <c r="D51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来源：原流程第7页；标注第21页。</t>
        </is>
      </c>
    </row>
    <row r="516" ht="104" customHeight="1">
      <c r="A516" s="20" t="inlineStr">
        <is>
          <t>P12-C02
游戏机与手柄
主工序</t>
        </is>
      </c>
      <c r="B516" s="23" t="inlineStr">
        <is>
          <t>锡膏印刷与 SPI
PCBA制造、检测与周转
设备为主</t>
        </is>
      </c>
      <c r="C516" s="20" t="inlineStr">
        <is>
          <t>【原工序内容】印刷锡膏并检查体积、位置和细间距偏移。
【人工具体操作】原文未明确人工操作；换料、设备点检及异常复核岗位需现场确认。
【设备/工具边界】设备执行锡膏印刷与 SPI，不得把自动检测或贴装本身标成人工。</t>
        </is>
      </c>
      <c r="D516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517" ht="104" customHeight="1">
      <c r="A517" s="18" t="inlineStr">
        <is>
          <t>P12-C03
游戏机与手柄
主工序</t>
        </is>
      </c>
      <c r="B517" s="23" t="inlineStr">
        <is>
          <t>SMT 贴片
PCBA制造、检测与周转
设备为主</t>
        </is>
      </c>
      <c r="C517" s="18" t="inlineStr">
        <is>
          <t>【原工序内容】贴装处理器、电源、存储、无线及控制器件。
【人工具体操作】原文未明确人工操作；换料、设备点检及异常复核岗位需现场确认。
【设备/工具边界】设备执行SMT 贴片，不得把自动检测或贴装本身标成人工。</t>
        </is>
      </c>
      <c r="D517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518" ht="104" customHeight="1">
      <c r="A518" s="20" t="inlineStr">
        <is>
          <t>P12-C04
游戏机与手柄
主工序</t>
        </is>
      </c>
      <c r="B518" s="23" t="inlineStr">
        <is>
          <t>回流焊接
PCBA制造、检测与周转
设备为主</t>
        </is>
      </c>
      <c r="C518" s="20" t="inlineStr">
        <is>
          <t>【原工序内容】按炉温曲线完成焊接并记录过程数据。
【人工具体操作】原文未明确人工操作；换料、设备点检及异常复核岗位需现场确认。
【设备/工具边界】设备执行回流焊接，不得把自动检测或贴装本身标成人工。</t>
        </is>
      </c>
      <c r="D518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519" ht="104" customHeight="1">
      <c r="A519" s="18" t="inlineStr">
        <is>
          <t>P12-C05
游戏机与手柄
主工序</t>
        </is>
      </c>
      <c r="B519" s="23" t="inlineStr">
        <is>
          <t>AOI / X-ray 检查
PCBA制造、检测与周转
设备为主</t>
        </is>
      </c>
      <c r="C519" s="18" t="inlineStr">
        <is>
          <t>【原工序内容】检查元件错漏和高密度焊点。
【人工具体操作】原文未明确人工操作；换料、设备点检及异常复核岗位需现场确认。
【设备/工具边界】设备执行AOI / X-ray 检查，不得把自动检测或贴装本身标成人工。</t>
        </is>
      </c>
      <c r="D519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520" ht="104" customHeight="1">
      <c r="A520" s="20" t="inlineStr">
        <is>
          <t>P12-C06
游戏机与手柄
主工序</t>
        </is>
      </c>
      <c r="B520" s="21" t="inlineStr">
        <is>
          <t>接口 / 通孔件后装
PCBA制造、检测与周转
人机配合·待核</t>
        </is>
      </c>
      <c r="C520" s="20" t="inlineStr">
        <is>
          <t>【原工序内容】安装 HDMI、USB、电源和控制器接口。
【人工具体操作】典型人工：核对器件与方向、插装/固定连接器或通孔件、检查到位；手焊还是专机焊接需确认。
【设备/工具边界】焊接可能使用人工焊台、波峰焊或选择焊；不能仅凭“焊接”确定人工。</t>
        </is>
      </c>
      <c r="D52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521" ht="104" customHeight="1">
      <c r="A521" s="18" t="inlineStr">
        <is>
          <t>P12-C07
游戏机与手柄
主工序</t>
        </is>
      </c>
      <c r="B521" s="22" t="inlineStr">
        <is>
          <t>焊后清洁与目检
PCBA制造、检测与周转
典型人工·待核</t>
        </is>
      </c>
      <c r="C521" s="18" t="inlineStr">
        <is>
          <t>【原工序内容】检查焊点、接口、板面和连接器锁扣。
【人工具体操作】典型人工：检查焊点、接口、板面和连接器锁扣。
【设备/工具边界】扫码器、电批、定位治具或量具为辅助工具；自动锁附、自动贴附、机器视觉及物流替代范围待核。</t>
        </is>
      </c>
      <c r="D52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522" ht="104" customHeight="1">
      <c r="A522" s="20" t="inlineStr">
        <is>
          <t>P12-C08
游戏机与手柄
主工序</t>
        </is>
      </c>
      <c r="B522" s="21" t="inlineStr">
        <is>
          <t>ICT / 板级电测
PCBA制造、检测与周转
人机配合·待核</t>
        </is>
      </c>
      <c r="C522" s="20" t="inlineStr">
        <is>
          <t>【原工序内容】通过测试治具检查电源网络和关键接口。
【人工具体操作】典型人工：核对产品/版本，装入治具、插接测试线，启动或触发测试，读取结果并隔离不良；全自动线需调整。
【设备/工具边界】仪器或软件执行ICT / 板级电测；测量、计算、烧录/校准不直接算作人工。</t>
        </is>
      </c>
      <c r="D52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523" ht="104" customHeight="1">
      <c r="A523" s="18" t="inlineStr">
        <is>
          <t>P12-C09
游戏机与手柄
主工序</t>
        </is>
      </c>
      <c r="B523" s="21" t="inlineStr">
        <is>
          <t>主机固件 / 安全数据写入
PCBA制造、检测与周转
人机配合·待核</t>
        </is>
      </c>
      <c r="C523" s="18" t="inlineStr">
        <is>
          <t>【原工序内容】下载主机系统或引导固件，绑定板卡身份。
【人工具体操作】典型人工：核对产品/版本，装入治具、插接测试线，启动或触发测试，读取结果并隔离不良；全自动线需调整。
【设备/工具边界】仪器或软件执行主机固件 / 安全数据写入；测量、计算、烧录/校准不直接算作人工。</t>
        </is>
      </c>
      <c r="D52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524" ht="104" customHeight="1">
      <c r="A524" s="20" t="inlineStr">
        <is>
          <t>P12-C10
游戏机与手柄
主工序</t>
        </is>
      </c>
      <c r="B524" s="21" t="inlineStr">
        <is>
          <t>手柄固件与无线写入
PCBA制造、检测与周转
人机配合·待核</t>
        </is>
      </c>
      <c r="C524" s="20" t="inlineStr">
        <is>
          <t>【原工序内容】写入控制器固件和无线配置，记录控制器 ID。
【人工具体操作】典型人工：核对产品/版本，装入治具、插接测试线，启动或触发测试，读取结果并隔离不良；全自动线需调整。
【设备/工具边界】仪器或软件执行手柄固件与无线写入；测量、计算、烧录/校准不直接算作人工。</t>
        </is>
      </c>
      <c r="D52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525" ht="104" customHeight="1">
      <c r="A525" s="18" t="inlineStr">
        <is>
          <t>P12-C11
游戏机与手柄
主工序</t>
        </is>
      </c>
      <c r="B525" s="21" t="inlineStr">
        <is>
          <t>摇杆 / 扳机板测
PCBA制造、检测与周转
人机配合·待核</t>
        </is>
      </c>
      <c r="C525" s="18" t="inlineStr">
        <is>
          <t>【原工序内容】检查模拟量、按键矩阵和触觉模块输出。
【人工具体操作】典型人工：核对产品/版本，装入治具、插接测试线，启动或触发测试，读取结果并隔离不良；全自动线需调整。
【设备/工具边界】仪器或软件执行摇杆 / 扳机板测；测量、计算、烧录/校准不直接算作人工。</t>
        </is>
      </c>
      <c r="D52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526" ht="104" customHeight="1">
      <c r="A526" s="20" t="inlineStr">
        <is>
          <t>P12-C12
游戏机与手柄
主工序</t>
        </is>
      </c>
      <c r="B526" s="21" t="inlineStr">
        <is>
          <t>板级启动 / 接口测试
PCBA制造、检测与周转
人机配合·待核</t>
        </is>
      </c>
      <c r="C526" s="20" t="inlineStr">
        <is>
          <t>【原工序内容】验证主板启动、存储和接口基础功能。
【人工具体操作】典型人工：核对产品/版本，装入治具、插接测试线，启动或触发测试，读取结果并隔离不良；全自动线需调整。
【设备/工具边界】仪器或软件执行板级启动 / 接口测试；测量、计算、烧录/校准不直接算作人工。</t>
        </is>
      </c>
      <c r="D52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来源：原流程第9页；标注第24页。</t>
        </is>
      </c>
    </row>
    <row r="527" ht="104" customHeight="1">
      <c r="A527" s="18" t="inlineStr">
        <is>
          <t>P12-C13
游戏机与手柄
主工序</t>
        </is>
      </c>
      <c r="B527" s="21" t="inlineStr">
        <is>
          <t>维修复测与放行
PCBA制造、检测与周转
人机配合·待核</t>
        </is>
      </c>
      <c r="C527" s="18" t="inlineStr">
        <is>
          <t>【原工序内容】维修板按失效码复测，合格后标识放行。
【人工具体操作】人工定位不良、实施维修、标识与隔离；维修后按原项目重新送测。
【设备/工具边界】测试设备执行复测并记录结果。</t>
        </is>
      </c>
      <c r="D52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528" ht="104" customHeight="1">
      <c r="A528" s="20" t="inlineStr">
        <is>
          <t>P12-C14
游戏机与手柄
主工序</t>
        </is>
      </c>
      <c r="B528" s="22" t="inlineStr">
        <is>
          <t>防静电包装与线边备料
PCBA制造、检测与周转
典型人工·待核</t>
        </is>
      </c>
      <c r="C528" s="20" t="inlineStr">
        <is>
          <t>【原工序内容】板卡入防静电载具，按机型配送至总装。
【人工具体操作】典型人工：板卡入防静电载具，按机型配送至总装。
【设备/工具边界】扫码器、电批、定位治具或量具为辅助工具；自动锁附、自动贴附、机器视觉及物流替代范围待核。</t>
        </is>
      </c>
      <c r="D52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529" ht="104" customHeight="1">
      <c r="A529" s="18" t="inlineStr">
        <is>
          <t>P12-D01
游戏机与手柄
主工序</t>
        </is>
      </c>
      <c r="B529" s="22" t="inlineStr">
        <is>
          <t>贴附绝缘与导热材料
板卡与整机装配
典型人工·待核</t>
        </is>
      </c>
      <c r="C529" s="18" t="inlineStr">
        <is>
          <t>【原工序内容】按图纸位置贴附导热垫、绝缘片和导电材料。
【人工具体操作】典型人工：按图纸位置贴附导热垫、绝缘片和导电材料。
【设备/工具边界】扫码器、电批、定位治具或量具为辅助工具；自动锁附、自动贴附、机器视觉及物流替代范围待核。</t>
        </is>
      </c>
      <c r="D52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来源：原流程第11页；标注第24页。</t>
        </is>
      </c>
    </row>
    <row r="530" ht="104" customHeight="1">
      <c r="A530" s="20" t="inlineStr">
        <is>
          <t>P12-D02
游戏机与手柄
主工序</t>
        </is>
      </c>
      <c r="B530" s="22" t="inlineStr">
        <is>
          <t>安装主板与电源组件
板卡与整机装配
典型人工·待核</t>
        </is>
      </c>
      <c r="C530" s="20" t="inlineStr">
        <is>
          <t>【原工序内容】固定主板、电源和接口板，检查连接器方向。
【人工具体操作】典型人工：固定主板、电源和接口板，检查连接器方向。
【设备/工具边界】扫码器、电批、定位治具或量具为辅助工具；自动锁附、自动贴附、机器视觉及物流替代范围待核。</t>
        </is>
      </c>
      <c r="D53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31" ht="104" customHeight="1">
      <c r="A531" s="18" t="inlineStr">
        <is>
          <t>P12-D03
游戏机与手柄
主工序</t>
        </is>
      </c>
      <c r="B531" s="22" t="inlineStr">
        <is>
          <t>安装风扇 / 散热器
板卡与整机装配
典型人工·待核</t>
        </is>
      </c>
      <c r="C531" s="18" t="inlineStr">
        <is>
          <t>【原工序内容】按顺序锁附散热模组并连接风扇线。
【人工具体操作】典型人工：按顺序锁附散热模组并连接风扇线。
【设备/工具边界】扫码器、电批、定位治具或量具为辅助工具；自动锁附、自动贴附、机器视觉及物流替代范围待核。</t>
        </is>
      </c>
      <c r="D53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32" ht="104" customHeight="1">
      <c r="A532" s="20" t="inlineStr">
        <is>
          <t>P12-D04
游戏机与手柄
主工序</t>
        </is>
      </c>
      <c r="B532" s="22" t="inlineStr">
        <is>
          <t>手柄安装摇杆 / 触觉组件
板卡与整机装配
典型人工·待核</t>
        </is>
      </c>
      <c r="C532" s="20" t="inlineStr">
        <is>
          <t>【原工序内容】固定摇杆、扳机、马达和电池，整理内部线束。
【人工具体操作】典型人工：固定摇杆、扳机、马达和电池，整理内部线束。
【设备/工具边界】扫码器、电批、定位治具或量具为辅助工具；自动锁附、自动贴附、机器视觉及物流替代范围待核。</t>
        </is>
      </c>
      <c r="D53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33" ht="104" customHeight="1">
      <c r="A533" s="18" t="inlineStr">
        <is>
          <t>P12-装配01
游戏机与手柄
装配展开（与主工序有重叠）</t>
        </is>
      </c>
      <c r="B533" s="22" t="inlineStr">
        <is>
          <t>准备主机底壳 / 手柄底壳
整机装配展开
典型人工·待核</t>
        </is>
      </c>
      <c r="C533" s="18" t="inlineStr">
        <is>
          <t>【原工序内容】扫码确认型号和版本
【人工具体操作】典型人工：扫码确认型号和版本。
【设备/工具边界】扫码器、电批、定位治具或量具为辅助工具；自动锁附、自动贴附、机器视觉及物流替代范围待核。</t>
        </is>
      </c>
      <c r="D53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来源：原流程第12页；标注第25页。</t>
        </is>
      </c>
    </row>
    <row r="534" ht="104" customHeight="1">
      <c r="A534" s="20" t="inlineStr">
        <is>
          <t>P12-装配02
游戏机与手柄
装配展开（与主工序有重叠）</t>
        </is>
      </c>
      <c r="B534" s="22" t="inlineStr">
        <is>
          <t>安装主板 / 控制板
整机装配展开
典型人工·待核</t>
        </is>
      </c>
      <c r="C534" s="20" t="inlineStr">
        <is>
          <t>【原工序内容】定位锁附并绑定序列号
【人工具体操作】典型人工：定位锁附并绑定序列号。
【设备/工具边界】扫码器、电批、定位治具或量具为辅助工具；自动锁附、自动贴附、机器视觉及物流替代范围待核。</t>
        </is>
      </c>
      <c r="D53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35" ht="104" customHeight="1">
      <c r="A535" s="18" t="inlineStr">
        <is>
          <t>P12-装配03
游戏机与手柄
装配展开（与主工序有重叠）</t>
        </is>
      </c>
      <c r="B535" s="22" t="inlineStr">
        <is>
          <t>主机连接电源与接口
整机装配展开
典型人工·待核</t>
        </is>
      </c>
      <c r="C535" s="18" t="inlineStr">
        <is>
          <t>【原工序内容】接入前置板、光驱和线束
【人工具体操作】典型人工：接入前置板、光驱和线束。
【设备/工具边界】扫码器、电批、定位治具或量具为辅助工具；自动锁附、自动贴附、机器视觉及物流替代范围待核。</t>
        </is>
      </c>
      <c r="D53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36" ht="104" customHeight="1">
      <c r="A536" s="20" t="inlineStr">
        <is>
          <t>P12-装配04
游戏机与手柄
装配展开（与主工序有重叠）</t>
        </is>
      </c>
      <c r="B536" s="22" t="inlineStr">
        <is>
          <t>安装散热与风扇
整机装配展开
典型人工·待核</t>
        </is>
      </c>
      <c r="C536" s="20" t="inlineStr">
        <is>
          <t>【原工序内容】涂导热材料并检查风道
【人工具体操作】典型人工：涂导热材料并检查风道。
【设备/工具边界】扫码器、电批、定位治具或量具为辅助工具；自动锁附、自动贴附、机器视觉及物流替代范围待核。</t>
        </is>
      </c>
      <c r="D53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37" ht="104" customHeight="1">
      <c r="A537" s="18" t="inlineStr">
        <is>
          <t>P12-装配05
游戏机与手柄
装配展开（与主工序有重叠）</t>
        </is>
      </c>
      <c r="B537" s="22" t="inlineStr">
        <is>
          <t>手柄装摇杆 / 按键 / 扳机
整机装配展开
典型人工·待核</t>
        </is>
      </c>
      <c r="C537" s="18" t="inlineStr">
        <is>
          <t>【原工序内容】确认机械行程和固定状态
【人工具体操作】典型人工：确认机械行程和固定状态。
【设备/工具边界】扫码器、电批、定位治具或量具为辅助工具；自动锁附、自动贴附、机器视觉及物流替代范围待核。</t>
        </is>
      </c>
      <c r="D53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38" ht="104" customHeight="1">
      <c r="A538" s="20" t="inlineStr">
        <is>
          <t>P12-装配06
游戏机与手柄
装配展开（与主工序有重叠）</t>
        </is>
      </c>
      <c r="B538" s="22" t="inlineStr">
        <is>
          <t>连接无线 / 电池 / 振动件
整机装配展开
典型人工·待核</t>
        </is>
      </c>
      <c r="C538" s="20" t="inlineStr">
        <is>
          <t>【原工序内容】检查天线、极性和线束走向
【人工具体操作】典型人工：检查天线、极性和线束走向。
【设备/工具边界】扫码器、电批、定位治具或量具为辅助工具；自动锁附、自动贴附、机器视觉及物流替代范围待核。</t>
        </is>
      </c>
      <c r="D53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539" ht="104" customHeight="1">
      <c r="A539" s="18" t="inlineStr">
        <is>
          <t>P12-装配07
游戏机与手柄
装配展开（与主工序有重叠）</t>
        </is>
      </c>
      <c r="B539" s="21" t="inlineStr">
        <is>
          <t>合壳、校准并贴标
整机装配展开
人机配合·待核</t>
        </is>
      </c>
      <c r="C539" s="18" t="inlineStr">
        <is>
          <t>【原工序内容】锁附外壳后进入功能测试
【人工具体操作】典型人工：核对产品/版本，装入治具、插接测试线，启动或触发测试，读取结果并隔离不良；全自动线需调整。
【设备/工具边界】仪器或软件执行合壳、校准并贴标；测量、计算、烧录/校准不直接算作人工。</t>
        </is>
      </c>
      <c r="D53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540" ht="104" customHeight="1">
      <c r="A540" s="20" t="inlineStr">
        <is>
          <t>P12-E01
游戏机与手柄
主工序</t>
        </is>
      </c>
      <c r="B540" s="21" t="inlineStr">
        <is>
          <t>主机启动与系统测试
整机测试与包装
人机配合·待核</t>
        </is>
      </c>
      <c r="C540" s="20" t="inlineStr">
        <is>
          <t>【原工序内容】检查启动、系统版本、存储识别和恢复功能。
【人工具体操作】典型人工：核对产品/版本，装入治具、插接测试线，启动或触发测试，读取结果并隔离不良；全自动线需调整。
【设备/工具边界】仪器或软件执行主机启动与系统测试；测量、计算、烧录/校准不直接算作人工。</t>
        </is>
      </c>
      <c r="D54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541" ht="104" customHeight="1">
      <c r="A541" s="18" t="inlineStr">
        <is>
          <t>P12-E02
游戏机与手柄
主工序</t>
        </is>
      </c>
      <c r="B541" s="21" t="inlineStr">
        <is>
          <t>接口 / 网络 / 视频测试
整机测试与包装
人机配合·待核</t>
        </is>
      </c>
      <c r="C541" s="18" t="inlineStr">
        <is>
          <t>【原工序内容】测试 HDMI、USB、网口、Wi-Fi、蓝牙和音频。
【人工具体操作】典型人工：核对产品/版本，装入治具、插接测试线，启动或触发测试，读取结果并隔离不良；全自动线需调整。
【设备/工具边界】仪器或软件执行接口 / 网络 / 视频测试；测量、计算、烧录/校准不直接算作人工。</t>
        </is>
      </c>
      <c r="D54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542" ht="104" customHeight="1">
      <c r="A542" s="20" t="inlineStr">
        <is>
          <t>P12-E03
游戏机与手柄
主工序</t>
        </is>
      </c>
      <c r="B542" s="21" t="inlineStr">
        <is>
          <t>散热 / 噪声 / 压力测试
整机测试与包装
人机配合·待核</t>
        </is>
      </c>
      <c r="C542" s="20" t="inlineStr">
        <is>
          <t>【原工序内容】按机型执行温升、风扇和持续负载验证。
【人工具体操作】典型人工：核对产品/版本，装入治具、插接测试线，启动或触发测试，读取结果并隔离不良；全自动线需调整。
【设备/工具边界】仪器或软件执行散热 / 噪声 / 压力测试；测量、计算、烧录/校准不直接算作人工。</t>
        </is>
      </c>
      <c r="D54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543" ht="104" customHeight="1">
      <c r="A543" s="18" t="inlineStr">
        <is>
          <t>P12-E04
游戏机与手柄
主工序</t>
        </is>
      </c>
      <c r="B543" s="21" t="inlineStr">
        <is>
          <t>手柄全键与摇杆校准
整机测试与包装
人机配合·待核</t>
        </is>
      </c>
      <c r="C543" s="18" t="inlineStr">
        <is>
          <t>【原工序内容】测试按键、摇杆中心、死区、扳机行程和漂移。
【人工具体操作】典型人工：核对产品/版本，装入治具、插接测试线，启动或触发测试，读取结果并隔离不良；全自动线需调整。
【设备/工具边界】仪器或软件执行手柄全键与摇杆校准；测量、计算、烧录/校准不直接算作人工。</t>
        </is>
      </c>
      <c r="D54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544" ht="104" customHeight="1">
      <c r="A544" s="20" t="inlineStr">
        <is>
          <t>P12-E05
游戏机与手柄
主工序</t>
        </is>
      </c>
      <c r="B544" s="21" t="inlineStr">
        <is>
          <t>无线配对与充电测试
整机测试与包装
人机配合·待核</t>
        </is>
      </c>
      <c r="C544" s="20" t="inlineStr">
        <is>
          <t>【原工序内容】检查控制器配对、断连、充电和睡眠唤醒。
【人工具体操作】典型人工：核对产品/版本，装入治具、插接测试线，启动或触发测试，读取结果并隔离不良；全自动线需调整。
【设备/工具边界】仪器或软件执行无线配对与充电测试；测量、计算、烧录/校准不直接算作人工。</t>
        </is>
      </c>
      <c r="D54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545" ht="104" customHeight="1">
      <c r="A545" s="18" t="inlineStr">
        <is>
          <t>P12-E06
游戏机与手柄
主工序</t>
        </is>
      </c>
      <c r="B545" s="21" t="inlineStr">
        <is>
          <t>外观与可靠性抽测
整机测试与包装
人机配合·待核</t>
        </is>
      </c>
      <c r="C545" s="18" t="inlineStr">
        <is>
          <t>【原工序内容】检查外壳、摇杆回弹、跌落及接口状态。
【人工具体操作】典型人工：摆放/装夹样品、连接负载、设置或选取程序、检查结果并隔离异常；外观/配件检查仍需单独确认。
【设备/工具边界】老化、负载、寿命、跌落或运输模拟由相应设备执行；原文中的手工检查/包装与设备试验分开统计。</t>
        </is>
      </c>
      <c r="D54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546" ht="104" customHeight="1">
      <c r="A546" s="20" t="inlineStr">
        <is>
          <t>P12-E07
游戏机与手柄
主工序</t>
        </is>
      </c>
      <c r="B546" s="22" t="inlineStr">
        <is>
          <t>配件与包装复核
整机测试与包装
典型人工·待核</t>
        </is>
      </c>
      <c r="C546" s="20" t="inlineStr">
        <is>
          <t>【原工序内容】核对主机、手柄、电源线、线缆、标签及包装数量。
【人工具体操作】典型人工：核对主机、手柄、电源线、线缆、标签及包装数量。
【设备/工具边界】扫码器、电批、定位治具或量具为辅助工具；自动锁附、自动贴附、机器视觉及物流替代范围待核。</t>
        </is>
      </c>
      <c r="D54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来源：原流程第14页；标注第29页。</t>
        </is>
      </c>
    </row>
    <row r="547" ht="104" customHeight="1">
      <c r="A547" s="18" t="inlineStr">
        <is>
          <t>P13-A01
迷你主机
主工序</t>
        </is>
      </c>
      <c r="B547" s="19" t="inlineStr">
        <is>
          <t>铝料成形（待核）
结构件与来料准备
明确人工</t>
        </is>
      </c>
      <c r="C547" s="18" t="inlineStr">
        <is>
          <t>【原工序内容】人工将圆片状铝料放入液压设备，压制后取出并再次压制，随后放入收集篮。设备的准确工艺名称待核。
【人工具体操作】人工将圆片状铝料放入液压设备，压制后取出并再次压制，随后放入收集篮
【设备/工具边界】设备完成加工/处理动作；具体设备名称及自动转运边界以原文待核项为准。</t>
        </is>
      </c>
      <c r="D547" s="18" t="inlineStr">
        <is>
          <t>人工动作已有文字依据；不代表整道工序均为人工，现场分工仍需确认。
原文需核实：设备的准确工艺名称待核。
具体工具/治具型号、判定标准及实际人工人数/节拍未提供，留待现场填写。
来源：原流程第3页；标注第18页。</t>
        </is>
      </c>
    </row>
    <row r="548" ht="104" customHeight="1">
      <c r="A548" s="20" t="inlineStr">
        <is>
          <t>P13-A02
迷你主机
主工序</t>
        </is>
      </c>
      <c r="B548" s="19" t="inlineStr">
        <is>
          <t>外壳加工与清洗
结构件与来料准备
明确人工</t>
        </is>
      </c>
      <c r="C548" s="20" t="inlineStr">
        <is>
          <t>【原工序内容】人工将毛坯放入加工设备并在加工后取件。设备执行加工和机器清洗，是否属于 CNC 外形铣削待核。
【人工具体操作】人工将毛坯放入加工设备并在加工后取件
【设备/工具边界】设备完成加工/处理动作；具体设备名称及自动转运边界以原文待核项为准。</t>
        </is>
      </c>
      <c r="D548" s="20" t="inlineStr">
        <is>
          <t>人工动作已有文字依据；不代表整道工序均为人工，现场分工仍需确认。
原文需核实：设备执行加工和机器清洗，是否属于 CNC 外形铣削待核。
具体工具/治具型号、判定标准及实际人工人数/节拍未提供，留待现场填写。
来源：原流程第3页；标注第18页。</t>
        </is>
      </c>
    </row>
    <row r="549" ht="104" customHeight="1">
      <c r="A549" s="18" t="inlineStr">
        <is>
          <t>P13-A03
迷你主机
主工序</t>
        </is>
      </c>
      <c r="B549" s="19" t="inlineStr">
        <is>
          <t>接口开口加工
结构件与来料准备
明确人工</t>
        </is>
      </c>
      <c r="C549" s="18" t="inlineStr">
        <is>
          <t>【原工序内容】人工将铝壳反面放入定位夹具并装入定位件。设备加工接口开口并再次清洗，随后人工取件并转入抛光/整理工位。
【人工具体操作】人工将铝壳反面放入定位夹具并装入定位件；设备加工接口开口并再次清洗，随后人工取件并转入抛光/整理工位
【设备/工具边界】设备完成加工/处理动作；具体设备名称及自动转运边界以原文待核项为准。</t>
        </is>
      </c>
      <c r="D549" s="18" t="inlineStr">
        <is>
          <t>人工动作已有文字依据；不代表整道工序均为人工，现场分工仍需确认。
具体工具/治具型号、判定标准及实际人工人数/节拍未提供，留待现场填写。
来源：原流程第3页；标注第18页。</t>
        </is>
      </c>
    </row>
    <row r="550" ht="104" customHeight="1">
      <c r="A550" s="20" t="inlineStr">
        <is>
          <t>P13-A04
迷你主机
主工序</t>
        </is>
      </c>
      <c r="B550" s="19" t="inlineStr">
        <is>
          <t>挂架装件与转运
结构件与来料准备
明确人工</t>
        </is>
      </c>
      <c r="C550" s="20" t="inlineStr">
        <is>
          <t>【原工序内容】人工逐个将铝壳挂到带挂钩的挂架上，成批步行送往下一工位。
【人工具体操作】人工逐个将铝壳挂到带挂钩的挂架上，成批步行送往下一工位
【设备/工具边界】可使用扫码器、电批、手持仪表或工装；使用工具仍属于人工操作。</t>
        </is>
      </c>
      <c r="D550" s="20" t="inlineStr">
        <is>
          <t>人工动作已有文字依据；不代表整道工序均为人工，现场分工仍需确认。
具体工具/治具型号、判定标准及实际人工人数/节拍未提供，留待现场填写。
来源：原流程第4页；标注第18页。</t>
        </is>
      </c>
    </row>
    <row r="551" ht="104" customHeight="1">
      <c r="A551" s="18" t="inlineStr">
        <is>
          <t>P13-A05
迷你主机
主工序</t>
        </is>
      </c>
      <c r="B551" s="19" t="inlineStr">
        <is>
          <t>化学槽清洗
结构件与来料准备
明确人工</t>
        </is>
      </c>
      <c r="C551" s="18" t="inlineStr">
        <is>
          <t>【原工序内容】挂架放入清洗设备或化学槽。设备执行清洗，人工负责挂架上下料或转运，自动转移边界待核。
【人工具体操作】设备执行清洗，人工负责挂架上下料或转运，自动转移边界待核
【设备/工具边界】设备完成加工/处理动作；具体设备名称及自动转运边界以原文待核项为准。</t>
        </is>
      </c>
      <c r="D551" s="18" t="inlineStr">
        <is>
          <t>人工动作已有文字依据；不代表整道工序均为人工，现场分工仍需确认。
原文需核实：设备执行清洗，人工负责挂架上下料或转运，自动转移边界待核。
具体工具/治具型号、判定标准及实际人工人数/节拍未提供，留待现场填写。
来源：原流程第4页；标注第19页。</t>
        </is>
      </c>
    </row>
    <row r="552" ht="104" customHeight="1">
      <c r="A552" s="20" t="inlineStr">
        <is>
          <t>P13-A06
迷你主机
主工序</t>
        </is>
      </c>
      <c r="B552" s="19" t="inlineStr">
        <is>
          <t>磨料喷砂
结构件与来料准备
明确人工</t>
        </is>
      </c>
      <c r="C552" s="20" t="inlineStr">
        <is>
          <t>【原工序内容】人工将铝壳固定在专用夹具/挂具上并送入喷砂区域，设备完成喷砂。介质和参数待核。
【人工具体操作】人工将铝壳固定在专用夹具/挂具上并送入喷砂区域，设备完成喷砂
【设备/工具边界】设备完成加工/处理动作；具体设备名称及自动转运边界以原文待核项为准。</t>
        </is>
      </c>
      <c r="D552" s="20" t="inlineStr">
        <is>
          <t>人工动作已有文字依据；不代表整道工序均为人工，现场分工仍需确认。
原文需核实：介质和参数待核。
具体工具/治具型号、判定标准及实际人工人数/节拍未提供，留待现场填写。
来源：原流程第4页；标注第19页。</t>
        </is>
      </c>
    </row>
    <row r="553" ht="104" customHeight="1">
      <c r="A553" s="18" t="inlineStr">
        <is>
          <t>P13-A07
迷你主机
主工序</t>
        </is>
      </c>
      <c r="B553" s="19" t="inlineStr">
        <is>
          <t>喷砂后多槽清洗
结构件与来料准备
明确人工</t>
        </is>
      </c>
      <c r="C553" s="18" t="inlineStr">
        <is>
          <t>【原工序内容】人工将工件重新挂架、搬运并初步冲洗，再依次放入约三个净水槽清洗，之后送往表面处理工位。
【人工具体操作】人工将工件重新挂架、搬运并初步冲洗，再依次放入约三个净水槽清洗，之后送往表面处理工位
【设备/工具边界】设备完成加工/处理动作；具体设备名称及自动转运边界以原文待核项为准。</t>
        </is>
      </c>
      <c r="D553" s="18" t="inlineStr">
        <is>
          <t>人工动作已有文字依据；不代表整道工序均为人工，现场分工仍需确认。
具体工具/治具型号、判定标准及实际人工人数/节拍未提供，留待现场填写。
来源：原流程第4页；标注第19页。</t>
        </is>
      </c>
    </row>
    <row r="554" ht="104" customHeight="1">
      <c r="A554" s="20" t="inlineStr">
        <is>
          <t>P13-A08
迷你主机
主工序</t>
        </is>
      </c>
      <c r="B554" s="19" t="inlineStr">
        <is>
          <t>表面处理与干燥（待核）
结构件与来料准备
明确人工</t>
        </is>
      </c>
      <c r="C554" s="20" t="inlineStr">
        <is>
          <t>【原工序内容】人工将挂架放入处理槽，取出后沥液或晾置，再送往下一工位。处理类型及是否有独立烘干设备待核。
【人工具体操作】人工将挂架放入处理槽，取出后沥液或晾置，再送往下一工位
【设备/工具边界】设备完成加工/处理动作；具体设备名称及自动转运边界以原文待核项为准。</t>
        </is>
      </c>
      <c r="D554" s="20" t="inlineStr">
        <is>
          <t>人工动作已有文字依据；不代表整道工序均为人工，现场分工仍需确认。
原文需核实：处理类型及是否有独立烘干设备待核。
具体工具/治具型号、判定标准及实际人工人数/节拍未提供，留待现场填写。
来源：原流程第5页；标注第19页。</t>
        </is>
      </c>
    </row>
    <row r="555" ht="104" customHeight="1">
      <c r="A555" s="18" t="inlineStr">
        <is>
          <t>P13-A09
迷你主机
主工序</t>
        </is>
      </c>
      <c r="B555" s="19" t="inlineStr">
        <is>
          <t>表面参数检测（待核）
结构件与来料准备
明确人工</t>
        </is>
      </c>
      <c r="C555" s="18" t="inlineStr">
        <is>
          <t>【原工序内容】操作人员用手持探头扫描表面并读取参数，之后冲洗、晾干。仪器测量指标和抽检比例待核。
【人工具体操作】操作人员用手持探头扫描表面并读取参数，之后冲洗、晾干
【设备/工具边界】仪器/测试电脑执行测量或程序判定，人工完成操作与结果处置。</t>
        </is>
      </c>
      <c r="D555" s="18" t="inlineStr">
        <is>
          <t>人工动作已有文字依据；不代表整道工序均为人工，现场分工仍需确认。
原文需核实：仪器测量指标和抽检比例待核。
具体工具/治具型号、判定标准及实际人工人数/节拍未提供，留待现场填写。
来源：原流程第5页；标注第20页。</t>
        </is>
      </c>
    </row>
    <row r="556" ht="104" customHeight="1">
      <c r="A556" s="20" t="inlineStr">
        <is>
          <t>P13-A10
迷你主机
主工序</t>
        </is>
      </c>
      <c r="B556" s="19" t="inlineStr">
        <is>
          <t>激光雕刻标识
结构件与来料准备
明确人工</t>
        </is>
      </c>
      <c r="C556" s="20" t="inlineStr">
        <is>
          <t>【原工序内容】人工从挂架取下单个铝壳并放到激光设备定位台。设备雕刻品牌或产品标识，人工取件送往装配。
【人工具体操作】人工从挂架取下单个铝壳并放到激光设备定位台；设备雕刻品牌或产品标识，人工取件送往装配
【设备/工具边界】设备完成加工/处理动作；具体设备名称及自动转运边界以原文待核项为准。</t>
        </is>
      </c>
      <c r="D556" s="20" t="inlineStr">
        <is>
          <t>人工动作已有文字依据；不代表整道工序均为人工，现场分工仍需确认。
具体工具/治具型号、判定标准及实际人工人数/节拍未提供，留待现场填写。
来源：原流程第5页；标注第20页。</t>
        </is>
      </c>
    </row>
    <row r="557" ht="104" customHeight="1">
      <c r="A557" s="18" t="inlineStr">
        <is>
          <t>P13-B01
迷你主机
主工序</t>
        </is>
      </c>
      <c r="B557" s="19" t="inlineStr">
        <is>
          <t>塑料内壳涂胶
模组预装
明确人工</t>
        </is>
      </c>
      <c r="C557" s="18" t="inlineStr">
        <is>
          <t>【原工序内容】人工将塑料内壳放到设备工装，设备带动内壳旋转或移动，并在指定区域涂胶。
【人工具体操作】人工将塑料内壳放到设备工装，设备带动内壳旋转或移动，并在指定区域涂胶
【设备/工具边界】设备完成加工/处理动作；具体设备名称及自动转运边界以原文待核项为准。</t>
        </is>
      </c>
      <c r="D557" s="18" t="inlineStr">
        <is>
          <t>人工动作已有文字依据；不代表整道工序均为人工，现场分工仍需确认。
具体工具/治具型号、判定标准及实际人工人数/节拍未提供，留待现场填写。
来源：原流程第6页；标注第20页。</t>
        </is>
      </c>
    </row>
    <row r="558" ht="104" customHeight="1">
      <c r="A558" s="20" t="inlineStr">
        <is>
          <t>P13-B02
迷你主机
主工序</t>
        </is>
      </c>
      <c r="B558" s="19" t="inlineStr">
        <is>
          <t>塑料内壳装入铝壳
模组预装
明确人工</t>
        </is>
      </c>
      <c r="C558" s="20" t="inlineStr">
        <is>
          <t>【原工序内容】人工对准内外壳位置并将塑料内壳嵌入铝壳，然后把组合件放到压合/加热设备。
【人工具体操作】人工对准内外壳位置并将塑料内壳嵌入铝壳，然后把组合件放到压合/加热设备
【设备/工具边界】可使用扫码器、电批、手持仪表或工装；使用工具仍属于人工操作。</t>
        </is>
      </c>
      <c r="D558" s="20" t="inlineStr">
        <is>
          <t>人工动作已有文字依据；不代表整道工序均为人工，现场分工仍需确认。
具体工具/治具型号、判定标准及实际人工人数/节拍未提供，留待现场填写。
来源：原流程第6页；标注第20页。</t>
        </is>
      </c>
    </row>
    <row r="559" ht="104" customHeight="1">
      <c r="A559" s="18" t="inlineStr">
        <is>
          <t>P13-B03
迷你主机
主工序</t>
        </is>
      </c>
      <c r="B559" s="21" t="inlineStr">
        <is>
          <t>加热或压合（待核）
模组预装
人机配合·待核</t>
        </is>
      </c>
      <c r="C559" s="18" t="inlineStr">
        <is>
          <t>【原工序内容】设备对组合件施压或加热，使内外壳固定结合。设备功能究竟是加热、压合还是固化待核。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559" s="18" t="inlineStr">
        <is>
          <t>该人机分工为典型流程推定，或原文列有人工/设备替代方案；需确认现场实际执行主体与自动化边界。
原文需核实：设备功能究竟是加热、压合还是固化待核。
具体工具/治具型号、判定标准及实际人工人数/节拍未提供，留待现场填写。
来源：原流程第6页；标注第21页。</t>
        </is>
      </c>
    </row>
    <row r="560" ht="104" customHeight="1">
      <c r="A560" s="20" t="inlineStr">
        <is>
          <t>P13-C01
迷你主机
主工序</t>
        </is>
      </c>
      <c r="B560" s="19" t="inlineStr">
        <is>
          <t>裸 PCB 上料与定位
PCBA制造、检测与周转
明确人工</t>
        </is>
      </c>
      <c r="C560" s="20" t="inlineStr">
        <is>
          <t>【原工序内容】人工将 PCB 放入载具或金属托盘，定位后用胶带固定四角，再送入 SMT 生产线。载具名称待核。
【人工具体操作】人工将 PCB 放入载具或金属托盘，定位后用胶带固定四角，再送入 SMT 生产线
【设备/工具边界】可使用扫码器、电批、手持仪表或工装；使用工具仍属于人工操作。</t>
        </is>
      </c>
      <c r="D560" s="20" t="inlineStr">
        <is>
          <t>人工动作已有文字依据；不代表整道工序均为人工，现场分工仍需确认。
原文需核实：载具名称待核。
具体工具/治具型号、判定标准及实际人工人数/节拍未提供，留待现场填写。
来源：原流程第7页；标注第21页。</t>
        </is>
      </c>
    </row>
    <row r="561" ht="104" customHeight="1">
      <c r="A561" s="18" t="inlineStr">
        <is>
          <t>P13-C02
迷你主机
主工序</t>
        </is>
      </c>
      <c r="B561" s="23" t="inlineStr">
        <is>
          <t>锡膏印刷
PCBA制造、检测与周转
设备为主</t>
        </is>
      </c>
      <c r="C561" s="18" t="inlineStr">
        <is>
          <t>【原工序内容】设备通过钢网将锡膏印到 PCB 焊盘，印刷完成后 PCB 自动流向贴片机。
【人工具体操作】原文未明确人工操作；换料、设备点检及异常复核岗位需现场确认。
【设备/工具边界】设备执行锡膏印刷，不得把自动检测或贴装本身标成人工。</t>
        </is>
      </c>
      <c r="D561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562" ht="104" customHeight="1">
      <c r="A562" s="20" t="inlineStr">
        <is>
          <t>P13-C03
迷你主机
主工序</t>
        </is>
      </c>
      <c r="B562" s="23" t="inlineStr">
        <is>
          <t>贴片机贴装元件
PCBA制造、检测与周转
设备为主</t>
        </is>
      </c>
      <c r="C562" s="20" t="inlineStr">
        <is>
          <t>【原工序内容】贴片机按程序将表面贴装元件放到 PCB 对应位置，随后送往回流焊。
【人工具体操作】原文未明确人工操作；换料、设备点检及异常复核岗位需现场确认。
【设备/工具边界】设备执行贴片机贴装元件，不得把自动检测或贴装本身标成人工。</t>
        </is>
      </c>
      <c r="D562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563" ht="104" customHeight="1">
      <c r="A563" s="18" t="inlineStr">
        <is>
          <t>P13-C04
迷你主机
主工序</t>
        </is>
      </c>
      <c r="B563" s="23" t="inlineStr">
        <is>
          <t>回流焊
PCBA制造、检测与周转
设备为主</t>
        </is>
      </c>
      <c r="C563" s="18" t="inlineStr">
        <is>
          <t>【原工序内容】设备按温度曲线加热，使锡膏熔化并形成焊点。
【人工具体操作】原文未明确人工操作；换料、设备点检及异常复核岗位需现场确认。
【设备/工具边界】设备执行回流焊，不得把自动检测或贴装本身标成人工。</t>
        </is>
      </c>
      <c r="D563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564" ht="104" customHeight="1">
      <c r="A564" s="20" t="inlineStr">
        <is>
          <t>P13-C05
迷你主机
主工序</t>
        </is>
      </c>
      <c r="B564" s="19" t="inlineStr">
        <is>
          <t>SMT 后自动检查
PCBA制造、检测与周转
明确人工</t>
        </is>
      </c>
      <c r="C564" s="20" t="inlineStr">
        <is>
          <t>【原工序内容】自动设备检查元件位置或焊接外观，设备名称待核。人工收板并放入周转箱。
【人工具体操作】人工收板并放入周转箱
【设备/工具边界】设备执行SMT 后自动检查；人工仅承担所列辅助操作。</t>
        </is>
      </c>
      <c r="D564" s="20" t="inlineStr">
        <is>
          <t>人工动作已有文字依据；不代表整道工序均为人工，现场分工仍需确认。
原文需核实：自动设备检查元件位置或焊接外观，设备名称待核。
具体工具/治具型号、判定标准及实际人工人数/节拍未提供，留待现场填写。
来源：原流程第7页；标注第22页。</t>
        </is>
      </c>
    </row>
    <row r="565" ht="104" customHeight="1">
      <c r="A565" s="18" t="inlineStr">
        <is>
          <t>P13-C06
迷你主机
主工序</t>
        </is>
      </c>
      <c r="B565" s="19" t="inlineStr">
        <is>
          <t>人工插入通孔元件
PCBA制造、检测与周转
明确人工</t>
        </is>
      </c>
      <c r="C565" s="18" t="inlineStr">
        <is>
          <t>【原工序内容】操作人员扫码并将 PCB 固定在带卡扣的治具中，多名人员分工插入较大的通孔元件。
【人工具体操作】操作人员扫码并将 PCB 固定在带卡扣的治具中，多名人员分工插入较大的通孔元件
【设备/工具边界】可使用扫码器、电批、手持仪表或工装；使用工具仍属于人工操作。</t>
        </is>
      </c>
      <c r="D565" s="18" t="inlineStr">
        <is>
          <t>人工动作已有文字依据；不代表整道工序均为人工，现场分工仍需确认。
具体工具/治具型号、判定标准及实际人工人数/节拍未提供，留待现场填写。
来源：原流程第8页；标注第22页。</t>
        </is>
      </c>
    </row>
    <row r="566" ht="104" customHeight="1">
      <c r="A566" s="20" t="inlineStr">
        <is>
          <t>P13-C07
迷你主机
主工序</t>
        </is>
      </c>
      <c r="B566" s="19" t="inlineStr">
        <is>
          <t>插件检查与焊接
PCBA制造、检测与周转
明确人工</t>
        </is>
      </c>
      <c r="C566" s="20" t="inlineStr">
        <is>
          <t>【原工序内容】人工检查元件是否插到位，再将 PCB/治具放入焊接位置。完成焊接后放回流水线，焊接方式待核。
【人工具体操作】人工检查元件是否插到位，再将 PCB/治具放入焊接位置
【设备/工具边界】可使用扫码器、电批、手持仪表或工装；使用工具仍属于人工操作。</t>
        </is>
      </c>
      <c r="D566" s="20" t="inlineStr">
        <is>
          <t>人工动作已有文字依据；不代表整道工序均为人工，现场分工仍需确认。
原文需核实：人工检查元件是否插到位，再将 PCB/治具放入焊接位置。完成焊接后放回流水线，焊接方式待核。
具体工具/治具型号、判定标准及实际人工人数/节拍未提供，留待现场填写。
来源：原流程第8页；标注第22页。</t>
        </is>
      </c>
    </row>
    <row r="567" ht="104" customHeight="1">
      <c r="A567" s="18" t="inlineStr">
        <is>
          <t>P13-C08
迷你主机
主工序</t>
        </is>
      </c>
      <c r="B567" s="19" t="inlineStr">
        <is>
          <t>焊后清理与拆保护件
PCBA制造、检测与周转
明确人工</t>
        </is>
      </c>
      <c r="C567" s="18" t="inlineStr">
        <is>
          <t>【原工序内容】人工清理焊剂残留，并用镊子移除部分元件上的保护橡胶/塞件。保护件名称和用途待核。
【人工具体操作】人工清理焊剂残留，并用镊子移除部分元件上的保护橡胶/塞件
【设备/工具边界】可使用扫码器、电批、手持仪表或工装；使用工具仍属于人工操作。</t>
        </is>
      </c>
      <c r="D567" s="18" t="inlineStr">
        <is>
          <t>人工动作已有文字依据；不代表整道工序均为人工，现场分工仍需确认。
原文需核实：保护件名称和用途待核。
具体工具/治具型号、判定标准及实际人工人数/节拍未提供，留待现场填写。
来源：原流程第8页；标注第23页。</t>
        </is>
      </c>
    </row>
    <row r="568" ht="104" customHeight="1">
      <c r="A568" s="20" t="inlineStr">
        <is>
          <t>P13-C09
迷你主机
主工序</t>
        </is>
      </c>
      <c r="B568" s="19" t="inlineStr">
        <is>
          <t>贴标签与外观检查
PCBA制造、检测与周转
明确人工</t>
        </is>
      </c>
      <c r="C568" s="20" t="inlineStr">
        <is>
          <t>【原工序内容】人工粘贴标签并检查焊点、元件和板面。合格主板送往 I/O 测试，不良品处置待核。
【人工具体操作】人工粘贴标签并检查焊点、元件和板面
【设备/工具边界】可使用扫码器、电批、手持仪表或工装；使用工具仍属于人工操作。</t>
        </is>
      </c>
      <c r="D568" s="20" t="inlineStr">
        <is>
          <t>人工动作已有文字依据；不代表整道工序均为人工，现场分工仍需确认。
原文需核实：合格主板送往 I/O 测试，不良品处置待核。
具体工具/治具型号、判定标准及实际人工人数/节拍未提供，留待现场填写。
来源：原流程第8页；标注第23页。</t>
        </is>
      </c>
    </row>
    <row r="569" ht="104" customHeight="1">
      <c r="A569" s="18" t="inlineStr">
        <is>
          <t>P13-C10
迷你主机
主工序</t>
        </is>
      </c>
      <c r="B569" s="19" t="inlineStr">
        <is>
          <t>I/O 接口测试
PCBA制造、检测与周转
明确人工</t>
        </is>
      </c>
      <c r="C569" s="18" t="inlineStr">
        <is>
          <t>【原工序内容】人工扫码绑定主板、装入治具并按顺序连接测试模块。测试电脑执行接口检测，测试件和接口顺序待核。
【人工具体操作】人工扫码绑定主板、装入治具并按顺序连接测试模块
【设备/工具边界】仪器/测试电脑执行测量或程序判定，人工完成操作与结果处置。</t>
        </is>
      </c>
      <c r="D569" s="18" t="inlineStr">
        <is>
          <t>人工动作已有文字依据；不代表整道工序均为人工，现场分工仍需确认。
原文需核实：测试电脑执行接口检测，测试件和接口顺序待核。
具体工具/治具型号、判定标准及实际人工人数/节拍未提供，留待现场填写。
来源：原流程第9页；标注第23页。</t>
        </is>
      </c>
    </row>
    <row r="570" ht="104" customHeight="1">
      <c r="A570" s="20" t="inlineStr">
        <is>
          <t>P13-C11
迷你主机
主工序</t>
        </is>
      </c>
      <c r="B570" s="19" t="inlineStr">
        <is>
          <t>CPU 指定区域点胶与 UV 固化
PCBA制造、检测与周转
明确人工</t>
        </is>
      </c>
      <c r="C570" s="20" t="inlineStr">
        <is>
          <t>【原工序内容】人工将主板放入定位模具，设备自动点胶并进行 UV 固化。胶水位置与固化设备待核。
【人工具体操作】人工将主板放入定位模具，设备自动点胶并进行 UV 固化
【设备/工具边界】设备完成加工/处理动作；具体设备名称及自动转运边界以原文待核项为准。</t>
        </is>
      </c>
      <c r="D570" s="20" t="inlineStr">
        <is>
          <t>人工动作已有文字依据；不代表整道工序均为人工，现场分工仍需确认。
原文需核实：胶水位置与固化设备待核。
具体工具/治具型号、判定标准及实际人工人数/节拍未提供，留待现场填写。
来源：原流程第9页；标注第23页。</t>
        </is>
      </c>
    </row>
    <row r="571" ht="104" customHeight="1">
      <c r="A571" s="18" t="inlineStr">
        <is>
          <t>P13-C12
迷你主机
主工序</t>
        </is>
      </c>
      <c r="B571" s="19" t="inlineStr">
        <is>
          <t>主板表面清洁
PCBA制造、检测与周转
明确人工</t>
        </is>
      </c>
      <c r="C571" s="18" t="inlineStr">
        <is>
          <t>【原工序内容】人工擦拭或清洁主板表面，再将主板放回流水线。清洁材料和验收标准待核。
【人工具体操作】人工擦拭或清洁主板表面，再将主板放回流水线
【设备/工具边界】可使用扫码器、电批、手持仪表或工装；使用工具仍属于人工操作。</t>
        </is>
      </c>
      <c r="D571" s="18" t="inlineStr">
        <is>
          <t>人工动作已有文字依据；不代表整道工序均为人工，现场分工仍需确认。
原文需核实：清洁材料和验收标准待核。
具体工具/治具型号、判定标准及实际人工人数/节拍未提供，留待现场填写。
来源：原流程第9页；标注第24页。</t>
        </is>
      </c>
    </row>
    <row r="572" ht="104" customHeight="1">
      <c r="A572" s="20" t="inlineStr">
        <is>
          <t>P13-C13
迷你主机
主工序</t>
        </is>
      </c>
      <c r="B572" s="19" t="inlineStr">
        <is>
          <t>主板扫码、装袋与装箱
PCBA制造、检测与周转
明确人工</t>
        </is>
      </c>
      <c r="C572" s="20" t="inlineStr">
        <is>
          <t>【原工序内容】人工扫码后将主板放入防护袋，再放入周转箱/纸箱并转往下一工位。需确认这是临时防护还是成品包装。
【人工具体操作】人工扫码后将主板放入防护袋，再放入周转箱/纸箱并转往下一工位
【设备/工具边界】可使用扫码器、电批、手持仪表或工装；使用工具仍属于人工操作。</t>
        </is>
      </c>
      <c r="D572" s="20" t="inlineStr">
        <is>
          <t>人工动作已有文字依据；不代表整道工序均为人工，现场分工仍需确认。
原文需核实：需确认这是临时防护还是成品包装。
具体工具/治具型号、判定标准及实际人工人数/节拍未提供，留待现场填写。
来源：原流程第10页；标注第24页。</t>
        </is>
      </c>
    </row>
    <row r="573" ht="104" customHeight="1">
      <c r="A573" s="18" t="inlineStr">
        <is>
          <t>P13-C14
迷你主机
主工序</t>
        </is>
      </c>
      <c r="B573" s="19" t="inlineStr">
        <is>
          <t>电池电压测量与导热垫贴装
PCBA制造、检测与周转
明确人工</t>
        </is>
      </c>
      <c r="C573" s="18" t="inlineStr">
        <is>
          <t>【原工序内容】人工从包装袋取出主板，用手持仪器测量 BIOS/CMOS 电池电压，贴放导热垫并撕除保护膜。仪器与判定标准待核。
【人工具体操作】人工从包装袋取出主板，用手持仪器测量 BIOS/CMOS 电池电压，贴放导热垫并撕除保护膜
【设备/工具边界】仪器/测试电脑执行测量或程序判定，人工完成操作与结果处置。</t>
        </is>
      </c>
      <c r="D573" s="18" t="inlineStr">
        <is>
          <t>人工动作已有文字依据；不代表整道工序均为人工，现场分工仍需确认。
原文需核实：仪器与判定标准待核。
具体工具/治具型号、判定标准及实际人工人数/节拍未提供，留待现场填写。
来源：原流程第10页；标注第24页。</t>
        </is>
      </c>
    </row>
    <row r="574" ht="104" customHeight="1">
      <c r="A574" s="20" t="inlineStr">
        <is>
          <t>P13-D01
迷你主机
主工序</t>
        </is>
      </c>
      <c r="B574" s="19" t="inlineStr">
        <is>
          <t>CPU 周边材料与标签贴装
板卡与整机装配
明确人工</t>
        </is>
      </c>
      <c r="C574" s="20" t="inlineStr">
        <is>
          <t>【原工序内容】人工在 CPU 周边和主板背面贴附中空方形材料、黑色条状材料及标签。正式名称和用途待核。
【人工具体操作】人工在 CPU 周边和主板背面贴附中空方形材料、黑色条状材料及标签
【设备/工具边界】可使用扫码器、电批、手持仪表或工装；使用工具仍属于人工操作。</t>
        </is>
      </c>
      <c r="D574" s="20" t="inlineStr">
        <is>
          <t>人工动作已有文字依据；不代表整道工序均为人工，现场分工仍需确认。
原文需核实：正式名称和用途待核。
具体工具/治具型号、判定标准及实际人工人数/节拍未提供，留待现场填写。
来源：原流程第11页；标注第24页。</t>
        </is>
      </c>
    </row>
    <row r="575" ht="104" customHeight="1">
      <c r="A575" s="18" t="inlineStr">
        <is>
          <t>P13-D02
迷你主机
主工序</t>
        </is>
      </c>
      <c r="B575" s="19" t="inlineStr">
        <is>
          <t>安装散热器
板卡与整机装配
明确人工</t>
        </is>
      </c>
      <c r="C575" s="18" t="inlineStr">
        <is>
          <t>【原工序内容】人工在指定位置涂导热膏，将散热组件对准主板并锁螺丝，随后检查贴合与锁附状态。
【人工具体操作】人工在指定位置涂导热膏，将散热组件对准主板并锁螺丝，随后检查贴合与锁附状态
【设备/工具边界】可使用扫码器、电批、手持仪表或工装；使用工具仍属于人工操作。</t>
        </is>
      </c>
      <c r="D575" s="18" t="inlineStr">
        <is>
          <t>人工动作已有文字依据；不代表整道工序均为人工，现场分工仍需确认。
具体工具/治具型号、判定标准及实际人工人数/节拍未提供，留待现场填写。
来源：原流程第11页；标注第25页。</t>
        </is>
      </c>
    </row>
    <row r="576" ht="104" customHeight="1">
      <c r="A576" s="20" t="inlineStr">
        <is>
          <t>P13-D03
迷你主机
主工序</t>
        </is>
      </c>
      <c r="B576" s="19" t="inlineStr">
        <is>
          <t>安装 CPU 风扇
板卡与整机装配
明确人工</t>
        </is>
      </c>
      <c r="C576" s="20" t="inlineStr">
        <is>
          <t>【原工序内容】人工放置风扇并锁螺丝，再贴附用于固定部件/线缆的贴片或胶带，具体用途待核。
【人工具体操作】人工放置风扇并锁螺丝，再贴附用于固定部件/线缆的贴片或胶带，具体用途待核
【设备/工具边界】可使用扫码器、电批、手持仪表或工装；使用工具仍属于人工操作。</t>
        </is>
      </c>
      <c r="D576" s="20" t="inlineStr">
        <is>
          <t>人工动作已有文字依据；不代表整道工序均为人工，现场分工仍需确认。
原文需核实：人工放置风扇并锁螺丝，再贴附用于固定部件/线缆的贴片或胶带，具体用途待核。
具体工具/治具型号、判定标准及实际人工人数/节拍未提供，留待现场填写。
来源：原流程第11页；标注第25页。</t>
        </is>
      </c>
    </row>
    <row r="577" ht="104" customHeight="1">
      <c r="A577" s="18" t="inlineStr">
        <is>
          <t>P13-D04
迷你主机
主工序</t>
        </is>
      </c>
      <c r="B577" s="19" t="inlineStr">
        <is>
          <t>主板组件放入铝壳
板卡与整机装配
明确人工</t>
        </is>
      </c>
      <c r="C577" s="18" t="inlineStr">
        <is>
          <t>【原工序内容】人工将主板组件对准外壳内部定位结构并放入，检查接口、螺孔和线缆是否对齐。
【人工具体操作】人工将主板组件对准外壳内部定位结构并放入，检查接口、螺孔和线缆是否对齐
【设备/工具边界】可使用扫码器、电批、手持仪表或工装；使用工具仍属于人工操作。</t>
        </is>
      </c>
      <c r="D577" s="18" t="inlineStr">
        <is>
          <t>人工动作已有文字依据；不代表整道工序均为人工，现场分工仍需确认。
原文需核实：人工将主板组件对准外壳内部定位结构并放入，检查接口、螺孔和线缆是否对齐。
具体工具/治具型号、判定标准及实际人工人数/节拍未提供，留待现场填写。
来源：原流程第11页；标注第25页。</t>
        </is>
      </c>
    </row>
    <row r="578" ht="104" customHeight="1">
      <c r="A578" s="20" t="inlineStr">
        <is>
          <t>P13-装配01
迷你主机
装配展开（与主工序有重叠）</t>
        </is>
      </c>
      <c r="B578" s="22" t="inlineStr">
        <is>
          <t>安装底盖螺柱
整机装配展开
典型人工·待核</t>
        </is>
      </c>
      <c r="C578" s="20" t="inlineStr">
        <is>
          <t>【原工序内容】形成主板与部件的安装支撑
【人工具体操作】典型人工：形成主板与部件的安装支撑。
【设备/工具边界】扫码器、电批、定位治具或量具为辅助工具；自动锁附、自动贴附、机器视觉及物流替代范围待核。</t>
        </is>
      </c>
      <c r="D57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来源：原流程第12页；标注第25页。</t>
        </is>
      </c>
    </row>
    <row r="579" ht="104" customHeight="1">
      <c r="A579" s="18" t="inlineStr">
        <is>
          <t>P13-装配02
迷你主机
装配展开（与主工序有重叠）</t>
        </is>
      </c>
      <c r="B579" s="22" t="inlineStr">
        <is>
          <t>安装 USB / 音频小板
整机装配展开
典型人工·待核</t>
        </is>
      </c>
      <c r="C579" s="18" t="inlineStr">
        <is>
          <t>【原工序内容】放入对应位置并固定
【人工具体操作】典型人工：放入对应位置并固定。
【设备/工具边界】扫码器、电批、定位治具或量具为辅助工具；自动锁附、自动贴附、机器视觉及物流替代范围待核。</t>
        </is>
      </c>
      <c r="D57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80" ht="104" customHeight="1">
      <c r="A580" s="20" t="inlineStr">
        <is>
          <t>P13-装配03
迷你主机
装配展开（与主工序有重叠）</t>
        </is>
      </c>
      <c r="B580" s="22" t="inlineStr">
        <is>
          <t>安装前置 I/O 子板
整机装配展开
典型人工·待核</t>
        </is>
      </c>
      <c r="C580" s="20" t="inlineStr">
        <is>
          <t>【原工序内容】安装前面板接口相关子板
【人工具体操作】典型人工：安装前面板接口相关子板。
【设备/工具边界】扫码器、电批、定位治具或量具为辅助工具；自动锁附、自动贴附、机器视觉及物流替代范围待核。</t>
        </is>
      </c>
      <c r="D58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81" ht="104" customHeight="1">
      <c r="A581" s="18" t="inlineStr">
        <is>
          <t>P13-装配04
迷你主机
装配展开（与主工序有重叠）</t>
        </is>
      </c>
      <c r="B581" s="22" t="inlineStr">
        <is>
          <t>安装无线天线
整机装配展开
典型人工·待核</t>
        </is>
      </c>
      <c r="C581" s="18" t="inlineStr">
        <is>
          <t>【原工序内容】放到机壳指定位置
【人工具体操作】典型人工：放到机壳指定位置。
【设备/工具边界】扫码器、电批、定位治具或量具为辅助工具；自动锁附、自动贴附、机器视觉及物流替代范围待核。</t>
        </is>
      </c>
      <c r="D58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82" ht="104" customHeight="1">
      <c r="A582" s="20" t="inlineStr">
        <is>
          <t>P13-装配05
迷你主机
装配展开（与主工序有重叠）</t>
        </is>
      </c>
      <c r="B582" s="22" t="inlineStr">
        <is>
          <t>连接天线与无线网卡
整机装配展开
典型人工·待核</t>
        </is>
      </c>
      <c r="C582" s="20" t="inlineStr">
        <is>
          <t>【原工序内容】连接馈线并检查接头
【人工具体操作】典型人工：连接馈线并检查接头。
【设备/工具边界】扫码器、电批、定位治具或量具为辅助工具；自动锁附、自动贴附、机器视觉及物流替代范围待核。</t>
        </is>
      </c>
      <c r="D58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83" ht="104" customHeight="1">
      <c r="A583" s="18" t="inlineStr">
        <is>
          <t>P13-装配06
迷你主机
装配展开（与主工序有重叠）</t>
        </is>
      </c>
      <c r="B583" s="22" t="inlineStr">
        <is>
          <t>安装 RAM 内存
整机装配展开
典型人工·待核</t>
        </is>
      </c>
      <c r="C583" s="18" t="inlineStr">
        <is>
          <t>【原工序内容】插入内存并确认卡扣到位
【人工具体操作】典型人工：插入内存并确认卡扣到位。
【设备/工具边界】扫码器、电批、定位治具或量具为辅助工具；自动锁附、自动贴附、机器视觉及物流替代范围待核。</t>
        </is>
      </c>
      <c r="D58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584" ht="104" customHeight="1">
      <c r="A584" s="20" t="inlineStr">
        <is>
          <t>P13-装配07
迷你主机
装配展开（与主工序有重叠）</t>
        </is>
      </c>
      <c r="B584" s="22" t="inlineStr">
        <is>
          <t>安装 NVMe 固态硬盘
整机装配展开
典型人工·待核</t>
        </is>
      </c>
      <c r="C584" s="20" t="inlineStr">
        <is>
          <t>【原工序内容】插入 SSD 并按结构固定
【人工具体操作】典型人工：插入 SSD 并按结构固定。
【设备/工具边界】扫码器、电批、定位治具或量具为辅助工具；自动锁附、自动贴附、机器视觉及物流替代范围待核。</t>
        </is>
      </c>
      <c r="D58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585" ht="104" customHeight="1">
      <c r="A585" s="18" t="inlineStr">
        <is>
          <t>P13-E01
迷你主机
主工序</t>
        </is>
      </c>
      <c r="B585" s="19" t="inlineStr">
        <is>
          <t>整机功能测试
整机测试与包装
明确人工</t>
        </is>
      </c>
      <c r="C585" s="18" t="inlineStr">
        <is>
          <t>【原工序内容】人工将整机接入治具，连接 USB 和显示设备；测试电脑运行程序并显示结果。项目与标准待核。
【人工具体操作】人工将整机接入治具，连接 USB 和显示设备
【设备/工具边界】仪器/测试电脑执行测量或程序判定，人工完成操作与结果处置。</t>
        </is>
      </c>
      <c r="D585" s="18" t="inlineStr">
        <is>
          <t>人工动作已有文字依据；不代表整道工序均为人工，现场分工仍需确认。
原文需核实：项目与标准待核。
具体工具/治具型号、判定标准及实际人工人数/节拍未提供，留待现场填写。
来源：原流程第13页；标注第27页。</t>
        </is>
      </c>
    </row>
    <row r="586" ht="104" customHeight="1">
      <c r="A586" s="20" t="inlineStr">
        <is>
          <t>P13-E02
迷你主机
主工序</t>
        </is>
      </c>
      <c r="B586" s="19" t="inlineStr">
        <is>
          <t>安装 NVMe 散热片与防尘盖
整机测试与包装
明确人工</t>
        </is>
      </c>
      <c r="C586" s="20" t="inlineStr">
        <is>
          <t>【原工序内容】人工放置散热片/压片并锁螺丝，再安装底部防尘盖并检查固定状态。
【人工具体操作】人工放置散热片/压片并锁螺丝，再安装底部防尘盖并检查固定状态
【设备/工具边界】可使用扫码器、电批、手持仪表或工装；使用工具仍属于人工操作。</t>
        </is>
      </c>
      <c r="D586" s="20" t="inlineStr">
        <is>
          <t>人工动作已有文字依据；不代表整道工序均为人工，现场分工仍需确认。
具体工具/治具型号、判定标准及实际人工人数/节拍未提供，留待现场填写。
来源：原流程第13页；标注第27页。</t>
        </is>
      </c>
    </row>
    <row r="587" ht="104" customHeight="1">
      <c r="A587" s="18" t="inlineStr">
        <is>
          <t>P13-E03
迷你主机
主工序</t>
        </is>
      </c>
      <c r="B587" s="19" t="inlineStr">
        <is>
          <t>外观检查与底盖封装
整机测试与包装
明确人工</t>
        </is>
      </c>
      <c r="C587" s="18" t="inlineStr">
        <is>
          <t>【原工序内容】人工检查机身和接口，安装底盖、贴标签并锁螺丝，检查盖板平整和螺丝齐全。
【人工具体操作】人工检查机身和接口，安装底盖、贴标签并锁螺丝，检查盖板平整和螺丝齐全
【设备/工具边界】可使用扫码器、电批、手持仪表或工装；使用工具仍属于人工操作。</t>
        </is>
      </c>
      <c r="D587" s="18" t="inlineStr">
        <is>
          <t>人工动作已有文字依据；不代表整道工序均为人工，现场分工仍需确认。
具体工具/治具型号、判定标准及实际人工人数/节拍未提供，留待现场填写。
来源：原流程第13页；标注第28页。</t>
        </is>
      </c>
    </row>
    <row r="588" ht="104" customHeight="1">
      <c r="A588" s="20" t="inlineStr">
        <is>
          <t>P13-E04
迷你主机
主工序</t>
        </is>
      </c>
      <c r="B588" s="19" t="inlineStr">
        <is>
          <t>复测、脚垫安装与称重
整机测试与包装
明确人工</t>
        </is>
      </c>
      <c r="C588" s="20" t="inlineStr">
        <is>
          <t>【原工序内容】电脑/设备再次确认运行状态；人工安装四角脚垫并称重。需确认复测与 E01 的区别。
【人工具体操作】人工安装四角脚垫并称重
【设备/工具边界】仪器/测试电脑执行测量或程序判定，人工完成操作与结果处置。</t>
        </is>
      </c>
      <c r="D588" s="20" t="inlineStr">
        <is>
          <t>人工动作已有文字依据；不代表整道工序均为人工，现场分工仍需确认。
原文需核实：需确认复测与 E01 的区别。
具体工具/治具型号、判定标准及实际人工人数/节拍未提供，留待现场填写。
来源：原流程第13页；标注第28页。</t>
        </is>
      </c>
    </row>
    <row r="589" ht="104" customHeight="1">
      <c r="A589" s="18" t="inlineStr">
        <is>
          <t>P13-E05
迷你主机
主工序</t>
        </is>
      </c>
      <c r="B589" s="19" t="inlineStr">
        <is>
          <t>扬声器与麦克风测试
整机测试与包装
明确人工</t>
        </is>
      </c>
      <c r="C589" s="18" t="inlineStr">
        <is>
          <t>【原工序内容】人工连接 USB 并将整机接入测试系统，电脑执行音频测试，完成后放回流水线。
【人工具体操作】人工连接 USB 并将整机接入测试系统，电脑执行音频测试，完成后放回流水线
【设备/工具边界】仪器/测试电脑执行测量或程序判定，人工完成操作与结果处置。</t>
        </is>
      </c>
      <c r="D589" s="18" t="inlineStr">
        <is>
          <t>人工动作已有文字依据；不代表整道工序均为人工，现场分工仍需确认。
具体工具/治具型号、判定标准及实际人工人数/节拍未提供，留待现场填写。
来源：原流程第14页；标注第28页。</t>
        </is>
      </c>
    </row>
    <row r="590" ht="104" customHeight="1">
      <c r="A590" s="20" t="inlineStr">
        <is>
          <t>P13-E06
迷你主机
主工序</t>
        </is>
      </c>
      <c r="B590" s="19" t="inlineStr">
        <is>
          <t>警示标签、外观检查与清洁
整机测试与包装
明确人工</t>
        </is>
      </c>
      <c r="C590" s="20" t="inlineStr">
        <is>
          <t>【原工序内容】人工贴警示标签，检查并擦拭整机，再扫描产品标签确认无遗漏。警示标签类别待核。
【人工具体操作】人工贴警示标签，检查并擦拭整机，再扫描产品标签确认无遗漏
【设备/工具边界】可使用扫码器、电批、手持仪表或工装；使用工具仍属于人工操作。</t>
        </is>
      </c>
      <c r="D590" s="20" t="inlineStr">
        <is>
          <t>人工动作已有文字依据；不代表整道工序均为人工，现场分工仍需确认。
原文需核实：警示标签类别待核。
具体工具/治具型号、判定标准及实际人工人数/节拍未提供，留待现场填写。
来源：原流程第14页；标注第28页。</t>
        </is>
      </c>
    </row>
    <row r="591" ht="104" customHeight="1">
      <c r="A591" s="18" t="inlineStr">
        <is>
          <t>P13-E07
迷你主机
主工序</t>
        </is>
      </c>
      <c r="B591" s="19" t="inlineStr">
        <is>
          <t>装盒、放入配件与装箱
整机测试与包装
明确人工</t>
        </is>
      </c>
      <c r="C591" s="18" t="inlineStr">
        <is>
          <t>【原工序内容】人工准备保护材料并将整机装入产品包装；加入电源、说明书等配件，封装后装入运输箱。
【人工具体操作】人工准备保护材料并将整机装入产品包装
【设备/工具边界】可使用扫码器、电批、手持仪表或工装；使用工具仍属于人工操作。</t>
        </is>
      </c>
      <c r="D591" s="18" t="inlineStr">
        <is>
          <t>人工动作已有文字依据；不代表整道工序均为人工，现场分工仍需确认。
具体工具/治具型号、判定标准及实际人工人数/节拍未提供，留待现场填写。
来源：原流程第14页；标注第29页。</t>
        </is>
      </c>
    </row>
  </sheetData>
  <mergeCells count="3">
    <mergeCell ref="A1:D1"/>
    <mergeCell ref="A4:D4"/>
    <mergeCell ref="A2:D2"/>
  </mergeCells>
  <printOptions horizontalCentered="1" gridLines="0"/>
  <pageMargins left="0.2" right="0.2" top="0.3" bottom="0.3" header="0.5" footer="0.5"/>
  <pageSetup orientation="landscape" paperSize="8" fitToHeight="0" fitToWidth="1"/>
  <headerFooter>
    <oddHeader/>
    <oddFooter>&amp;C第 &amp;P 页 / 共 &amp;N 页&amp;R13类产品制造工序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8862AE"/>
    <outlinePr summaryBelow="1" summaryRight="0"/>
    <pageSetUpPr fitToPage="1"/>
  </sheetPr>
  <dimension ref="A1:F591"/>
  <sheetViews>
    <sheetView showGridLines="0" zoomScale="65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6" customWidth="1" min="2" max="2"/>
    <col width="46" customWidth="1" min="3" max="3"/>
    <col width="46" customWidth="1" min="4" max="4"/>
    <col width="46" customWidth="1" min="5" max="5"/>
    <col width="25" customWidth="1" min="6" max="6"/>
  </cols>
  <sheetData>
    <row r="1" ht="39" customHeight="1">
      <c r="A1" s="1" t="inlineStr">
        <is>
          <t>逐工序对象操作过程</t>
        </is>
      </c>
    </row>
    <row r="2" ht="34" customHeight="1">
      <c r="A2" s="2" t="inlineStr">
        <is>
          <t>每行对应一条原工序；动作依原文先后拆分，不添加机器人或新工艺。动作不足4组时保留空白。</t>
        </is>
      </c>
    </row>
    <row r="4" ht="30" customHeight="1">
      <c r="A4" s="17" t="inlineStr">
        <is>
          <t>步骤上方为执行主体。原文未明确的写“待确认”；“设备为主”或“典型人工”仅保留PPT标注依据。</t>
        </is>
      </c>
    </row>
    <row r="6" ht="32" customHeight="1">
      <c r="A6" s="5" t="inlineStr">
        <is>
          <t>工序编号 / 工序 / 作业标注</t>
        </is>
      </c>
      <c r="B6" s="5" t="inlineStr">
        <is>
          <t>操作 01</t>
        </is>
      </c>
      <c r="C6" s="5" t="inlineStr">
        <is>
          <t>操作 02</t>
        </is>
      </c>
      <c r="D6" s="5" t="inlineStr">
        <is>
          <t>操作 03</t>
        </is>
      </c>
      <c r="E6" s="5" t="inlineStr">
        <is>
          <t>操作 04</t>
        </is>
      </c>
      <c r="F6" s="5" t="inlineStr">
        <is>
          <t>产品 / 来源</t>
        </is>
      </c>
    </row>
    <row r="7" ht="108" customHeight="1">
      <c r="A7" s="19" t="inlineStr">
        <is>
          <t>P01-A01
中框来料与外观检查
明确人工</t>
        </is>
      </c>
      <c r="B7" s="18" t="inlineStr">
        <is>
          <t>01  人工（原文明确）
人工扫码核对型号、颜色与批次，检查划伤、变形和孔位</t>
        </is>
      </c>
      <c r="C7" s="18" t="inlineStr"/>
      <c r="D7" s="18" t="inlineStr"/>
      <c r="E7" s="18" t="inlineStr"/>
      <c r="F7" s="18" t="inlineStr">
        <is>
          <t>手机
原流程第3页
标注第18页
主工序</t>
        </is>
      </c>
    </row>
    <row r="8" ht="108" customHeight="1">
      <c r="A8" s="19" t="inlineStr">
        <is>
          <t>P01-A02
中框 CNC / 冲压加工（依结构）
明确人工</t>
        </is>
      </c>
      <c r="B8" s="20" t="inlineStr">
        <is>
          <t>01  设备/软件（按原文）
设备加工按键孔、接口孔和定位面</t>
        </is>
      </c>
      <c r="C8" s="20" t="inlineStr">
        <is>
          <t>02  人工（原文明确）
人工负责装夹、取件与首件核对</t>
        </is>
      </c>
      <c r="D8" s="20" t="inlineStr"/>
      <c r="E8" s="20" t="inlineStr"/>
      <c r="F8" s="20" t="inlineStr">
        <is>
          <t>手机
原流程第3页
标注第18页
主工序</t>
        </is>
      </c>
    </row>
    <row r="9" ht="108" customHeight="1">
      <c r="A9" s="21" t="inlineStr">
        <is>
          <t>P01-A03
去毛刺与清洗
人机配合·待核</t>
        </is>
      </c>
      <c r="B9" s="18" t="inlineStr">
        <is>
          <t>01  执行主体待确认
加工后去除毛刺、切屑和油污，按表面要求清洗、干燥</t>
        </is>
      </c>
      <c r="C9" s="18" t="inlineStr"/>
      <c r="D9" s="18" t="inlineStr"/>
      <c r="E9" s="18" t="inlineStr"/>
      <c r="F9" s="18" t="inlineStr">
        <is>
          <t>手机
原流程第3页
标注第18页
主工序</t>
        </is>
      </c>
    </row>
    <row r="10" ht="108" customHeight="1">
      <c r="A10" s="21" t="inlineStr">
        <is>
          <t>P01-A04
表面处理与色差检查
人机配合·待核</t>
        </is>
      </c>
      <c r="B10" s="20" t="inlineStr">
        <is>
          <t>01  执行主体待确认
外观件按工艺进行阳极氧化、喷涂或其他处理，颜色和表面质量按限度样检查</t>
        </is>
      </c>
      <c r="C10" s="20" t="inlineStr"/>
      <c r="D10" s="20" t="inlineStr"/>
      <c r="E10" s="20" t="inlineStr"/>
      <c r="F10" s="20" t="inlineStr">
        <is>
          <t>手机
原流程第4页
标注第18页
主工序</t>
        </is>
      </c>
    </row>
    <row r="11" ht="108" customHeight="1">
      <c r="A11" s="21" t="inlineStr">
        <is>
          <t>P01-A05
玻璃盖板清洁与检查
人机配合·待核</t>
        </is>
      </c>
      <c r="B11" s="18" t="inlineStr">
        <is>
          <t>01  人工/设备（原文待定）
人工或设备检查玻璃划伤、崩边和异物，贴合面保持洁净</t>
        </is>
      </c>
      <c r="C11" s="18" t="inlineStr"/>
      <c r="D11" s="18" t="inlineStr"/>
      <c r="E11" s="18" t="inlineStr"/>
      <c r="F11" s="18" t="inlineStr">
        <is>
          <t>手机
原流程第4页
标注第19页
主工序</t>
        </is>
      </c>
    </row>
    <row r="12" ht="108" customHeight="1">
      <c r="A12" s="21" t="inlineStr">
        <is>
          <t>P01-A06
显示模组来料点亮
人机配合·待核</t>
        </is>
      </c>
      <c r="B12" s="20" t="inlineStr">
        <is>
          <t>01  执行主体待确认
测试屏幕显示、触控和外观，按序列号记录模组信息</t>
        </is>
      </c>
      <c r="C12" s="20" t="inlineStr"/>
      <c r="D12" s="20" t="inlineStr"/>
      <c r="E12" s="20" t="inlineStr"/>
      <c r="F12" s="20" t="inlineStr">
        <is>
          <t>手机
原流程第4页
标注第19页
主工序</t>
        </is>
      </c>
    </row>
    <row r="13" ht="108" customHeight="1">
      <c r="A13" s="22" t="inlineStr">
        <is>
          <t>P01-A07
摄像头模组检查
典型人工·待核</t>
        </is>
      </c>
      <c r="B13" s="18" t="inlineStr">
        <is>
          <t>01  人工（典型分工待核）
清洁镜头窗口并检查外观、连接器和模组条码</t>
        </is>
      </c>
      <c r="C13" s="18" t="inlineStr"/>
      <c r="D13" s="18" t="inlineStr"/>
      <c r="E13" s="18" t="inlineStr"/>
      <c r="F13" s="18" t="inlineStr">
        <is>
          <t>手机
原流程第4页
标注第19页
主工序</t>
        </is>
      </c>
    </row>
    <row r="14" ht="108" customHeight="1">
      <c r="A14" s="22" t="inlineStr">
        <is>
          <t>P01-A08
电池包来料核验
典型人工·待核</t>
        </is>
      </c>
      <c r="B14" s="20" t="inlineStr">
        <is>
          <t>01  人工（典型分工待核）
扫码核对电池型号、外观与电压，确认极性和批次</t>
        </is>
      </c>
      <c r="C14" s="20" t="inlineStr"/>
      <c r="D14" s="20" t="inlineStr"/>
      <c r="E14" s="20" t="inlineStr"/>
      <c r="F14" s="20" t="inlineStr">
        <is>
          <t>手机
原流程第5页
标注第19页
主工序</t>
        </is>
      </c>
    </row>
    <row r="15" ht="108" customHeight="1">
      <c r="A15" s="22" t="inlineStr">
        <is>
          <t>P01-A09
辅料备料与定位
典型人工·待核</t>
        </is>
      </c>
      <c r="B15" s="18" t="inlineStr">
        <is>
          <t>01  人工（典型分工待核）
按 BOM 准备防水胶、缓冲泡棉、导电布和标签，防止错料</t>
        </is>
      </c>
      <c r="C15" s="18" t="inlineStr"/>
      <c r="D15" s="18" t="inlineStr"/>
      <c r="E15" s="18" t="inlineStr"/>
      <c r="F15" s="18" t="inlineStr">
        <is>
          <t>手机
原流程第5页
标注第20页
主工序</t>
        </is>
      </c>
    </row>
    <row r="16" ht="108" customHeight="1">
      <c r="A16" s="22" t="inlineStr">
        <is>
          <t>P01-A10
小件与天线备料
典型人工·待核</t>
        </is>
      </c>
      <c r="B16" s="20" t="inlineStr">
        <is>
          <t>01  人工（典型分工待核）
准备扬声器、听筒、振动器、麦克风、天线及按键组件</t>
        </is>
      </c>
      <c r="C16" s="20" t="inlineStr"/>
      <c r="D16" s="20" t="inlineStr"/>
      <c r="E16" s="20" t="inlineStr"/>
      <c r="F16" s="20" t="inlineStr">
        <is>
          <t>手机
原流程第5页
标注第20页
主工序</t>
        </is>
      </c>
    </row>
    <row r="17" ht="108" customHeight="1">
      <c r="A17" s="19" t="inlineStr">
        <is>
          <t>P01-B01
显示模组与盖板贴合
明确人工</t>
        </is>
      </c>
      <c r="B17" s="18" t="inlineStr">
        <is>
          <t>01  设备/软件（按原文）
贴合设备在洁净环境中完成贴合</t>
        </is>
      </c>
      <c r="C17" s="18" t="inlineStr">
        <is>
          <t>02  人工（原文明确）
人工上料、下料并检查偏位、气泡和异物</t>
        </is>
      </c>
      <c r="D17" s="18" t="inlineStr"/>
      <c r="E17" s="18" t="inlineStr"/>
      <c r="F17" s="18" t="inlineStr">
        <is>
          <t>手机
原流程第6页
标注第20页
主工序</t>
        </is>
      </c>
    </row>
    <row r="18" ht="108" customHeight="1">
      <c r="A18" s="22" t="inlineStr">
        <is>
          <t>P01-B02
摄像头 / 声学模组预装
典型人工·待核</t>
        </is>
      </c>
      <c r="B18" s="20" t="inlineStr">
        <is>
          <t>01  人工（典型分工待核）
按结构装配摄像头支架、听筒网罩和扬声器防尘件，检查定位</t>
        </is>
      </c>
      <c r="C18" s="20" t="inlineStr"/>
      <c r="D18" s="20" t="inlineStr"/>
      <c r="E18" s="20" t="inlineStr"/>
      <c r="F18" s="20" t="inlineStr">
        <is>
          <t>手机
原流程第6页
标注第20页
主工序</t>
        </is>
      </c>
    </row>
    <row r="19" ht="108" customHeight="1">
      <c r="A19" s="22" t="inlineStr">
        <is>
          <t>P01-B03
中框密封件预装
典型人工·待核</t>
        </is>
      </c>
      <c r="B19" s="18" t="inlineStr">
        <is>
          <t>01  人工（典型分工待核）
贴附密封胶、泡棉与导电材料，检查连续性、位置和离型膜清除</t>
        </is>
      </c>
      <c r="C19" s="18" t="inlineStr"/>
      <c r="D19" s="18" t="inlineStr"/>
      <c r="E19" s="18" t="inlineStr"/>
      <c r="F19" s="18" t="inlineStr">
        <is>
          <t>手机
原流程第6页
标注第21页
主工序</t>
        </is>
      </c>
    </row>
    <row r="20" ht="108" customHeight="1">
      <c r="A20" s="19" t="inlineStr">
        <is>
          <t>P01-C01
PCB 上料与扫码
明确人工</t>
        </is>
      </c>
      <c r="B20" s="20" t="inlineStr">
        <is>
          <t>01  人工（原文明确）
人工核对板号和版本，将 PCB 放入载具并扫码绑定工单</t>
        </is>
      </c>
      <c r="C20" s="20" t="inlineStr"/>
      <c r="D20" s="20" t="inlineStr"/>
      <c r="E20" s="20" t="inlineStr"/>
      <c r="F20" s="20" t="inlineStr">
        <is>
          <t>手机
原流程第7页
标注第21页
主工序</t>
        </is>
      </c>
    </row>
    <row r="21" ht="108" customHeight="1">
      <c r="A21" s="23" t="inlineStr">
        <is>
          <t>P01-C02
锡膏印刷
设备为主</t>
        </is>
      </c>
      <c r="B21" s="18" t="inlineStr">
        <is>
          <t>01  设备/软件（按原文）
设备通过钢网向焊盘印刷锡膏，检查印刷偏移和缺锡</t>
        </is>
      </c>
      <c r="C21" s="18" t="inlineStr"/>
      <c r="D21" s="18" t="inlineStr"/>
      <c r="E21" s="18" t="inlineStr"/>
      <c r="F21" s="18" t="inlineStr">
        <is>
          <t>手机
原流程第7页
标注第21页
主工序</t>
        </is>
      </c>
    </row>
    <row r="22" ht="108" customHeight="1">
      <c r="A22" s="23" t="inlineStr">
        <is>
          <t>P01-C03
SPI 印刷检查
设备为主</t>
        </is>
      </c>
      <c r="B22" s="20" t="inlineStr">
        <is>
          <t>01  设备/软件（按原文）
SPI 检查锡膏体积、高度和位置，异常板按规则隔离</t>
        </is>
      </c>
      <c r="C22" s="20" t="inlineStr"/>
      <c r="D22" s="20" t="inlineStr"/>
      <c r="E22" s="20" t="inlineStr"/>
      <c r="F22" s="20" t="inlineStr">
        <is>
          <t>手机
原流程第7页
标注第21页
主工序</t>
        </is>
      </c>
    </row>
    <row r="23" ht="108" customHeight="1">
      <c r="A23" s="23" t="inlineStr">
        <is>
          <t>P01-C04
SMT 贴片
设备为主</t>
        </is>
      </c>
      <c r="B23" s="18" t="inlineStr">
        <is>
          <t>01  设备/软件（按原文）
贴片机按程序放置处理器、电源、射频和小型被动元件</t>
        </is>
      </c>
      <c r="C23" s="18" t="inlineStr"/>
      <c r="D23" s="18" t="inlineStr"/>
      <c r="E23" s="18" t="inlineStr"/>
      <c r="F23" s="18" t="inlineStr">
        <is>
          <t>手机
原流程第7页
标注第22页
主工序</t>
        </is>
      </c>
    </row>
    <row r="24" ht="108" customHeight="1">
      <c r="A24" s="23" t="inlineStr">
        <is>
          <t>P01-C05
回流焊接
设备为主</t>
        </is>
      </c>
      <c r="B24" s="20" t="inlineStr">
        <is>
          <t>01  设备/软件（按原文）
PCB 按温度曲线通过回流炉，使锡膏熔化并形成焊点</t>
        </is>
      </c>
      <c r="C24" s="20" t="inlineStr"/>
      <c r="D24" s="20" t="inlineStr"/>
      <c r="E24" s="20" t="inlineStr"/>
      <c r="F24" s="20" t="inlineStr">
        <is>
          <t>手机
原流程第7页
标注第22页
主工序</t>
        </is>
      </c>
    </row>
    <row r="25" ht="108" customHeight="1">
      <c r="A25" s="19" t="inlineStr">
        <is>
          <t>P01-C06
AOI 外观检查
明确人工</t>
        </is>
      </c>
      <c r="B25" s="18" t="inlineStr">
        <is>
          <t>01  设备/软件（按原文）
AOI 检查元件有无、偏移、极性和焊接外观</t>
        </is>
      </c>
      <c r="C25" s="18" t="inlineStr">
        <is>
          <t>02  人工（原文明确）
人工复核报警项</t>
        </is>
      </c>
      <c r="D25" s="18" t="inlineStr"/>
      <c r="E25" s="18" t="inlineStr"/>
      <c r="F25" s="18" t="inlineStr">
        <is>
          <t>手机
原流程第8页
标注第22页
主工序</t>
        </is>
      </c>
    </row>
    <row r="26" ht="108" customHeight="1">
      <c r="A26" s="21" t="inlineStr">
        <is>
          <t>P01-C07
屏蔽罩与通孔件后装
人机配合·待核</t>
        </is>
      </c>
      <c r="B26" s="20" t="inlineStr">
        <is>
          <t>01  人工/设备（原文待定）
人工或专机安装屏蔽罩、连接器等部件，依据工艺完成焊接</t>
        </is>
      </c>
      <c r="C26" s="20" t="inlineStr"/>
      <c r="D26" s="20" t="inlineStr"/>
      <c r="E26" s="20" t="inlineStr"/>
      <c r="F26" s="20" t="inlineStr">
        <is>
          <t>手机
原流程第8页
标注第22页
主工序</t>
        </is>
      </c>
    </row>
    <row r="27" ht="108" customHeight="1">
      <c r="A27" s="22" t="inlineStr">
        <is>
          <t>P01-C08
焊后清洁与外观检查
典型人工·待核</t>
        </is>
      </c>
      <c r="B27" s="18" t="inlineStr">
        <is>
          <t>01  人工（典型分工待核）
按工艺要求清除残留物，检查焊点、板面和连接器状态</t>
        </is>
      </c>
      <c r="C27" s="18" t="inlineStr"/>
      <c r="D27" s="18" t="inlineStr"/>
      <c r="E27" s="18" t="inlineStr"/>
      <c r="F27" s="18" t="inlineStr">
        <is>
          <t>手机
原流程第8页
标注第23页
主工序</t>
        </is>
      </c>
    </row>
    <row r="28" ht="108" customHeight="1">
      <c r="A28" s="22" t="inlineStr">
        <is>
          <t>P01-C09
ICT / 边界扫描（适用）
典型人工·待核</t>
        </is>
      </c>
      <c r="B28" s="20" t="inlineStr">
        <is>
          <t>01  人工（典型分工待核）
治具连接测试点，检查开短路、器件值或数字链路，失败板隔离</t>
        </is>
      </c>
      <c r="C28" s="20" t="inlineStr"/>
      <c r="D28" s="20" t="inlineStr"/>
      <c r="E28" s="20" t="inlineStr"/>
      <c r="F28" s="20" t="inlineStr">
        <is>
          <t>手机
原流程第8页
标注第23页
主工序</t>
        </is>
      </c>
    </row>
    <row r="29" ht="108" customHeight="1">
      <c r="A29" s="21" t="inlineStr">
        <is>
          <t>P01-C10
板级上电测试
人机配合·待核</t>
        </is>
      </c>
      <c r="B29" s="18" t="inlineStr">
        <is>
          <t>01  设备/软件（按原文）
测试设备检查电流、启动、充电和基础接口，保存测试结果</t>
        </is>
      </c>
      <c r="C29" s="18" t="inlineStr"/>
      <c r="D29" s="18" t="inlineStr"/>
      <c r="E29" s="18" t="inlineStr"/>
      <c r="F29" s="18" t="inlineStr">
        <is>
          <t>手机
原流程第9页
标注第23页
主工序</t>
        </is>
      </c>
    </row>
    <row r="30" ht="108" customHeight="1">
      <c r="A30" s="21" t="inlineStr">
        <is>
          <t>P01-C11
射频校准与写号
人机配合·待核</t>
        </is>
      </c>
      <c r="B30" s="20" t="inlineStr">
        <is>
          <t>01  执行主体待确认
通过测试治具写入或绑定 IMEI、序列号及校准数据</t>
        </is>
      </c>
      <c r="C30" s="20" t="inlineStr"/>
      <c r="D30" s="20" t="inlineStr"/>
      <c r="E30" s="20" t="inlineStr"/>
      <c r="F30" s="20" t="inlineStr">
        <is>
          <t>手机
原流程第9页
标注第23页
主工序</t>
        </is>
      </c>
    </row>
    <row r="31" ht="108" customHeight="1">
      <c r="A31" s="19" t="inlineStr">
        <is>
          <t>P01-C12
板测不良返修复测
明确人工</t>
        </is>
      </c>
      <c r="B31" s="18" t="inlineStr">
        <is>
          <t>01  人工（原文明确）
维修人员按不良代码处理，复测合格后恢复流转</t>
        </is>
      </c>
      <c r="C31" s="18" t="inlineStr"/>
      <c r="D31" s="18" t="inlineStr"/>
      <c r="E31" s="18" t="inlineStr"/>
      <c r="F31" s="18" t="inlineStr">
        <is>
          <t>手机
原流程第9页
标注第24页
主工序</t>
        </is>
      </c>
    </row>
    <row r="32" ht="108" customHeight="1">
      <c r="A32" s="19" t="inlineStr">
        <is>
          <t>P01-C13
主板防护与周转
明确人工</t>
        </is>
      </c>
      <c r="B32" s="20" t="inlineStr">
        <is>
          <t>01  人工（原文明确）
人工扫码、装入防静电保护袋或周转盘，保护连接器与板面</t>
        </is>
      </c>
      <c r="C32" s="20" t="inlineStr"/>
      <c r="D32" s="20" t="inlineStr"/>
      <c r="E32" s="20" t="inlineStr"/>
      <c r="F32" s="20" t="inlineStr">
        <is>
          <t>手机
原流程第10页
标注第24页
主工序</t>
        </is>
      </c>
    </row>
    <row r="33" ht="108" customHeight="1">
      <c r="A33" s="22" t="inlineStr">
        <is>
          <t>P01-C14
主板备料与版本防错
典型人工·待核</t>
        </is>
      </c>
      <c r="B33" s="18" t="inlineStr">
        <is>
          <t>01  人工（典型分工待核）
上线前核对主板版本、机型配置和工单，防止不同版本混装</t>
        </is>
      </c>
      <c r="C33" s="18" t="inlineStr"/>
      <c r="D33" s="18" t="inlineStr"/>
      <c r="E33" s="18" t="inlineStr"/>
      <c r="F33" s="18" t="inlineStr">
        <is>
          <t>手机
原流程第10页
标注第24页
主工序</t>
        </is>
      </c>
    </row>
    <row r="34" ht="108" customHeight="1">
      <c r="A34" s="22" t="inlineStr">
        <is>
          <t>P01-D01
贴附主板绝缘与导电材料
典型人工·待核</t>
        </is>
      </c>
      <c r="B34" s="20" t="inlineStr">
        <is>
          <t>01  人工（典型分工待核）
按图纸位置贴附绝缘膜、导电布和屏蔽辅料，检查方向与覆盖范围</t>
        </is>
      </c>
      <c r="C34" s="20" t="inlineStr"/>
      <c r="D34" s="20" t="inlineStr"/>
      <c r="E34" s="20" t="inlineStr"/>
      <c r="F34" s="20" t="inlineStr">
        <is>
          <t>手机
原流程第11页
标注第24页
主工序</t>
        </is>
      </c>
    </row>
    <row r="35" ht="108" customHeight="1">
      <c r="A35" s="22" t="inlineStr">
        <is>
          <t>P01-D02
安装主板与连接器件
典型人工·待核</t>
        </is>
      </c>
      <c r="B35" s="18" t="inlineStr">
        <is>
          <t>01  人工（典型分工待核）
主板对准定位柱后锁附，连接显示、摄像头、按键及充电排线</t>
        </is>
      </c>
      <c r="C35" s="18" t="inlineStr"/>
      <c r="D35" s="18" t="inlineStr"/>
      <c r="E35" s="18" t="inlineStr"/>
      <c r="F35" s="18" t="inlineStr">
        <is>
          <t>手机
原流程第11页
标注第25页
主工序</t>
        </is>
      </c>
    </row>
    <row r="36" ht="108" customHeight="1">
      <c r="A36" s="22" t="inlineStr">
        <is>
          <t>P01-D03
安装扬声器与振动器
典型人工·待核</t>
        </is>
      </c>
      <c r="B36" s="20" t="inlineStr">
        <is>
          <t>01  人工（典型分工待核）
将声学和振动组件放入定位结构，锁附并检查线缆避让</t>
        </is>
      </c>
      <c r="C36" s="20" t="inlineStr"/>
      <c r="D36" s="20" t="inlineStr"/>
      <c r="E36" s="20" t="inlineStr"/>
      <c r="F36" s="20" t="inlineStr">
        <is>
          <t>手机
原流程第11页
标注第25页
主工序</t>
        </is>
      </c>
    </row>
    <row r="37" ht="108" customHeight="1">
      <c r="A37" s="22" t="inlineStr">
        <is>
          <t>P01-D04
安装电池与天线
典型人工·待核</t>
        </is>
      </c>
      <c r="B37" s="18" t="inlineStr">
        <is>
          <t>01  人工（典型分工待核）
按规范固定电池，连接天线同轴线并确认接口到位</t>
        </is>
      </c>
      <c r="C37" s="18" t="inlineStr"/>
      <c r="D37" s="18" t="inlineStr"/>
      <c r="E37" s="18" t="inlineStr"/>
      <c r="F37" s="18" t="inlineStr">
        <is>
          <t>手机
原流程第11页
标注第25页
主工序</t>
        </is>
      </c>
    </row>
    <row r="38" ht="108" customHeight="1">
      <c r="A38" s="22" t="inlineStr">
        <is>
          <t>P01-装配01
准备中框
典型人工·待核</t>
        </is>
      </c>
      <c r="B38" s="20" t="inlineStr">
        <is>
          <t>01  人工（典型分工待核）
清洁装配面并确认胶材、密封件和型号</t>
        </is>
      </c>
      <c r="C38" s="20" t="inlineStr"/>
      <c r="D38" s="20" t="inlineStr"/>
      <c r="E38" s="20" t="inlineStr"/>
      <c r="F38" s="20" t="inlineStr">
        <is>
          <t>手机
原流程第12页
标注第25页
装配展开（与主工序有重叠）</t>
        </is>
      </c>
    </row>
    <row r="39" ht="108" customHeight="1">
      <c r="A39" s="22" t="inlineStr">
        <is>
          <t>P01-装配02
装入主板
典型人工·待核</t>
        </is>
      </c>
      <c r="B39" s="18" t="inlineStr">
        <is>
          <t>01  人工（典型分工待核）
定位锁附，扫码绑定主板与机身</t>
        </is>
      </c>
      <c r="C39" s="18" t="inlineStr"/>
      <c r="D39" s="18" t="inlineStr"/>
      <c r="E39" s="18" t="inlineStr"/>
      <c r="F39" s="18" t="inlineStr">
        <is>
          <t>手机
原流程第12页
标注第26页
装配展开（与主工序有重叠）</t>
        </is>
      </c>
    </row>
    <row r="40" ht="108" customHeight="1">
      <c r="A40" s="22" t="inlineStr">
        <is>
          <t>P01-装配03
连接软排线
典型人工·待核</t>
        </is>
      </c>
      <c r="B40" s="20" t="inlineStr">
        <is>
          <t>01  人工（典型分工待核）
按顺序插接显示、摄像头和按键排线</t>
        </is>
      </c>
      <c r="C40" s="20" t="inlineStr"/>
      <c r="D40" s="20" t="inlineStr"/>
      <c r="E40" s="20" t="inlineStr"/>
      <c r="F40" s="20" t="inlineStr">
        <is>
          <t>手机
原流程第12页
标注第26页
装配展开（与主工序有重叠）</t>
        </is>
      </c>
    </row>
    <row r="41" ht="108" customHeight="1">
      <c r="A41" s="22" t="inlineStr">
        <is>
          <t>P01-装配04
装入声学部件
典型人工·待核</t>
        </is>
      </c>
      <c r="B41" s="18" t="inlineStr">
        <is>
          <t>01  人工（典型分工待核）
安装听筒、扬声器、麦克风与振动器</t>
        </is>
      </c>
      <c r="C41" s="18" t="inlineStr"/>
      <c r="D41" s="18" t="inlineStr"/>
      <c r="E41" s="18" t="inlineStr"/>
      <c r="F41" s="18" t="inlineStr">
        <is>
          <t>手机
原流程第12页
标注第26页
装配展开（与主工序有重叠）</t>
        </is>
      </c>
    </row>
    <row r="42" ht="108" customHeight="1">
      <c r="A42" s="22" t="inlineStr">
        <is>
          <t>P01-装配05
连接天线
典型人工·待核</t>
        </is>
      </c>
      <c r="B42" s="20" t="inlineStr">
        <is>
          <t>01  人工（典型分工待核）
接入同轴线并检查卡扣与走线</t>
        </is>
      </c>
      <c r="C42" s="20" t="inlineStr"/>
      <c r="D42" s="20" t="inlineStr"/>
      <c r="E42" s="20" t="inlineStr"/>
      <c r="F42" s="20" t="inlineStr">
        <is>
          <t>手机
原流程第12页
标注第26页
装配展开（与主工序有重叠）</t>
        </is>
      </c>
    </row>
    <row r="43" ht="108" customHeight="1">
      <c r="A43" s="22" t="inlineStr">
        <is>
          <t>P01-装配06
安装电池
典型人工·待核</t>
        </is>
      </c>
      <c r="B43" s="18" t="inlineStr">
        <is>
          <t>01  人工（典型分工待核）
固定电池并连接电源接口</t>
        </is>
      </c>
      <c r="C43" s="18" t="inlineStr"/>
      <c r="D43" s="18" t="inlineStr"/>
      <c r="E43" s="18" t="inlineStr"/>
      <c r="F43" s="18" t="inlineStr">
        <is>
          <t>手机
原流程第12页
标注第27页
装配展开（与主工序有重叠）</t>
        </is>
      </c>
    </row>
    <row r="44" ht="108" customHeight="1">
      <c r="A44" s="21" t="inlineStr">
        <is>
          <t>P01-装配07
贴合屏幕与后盖
人机配合·待核</t>
        </is>
      </c>
      <c r="B44" s="20" t="inlineStr">
        <is>
          <t>01  执行主体待确认
压合固化后检查缝隙、偏位和外观</t>
        </is>
      </c>
      <c r="C44" s="20" t="inlineStr"/>
      <c r="D44" s="20" t="inlineStr"/>
      <c r="E44" s="20" t="inlineStr"/>
      <c r="F44" s="20" t="inlineStr">
        <is>
          <t>手机
原流程第12页
标注第27页
装配展开（与主工序有重叠）</t>
        </is>
      </c>
    </row>
    <row r="45" ht="108" customHeight="1">
      <c r="A45" s="22" t="inlineStr">
        <is>
          <t>P01-E01
开机与充电检查
典型人工·待核</t>
        </is>
      </c>
      <c r="B45" s="18" t="inlineStr">
        <is>
          <t>01  人工（典型分工待核）
检查开机、电流、充电识别和电池信息</t>
        </is>
      </c>
      <c r="C45" s="18" t="inlineStr">
        <is>
          <t>02  人工（典型分工待核）
记录不良码</t>
        </is>
      </c>
      <c r="D45" s="18" t="inlineStr"/>
      <c r="E45" s="18" t="inlineStr"/>
      <c r="F45" s="18" t="inlineStr">
        <is>
          <t>手机
原流程第13页
标注第27页
主工序</t>
        </is>
      </c>
    </row>
    <row r="46" ht="108" customHeight="1">
      <c r="A46" s="22" t="inlineStr">
        <is>
          <t>P01-E02
显示与触控检查
典型人工·待核</t>
        </is>
      </c>
      <c r="B46" s="20" t="inlineStr">
        <is>
          <t>01  人工（典型分工待核）
测试亮度、色彩、坏点、多点触控和屏幕边缘响应</t>
        </is>
      </c>
      <c r="C46" s="20" t="inlineStr"/>
      <c r="D46" s="20" t="inlineStr"/>
      <c r="E46" s="20" t="inlineStr"/>
      <c r="F46" s="20" t="inlineStr">
        <is>
          <t>手机
原流程第13页
标注第27页
主工序</t>
        </is>
      </c>
    </row>
    <row r="47" ht="108" customHeight="1">
      <c r="A47" s="21" t="inlineStr">
        <is>
          <t>P01-E03
摄像头与传感器测试
人机配合·待核</t>
        </is>
      </c>
      <c r="B47" s="18" t="inlineStr">
        <is>
          <t>01  执行主体待确认
检查前后摄像头、对焦、闪光灯、距离与姿态传感器</t>
        </is>
      </c>
      <c r="C47" s="18" t="inlineStr"/>
      <c r="D47" s="18" t="inlineStr"/>
      <c r="E47" s="18" t="inlineStr"/>
      <c r="F47" s="18" t="inlineStr">
        <is>
          <t>手机
原流程第13页
标注第28页
主工序</t>
        </is>
      </c>
    </row>
    <row r="48" ht="108" customHeight="1">
      <c r="A48" s="21" t="inlineStr">
        <is>
          <t>P01-E04
射频与通信测试
人机配合·待核</t>
        </is>
      </c>
      <c r="B48" s="20" t="inlineStr">
        <is>
          <t>01  执行主体待确认
在规定测试环境检查蜂窝、Wi-Fi、蓝牙、GNSS 等功能</t>
        </is>
      </c>
      <c r="C48" s="20" t="inlineStr"/>
      <c r="D48" s="20" t="inlineStr"/>
      <c r="E48" s="20" t="inlineStr"/>
      <c r="F48" s="20" t="inlineStr">
        <is>
          <t>手机
原流程第13页
标注第28页
主工序</t>
        </is>
      </c>
    </row>
    <row r="49" ht="108" customHeight="1">
      <c r="A49" s="21" t="inlineStr">
        <is>
          <t>P01-E05
声学与按键测试
人机配合·待核</t>
        </is>
      </c>
      <c r="B49" s="18" t="inlineStr">
        <is>
          <t>01  执行主体待确认
检查听筒、扬声器、麦克风、振动和实体按键</t>
        </is>
      </c>
      <c r="C49" s="18" t="inlineStr"/>
      <c r="D49" s="18" t="inlineStr"/>
      <c r="E49" s="18" t="inlineStr"/>
      <c r="F49" s="18" t="inlineStr">
        <is>
          <t>手机
原流程第14页
标注第28页
主工序</t>
        </is>
      </c>
    </row>
    <row r="50" ht="108" customHeight="1">
      <c r="A50" s="22" t="inlineStr">
        <is>
          <t>P01-E06
防水与气密抽检
典型人工·待核</t>
        </is>
      </c>
      <c r="B50" s="20" t="inlineStr">
        <is>
          <t>01  人工（典型分工待核）
按机型规范执行气密或防水抽检，记录测试结果</t>
        </is>
      </c>
      <c r="C50" s="20" t="inlineStr"/>
      <c r="D50" s="20" t="inlineStr"/>
      <c r="E50" s="20" t="inlineStr"/>
      <c r="F50" s="20" t="inlineStr">
        <is>
          <t>手机
原流程第14页
标注第28页
主工序</t>
        </is>
      </c>
    </row>
    <row r="51" ht="108" customHeight="1">
      <c r="A51" s="22" t="inlineStr">
        <is>
          <t>P01-E07
外观、标签与包装
典型人工·待核</t>
        </is>
      </c>
      <c r="B51" s="18" t="inlineStr">
        <is>
          <t>01  人工（典型分工待核）
清洁整机、扫码核对标签，装入附件并按包装清单复核</t>
        </is>
      </c>
      <c r="C51" s="18" t="inlineStr"/>
      <c r="D51" s="18" t="inlineStr"/>
      <c r="E51" s="18" t="inlineStr"/>
      <c r="F51" s="18" t="inlineStr">
        <is>
          <t>手机
原流程第14页
标注第29页
主工序</t>
        </is>
      </c>
    </row>
    <row r="52" ht="108" customHeight="1">
      <c r="A52" s="22" t="inlineStr">
        <is>
          <t>P02-A01
中框与后盖来料
典型人工·待核</t>
        </is>
      </c>
      <c r="B52" s="20" t="inlineStr">
        <is>
          <t>01  人工（典型分工待核）
扫码核对型号和颜色，检查平面度、外观及螺孔、接口孔位</t>
        </is>
      </c>
      <c r="C52" s="20" t="inlineStr"/>
      <c r="D52" s="20" t="inlineStr"/>
      <c r="E52" s="20" t="inlineStr"/>
      <c r="F52" s="20" t="inlineStr">
        <is>
          <t>平板电脑
原流程第3页
标注第18页
主工序</t>
        </is>
      </c>
    </row>
    <row r="53" ht="108" customHeight="1">
      <c r="A53" s="19" t="inlineStr">
        <is>
          <t>P02-A02
结构件加工与去毛刺
明确人工</t>
        </is>
      </c>
      <c r="B53" s="18" t="inlineStr">
        <is>
          <t>01  设备/软件（按原文）
设备加工支架、接口和定位面</t>
        </is>
      </c>
      <c r="C53" s="18" t="inlineStr">
        <is>
          <t>02  人工（原文明确）
人工装夹、取件并检查边缘毛刺</t>
        </is>
      </c>
      <c r="D53" s="18" t="inlineStr"/>
      <c r="E53" s="18" t="inlineStr"/>
      <c r="F53" s="18" t="inlineStr">
        <is>
          <t>平板电脑
原流程第3页
标注第18页
主工序</t>
        </is>
      </c>
    </row>
    <row r="54" ht="108" customHeight="1">
      <c r="A54" s="21" t="inlineStr">
        <is>
          <t>P02-A03
结构件清洗与干燥
人机配合·待核</t>
        </is>
      </c>
      <c r="B54" s="20" t="inlineStr">
        <is>
          <t>01  执行主体待确认
按表面要求清除油污和碎屑，干燥后转入贴合或装配工序</t>
        </is>
      </c>
      <c r="C54" s="20" t="inlineStr"/>
      <c r="D54" s="20" t="inlineStr"/>
      <c r="E54" s="20" t="inlineStr"/>
      <c r="F54" s="20" t="inlineStr">
        <is>
          <t>平板电脑
原流程第3页
标注第18页
主工序</t>
        </is>
      </c>
    </row>
    <row r="55" ht="108" customHeight="1">
      <c r="A55" s="21" t="inlineStr">
        <is>
          <t>P02-A04
表面处理与外观确认
人机配合·待核</t>
        </is>
      </c>
      <c r="B55" s="18" t="inlineStr">
        <is>
          <t>01  执行主体待确认
依材料进行喷涂、阳极氧化或装饰处理，按样板核对颜色和划痕</t>
        </is>
      </c>
      <c r="C55" s="18" t="inlineStr"/>
      <c r="D55" s="18" t="inlineStr"/>
      <c r="E55" s="18" t="inlineStr"/>
      <c r="F55" s="18" t="inlineStr">
        <is>
          <t>平板电脑
原流程第4页
标注第18页
主工序</t>
        </is>
      </c>
    </row>
    <row r="56" ht="108" customHeight="1">
      <c r="A56" s="21" t="inlineStr">
        <is>
          <t>P02-A05
显示面板点亮检查
人机配合·待核</t>
        </is>
      </c>
      <c r="B56" s="20" t="inlineStr">
        <is>
          <t>01  执行主体待确认
检查坏点、亮线、色斑和显示均匀性，记录面板批次</t>
        </is>
      </c>
      <c r="C56" s="20" t="inlineStr"/>
      <c r="D56" s="20" t="inlineStr"/>
      <c r="E56" s="20" t="inlineStr"/>
      <c r="F56" s="20" t="inlineStr">
        <is>
          <t>平板电脑
原流程第4页
标注第19页
主工序</t>
        </is>
      </c>
    </row>
    <row r="57" ht="108" customHeight="1">
      <c r="A57" s="22" t="inlineStr">
        <is>
          <t>P02-A06
触控模组功能检查
典型人工·待核</t>
        </is>
      </c>
      <c r="B57" s="18" t="inlineStr">
        <is>
          <t>01  人工（典型分工待核）
验证触控响应和连接器外观，确认模组版本与机型匹配</t>
        </is>
      </c>
      <c r="C57" s="18" t="inlineStr"/>
      <c r="D57" s="18" t="inlineStr"/>
      <c r="E57" s="18" t="inlineStr"/>
      <c r="F57" s="18" t="inlineStr">
        <is>
          <t>平板电脑
原流程第4页
标注第19页
主工序</t>
        </is>
      </c>
    </row>
    <row r="58" ht="108" customHeight="1">
      <c r="A58" s="21" t="inlineStr">
        <is>
          <t>P02-A07
屏幕贴合面清洁
人机配合·待核</t>
        </is>
      </c>
      <c r="B58" s="20" t="inlineStr">
        <is>
          <t>01  执行主体待确认
贴合前清洁玻璃和面板，控制灰尘、指纹和异物</t>
        </is>
      </c>
      <c r="C58" s="20" t="inlineStr"/>
      <c r="D58" s="20" t="inlineStr"/>
      <c r="E58" s="20" t="inlineStr"/>
      <c r="F58" s="20" t="inlineStr">
        <is>
          <t>平板电脑
原流程第4页
标注第19页
主工序</t>
        </is>
      </c>
    </row>
    <row r="59" ht="108" customHeight="1">
      <c r="A59" s="22" t="inlineStr">
        <is>
          <t>P02-A08
电池包检查
典型人工·待核</t>
        </is>
      </c>
      <c r="B59" s="18" t="inlineStr">
        <is>
          <t>01  人工（典型分工待核）
核对型号、条码、电压和外观，确认保护板与连接器状态</t>
        </is>
      </c>
      <c r="C59" s="18" t="inlineStr"/>
      <c r="D59" s="18" t="inlineStr"/>
      <c r="E59" s="18" t="inlineStr"/>
      <c r="F59" s="18" t="inlineStr">
        <is>
          <t>平板电脑
原流程第5页
标注第19页
主工序</t>
        </is>
      </c>
    </row>
    <row r="60" ht="108" customHeight="1">
      <c r="A60" s="22" t="inlineStr">
        <is>
          <t>P02-A09
摄像头与声学部件备料
典型人工·待核</t>
        </is>
      </c>
      <c r="B60" s="20" t="inlineStr">
        <is>
          <t>01  人工（典型分工待核）
清点摄像头、扬声器、麦克风及按键小板，区分配置版本</t>
        </is>
      </c>
      <c r="C60" s="20" t="inlineStr"/>
      <c r="D60" s="20" t="inlineStr"/>
      <c r="E60" s="20" t="inlineStr"/>
      <c r="F60" s="20" t="inlineStr">
        <is>
          <t>平板电脑
原流程第5页
标注第20页
主工序</t>
        </is>
      </c>
    </row>
    <row r="61" ht="108" customHeight="1">
      <c r="A61" s="22" t="inlineStr">
        <is>
          <t>P02-A10
辅料与密封件备料
典型人工·待核</t>
        </is>
      </c>
      <c r="B61" s="18" t="inlineStr">
        <is>
          <t>01  人工（典型分工待核）
按 BOM 准备胶框、缓冲泡棉、导电材料和标签，检查离型膜</t>
        </is>
      </c>
      <c r="C61" s="18" t="inlineStr"/>
      <c r="D61" s="18" t="inlineStr"/>
      <c r="E61" s="18" t="inlineStr"/>
      <c r="F61" s="18" t="inlineStr">
        <is>
          <t>平板电脑
原流程第5页
标注第20页
主工序</t>
        </is>
      </c>
    </row>
    <row r="62" ht="108" customHeight="1">
      <c r="A62" s="19" t="inlineStr">
        <is>
          <t>P02-B01
显示与触控层贴合
明确人工</t>
        </is>
      </c>
      <c r="B62" s="20" t="inlineStr">
        <is>
          <t>01  设备/软件（按原文）
设备完成模组贴合</t>
        </is>
      </c>
      <c r="C62" s="20" t="inlineStr">
        <is>
          <t>02  人工（原文明确）
操作员上下料并检查气泡、异物、偏位和压痕</t>
        </is>
      </c>
      <c r="D62" s="20" t="inlineStr"/>
      <c r="E62" s="20" t="inlineStr"/>
      <c r="F62" s="20" t="inlineStr">
        <is>
          <t>平板电脑
原流程第6页
标注第20页
主工序</t>
        </is>
      </c>
    </row>
    <row r="63" ht="108" customHeight="1">
      <c r="A63" s="22" t="inlineStr">
        <is>
          <t>P02-B02
摄像头与扬声器子装
典型人工·待核</t>
        </is>
      </c>
      <c r="B63" s="18" t="inlineStr">
        <is>
          <t>01  人工（典型分工待核）
将摄像头、扬声器网罩等装入支架或小总成，检查定位与洁净</t>
        </is>
      </c>
      <c r="C63" s="18" t="inlineStr"/>
      <c r="D63" s="18" t="inlineStr"/>
      <c r="E63" s="18" t="inlineStr"/>
      <c r="F63" s="18" t="inlineStr">
        <is>
          <t>平板电脑
原流程第6页
标注第20页
主工序</t>
        </is>
      </c>
    </row>
    <row r="64" ht="108" customHeight="1">
      <c r="A64" s="22" t="inlineStr">
        <is>
          <t>P02-B03
中框胶框 / 缓冲件预装
典型人工·待核</t>
        </is>
      </c>
      <c r="B64" s="20" t="inlineStr">
        <is>
          <t>01  人工（典型分工待核）
按图纸贴胶框、泡棉与导电材料，确认连续性及开孔避让</t>
        </is>
      </c>
      <c r="C64" s="20" t="inlineStr"/>
      <c r="D64" s="20" t="inlineStr"/>
      <c r="E64" s="20" t="inlineStr"/>
      <c r="F64" s="20" t="inlineStr">
        <is>
          <t>平板电脑
原流程第6页
标注第21页
主工序</t>
        </is>
      </c>
    </row>
    <row r="65" ht="108" customHeight="1">
      <c r="A65" s="22" t="inlineStr">
        <is>
          <t>P02-C01
PCB 上料与条码核对
典型人工·待核</t>
        </is>
      </c>
      <c r="B65" s="18" t="inlineStr">
        <is>
          <t>01  人工（典型分工待核）
按工单核对板号、版本和载具，扫码后流入印刷工位</t>
        </is>
      </c>
      <c r="C65" s="18" t="inlineStr"/>
      <c r="D65" s="18" t="inlineStr"/>
      <c r="E65" s="18" t="inlineStr"/>
      <c r="F65" s="18" t="inlineStr">
        <is>
          <t>平板电脑
原流程第7页
标注第21页
主工序</t>
        </is>
      </c>
    </row>
    <row r="66" ht="108" customHeight="1">
      <c r="A66" s="23" t="inlineStr">
        <is>
          <t>P02-C02
锡膏印刷
设备为主</t>
        </is>
      </c>
      <c r="B66" s="20" t="inlineStr">
        <is>
          <t>01  设备为主（标注依据）
钢网印刷锡膏至焊盘，控制偏移、少锡和连锡风险</t>
        </is>
      </c>
      <c r="C66" s="20" t="inlineStr"/>
      <c r="D66" s="20" t="inlineStr"/>
      <c r="E66" s="20" t="inlineStr"/>
      <c r="F66" s="20" t="inlineStr">
        <is>
          <t>平板电脑
原流程第7页
标注第21页
主工序</t>
        </is>
      </c>
    </row>
    <row r="67" ht="108" customHeight="1">
      <c r="A67" s="23" t="inlineStr">
        <is>
          <t>P02-C03
SPI 检查
设备为主</t>
        </is>
      </c>
      <c r="B67" s="18" t="inlineStr">
        <is>
          <t>01  设备/软件（按原文）
设备检查锡膏体积、高度与位置，异常板按流程隔离</t>
        </is>
      </c>
      <c r="C67" s="18" t="inlineStr"/>
      <c r="D67" s="18" t="inlineStr"/>
      <c r="E67" s="18" t="inlineStr"/>
      <c r="F67" s="18" t="inlineStr">
        <is>
          <t>平板电脑
原流程第7页
标注第21页
主工序</t>
        </is>
      </c>
    </row>
    <row r="68" ht="108" customHeight="1">
      <c r="A68" s="23" t="inlineStr">
        <is>
          <t>P02-C04
SMT 元件贴装
设备为主</t>
        </is>
      </c>
      <c r="B68" s="20" t="inlineStr">
        <is>
          <t>01  设备/软件（按原文）
贴片机安装处理器、存储、电源和无线通信器件</t>
        </is>
      </c>
      <c r="C68" s="20" t="inlineStr"/>
      <c r="D68" s="20" t="inlineStr"/>
      <c r="E68" s="20" t="inlineStr"/>
      <c r="F68" s="20" t="inlineStr">
        <is>
          <t>平板电脑
原流程第7页
标注第22页
主工序</t>
        </is>
      </c>
    </row>
    <row r="69" ht="108" customHeight="1">
      <c r="A69" s="23" t="inlineStr">
        <is>
          <t>P02-C05
回流焊接
设备为主</t>
        </is>
      </c>
      <c r="B69" s="18" t="inlineStr">
        <is>
          <t>01  设备/软件（按原文）
设备按温度曲线完成焊接，避免虚焊或器件热损伤</t>
        </is>
      </c>
      <c r="C69" s="18" t="inlineStr"/>
      <c r="D69" s="18" t="inlineStr"/>
      <c r="E69" s="18" t="inlineStr"/>
      <c r="F69" s="18" t="inlineStr">
        <is>
          <t>平板电脑
原流程第7页
标注第22页
主工序</t>
        </is>
      </c>
    </row>
    <row r="70" ht="108" customHeight="1">
      <c r="A70" s="23" t="inlineStr">
        <is>
          <t>P02-C06
AOI 检查
设备为主</t>
        </is>
      </c>
      <c r="B70" s="20" t="inlineStr">
        <is>
          <t>01  设备/软件（按原文）
AOI 检查元件错件、漏件、偏移和焊点外观</t>
        </is>
      </c>
      <c r="C70" s="20" t="inlineStr"/>
      <c r="D70" s="20" t="inlineStr"/>
      <c r="E70" s="20" t="inlineStr"/>
      <c r="F70" s="20" t="inlineStr">
        <is>
          <t>平板电脑
原流程第8页
标注第22页
主工序</t>
        </is>
      </c>
    </row>
    <row r="71" ht="108" customHeight="1">
      <c r="A71" s="21" t="inlineStr">
        <is>
          <t>P02-C07
连接器与屏蔽件后装
人机配合·待核</t>
        </is>
      </c>
      <c r="B71" s="18" t="inlineStr">
        <is>
          <t>01  执行主体待确认
安装板对板连接器、屏蔽罩等，按工艺焊接或机械固定</t>
        </is>
      </c>
      <c r="C71" s="18" t="inlineStr"/>
      <c r="D71" s="18" t="inlineStr"/>
      <c r="E71" s="18" t="inlineStr"/>
      <c r="F71" s="18" t="inlineStr">
        <is>
          <t>平板电脑
原流程第8页
标注第22页
主工序</t>
        </is>
      </c>
    </row>
    <row r="72" ht="108" customHeight="1">
      <c r="A72" s="19" t="inlineStr">
        <is>
          <t>P02-C08
板面清洁与人工复核
明确人工</t>
        </is>
      </c>
      <c r="B72" s="20" t="inlineStr">
        <is>
          <t>01  人工（原文明确）
人工复核 AOI 报警、焊点和板面，清洁残留并标记异常</t>
        </is>
      </c>
      <c r="C72" s="20" t="inlineStr"/>
      <c r="D72" s="20" t="inlineStr"/>
      <c r="E72" s="20" t="inlineStr"/>
      <c r="F72" s="20" t="inlineStr">
        <is>
          <t>平板电脑
原流程第8页
标注第23页
主工序</t>
        </is>
      </c>
    </row>
    <row r="73" ht="108" customHeight="1">
      <c r="A73" s="22" t="inlineStr">
        <is>
          <t>P02-C09
ICT / 边界扫描（适用）
典型人工·待核</t>
        </is>
      </c>
      <c r="B73" s="18" t="inlineStr">
        <is>
          <t>01  人工（典型分工待核）
治具连接测试点检查电气网络，失败板隔离至返修</t>
        </is>
      </c>
      <c r="C73" s="18" t="inlineStr"/>
      <c r="D73" s="18" t="inlineStr"/>
      <c r="E73" s="18" t="inlineStr"/>
      <c r="F73" s="18" t="inlineStr">
        <is>
          <t>平板电脑
原流程第8页
标注第23页
主工序</t>
        </is>
      </c>
    </row>
    <row r="74" ht="108" customHeight="1">
      <c r="A74" s="22" t="inlineStr">
        <is>
          <t>P02-C10
主板上电与接口检查
典型人工·待核</t>
        </is>
      </c>
      <c r="B74" s="20" t="inlineStr">
        <is>
          <t>01  人工（典型分工待核）
检查启动、电流和充电 / 显示等基础功能，保存结果</t>
        </is>
      </c>
      <c r="C74" s="20" t="inlineStr"/>
      <c r="D74" s="20" t="inlineStr"/>
      <c r="E74" s="20" t="inlineStr"/>
      <c r="F74" s="20" t="inlineStr">
        <is>
          <t>平板电脑
原流程第9页
标注第23页
主工序</t>
        </is>
      </c>
    </row>
    <row r="75" ht="108" customHeight="1">
      <c r="A75" s="21" t="inlineStr">
        <is>
          <t>P02-C11
固件下载与版本绑定
人机配合·待核</t>
        </is>
      </c>
      <c r="B75" s="18" t="inlineStr">
        <is>
          <t>01  执行主体待确认
下载系统或板级固件，绑定主板条码与工单配置</t>
        </is>
      </c>
      <c r="C75" s="18" t="inlineStr"/>
      <c r="D75" s="18" t="inlineStr"/>
      <c r="E75" s="18" t="inlineStr"/>
      <c r="F75" s="18" t="inlineStr">
        <is>
          <t>平板电脑
原流程第9页
标注第23页
主工序</t>
        </is>
      </c>
    </row>
    <row r="76" ht="108" customHeight="1">
      <c r="A76" s="21" t="inlineStr">
        <is>
          <t>P02-C12
不良维修与复测
人机配合·待核</t>
        </is>
      </c>
      <c r="B76" s="20" t="inlineStr">
        <is>
          <t>01  执行主体待确认
按不良码维修后重新执行相关测试，合格板放行</t>
        </is>
      </c>
      <c r="C76" s="20" t="inlineStr"/>
      <c r="D76" s="20" t="inlineStr"/>
      <c r="E76" s="20" t="inlineStr"/>
      <c r="F76" s="20" t="inlineStr">
        <is>
          <t>平板电脑
原流程第9页
标注第24页
主工序</t>
        </is>
      </c>
    </row>
    <row r="77" ht="108" customHeight="1">
      <c r="A77" s="22" t="inlineStr">
        <is>
          <t>P02-C13
主板防静电周转
典型人工·待核</t>
        </is>
      </c>
      <c r="B77" s="18" t="inlineStr">
        <is>
          <t>01  人工（典型分工待核）
扫码后放入防静电袋、托盘或周转箱，避免连接器受损</t>
        </is>
      </c>
      <c r="C77" s="18" t="inlineStr"/>
      <c r="D77" s="18" t="inlineStr"/>
      <c r="E77" s="18" t="inlineStr"/>
      <c r="F77" s="18" t="inlineStr">
        <is>
          <t>平板电脑
原流程第10页
标注第24页
主工序</t>
        </is>
      </c>
    </row>
    <row r="78" ht="108" customHeight="1">
      <c r="A78" s="22" t="inlineStr">
        <is>
          <t>P02-C14
上线备料和配置复核
典型人工·待核</t>
        </is>
      </c>
      <c r="B78" s="20" t="inlineStr">
        <is>
          <t>01  人工（典型分工待核）
核对处理器、内存、存储和主板版本，防止机型混料</t>
        </is>
      </c>
      <c r="C78" s="20" t="inlineStr"/>
      <c r="D78" s="20" t="inlineStr"/>
      <c r="E78" s="20" t="inlineStr"/>
      <c r="F78" s="20" t="inlineStr">
        <is>
          <t>平板电脑
原流程第10页
标注第24页
主工序</t>
        </is>
      </c>
    </row>
    <row r="79" ht="108" customHeight="1">
      <c r="A79" s="22" t="inlineStr">
        <is>
          <t>P02-D01
贴附导电与绝缘辅料
典型人工·待核</t>
        </is>
      </c>
      <c r="B79" s="18" t="inlineStr">
        <is>
          <t>01  人工（典型分工待核）
按图纸位置贴附导电泡棉、绝缘膜和缓冲材料</t>
        </is>
      </c>
      <c r="C79" s="18" t="inlineStr"/>
      <c r="D79" s="18" t="inlineStr"/>
      <c r="E79" s="18" t="inlineStr"/>
      <c r="F79" s="18" t="inlineStr">
        <is>
          <t>平板电脑
原流程第11页
标注第24页
主工序</t>
        </is>
      </c>
    </row>
    <row r="80" ht="108" customHeight="1">
      <c r="A80" s="22" t="inlineStr">
        <is>
          <t>P02-D02
主板安装与固定
典型人工·待核</t>
        </is>
      </c>
      <c r="B80" s="20" t="inlineStr">
        <is>
          <t>01  人工（典型分工待核）
主板对准定位结构并锁附，连接电源、显示与天线排线</t>
        </is>
      </c>
      <c r="C80" s="20" t="inlineStr"/>
      <c r="D80" s="20" t="inlineStr"/>
      <c r="E80" s="20" t="inlineStr"/>
      <c r="F80" s="20" t="inlineStr">
        <is>
          <t>平板电脑
原流程第11页
标注第25页
主工序</t>
        </is>
      </c>
    </row>
    <row r="81" ht="108" customHeight="1">
      <c r="A81" s="22" t="inlineStr">
        <is>
          <t>P02-D03
扬声器与摄像头安装
典型人工·待核</t>
        </is>
      </c>
      <c r="B81" s="18" t="inlineStr">
        <is>
          <t>01  人工（典型分工待核）
安装扬声器、摄像头和按键小板，检查接口是否完全插入</t>
        </is>
      </c>
      <c r="C81" s="18" t="inlineStr"/>
      <c r="D81" s="18" t="inlineStr"/>
      <c r="E81" s="18" t="inlineStr"/>
      <c r="F81" s="18" t="inlineStr">
        <is>
          <t>平板电脑
原流程第11页
标注第25页
主工序</t>
        </is>
      </c>
    </row>
    <row r="82" ht="108" customHeight="1">
      <c r="A82" s="22" t="inlineStr">
        <is>
          <t>P02-D04
安装电池与屏幕总成
典型人工·待核</t>
        </is>
      </c>
      <c r="B82" s="20" t="inlineStr">
        <is>
          <t>01  人工（典型分工待核）
固定电池、连接屏幕排线，将总成放入压合治具</t>
        </is>
      </c>
      <c r="C82" s="20" t="inlineStr"/>
      <c r="D82" s="20" t="inlineStr"/>
      <c r="E82" s="20" t="inlineStr"/>
      <c r="F82" s="20" t="inlineStr">
        <is>
          <t>平板电脑
原流程第11页
标注第25页
主工序</t>
        </is>
      </c>
    </row>
    <row r="83" ht="108" customHeight="1">
      <c r="A83" s="22" t="inlineStr">
        <is>
          <t>P02-装配01
准备中框
典型人工·待核</t>
        </is>
      </c>
      <c r="B83" s="18" t="inlineStr">
        <is>
          <t>01  人工（典型分工待核）
清洁贴合面，核对机型、胶材与工装</t>
        </is>
      </c>
      <c r="C83" s="18" t="inlineStr"/>
      <c r="D83" s="18" t="inlineStr"/>
      <c r="E83" s="18" t="inlineStr"/>
      <c r="F83" s="18" t="inlineStr">
        <is>
          <t>平板电脑
原流程第12页
标注第25页
装配展开（与主工序有重叠）</t>
        </is>
      </c>
    </row>
    <row r="84" ht="108" customHeight="1">
      <c r="A84" s="22" t="inlineStr">
        <is>
          <t>P02-装配02
安装主板
典型人工·待核</t>
        </is>
      </c>
      <c r="B84" s="20" t="inlineStr">
        <is>
          <t>01  人工（典型分工待核）
锁附主板并绑定条码</t>
        </is>
      </c>
      <c r="C84" s="20" t="inlineStr"/>
      <c r="D84" s="20" t="inlineStr"/>
      <c r="E84" s="20" t="inlineStr"/>
      <c r="F84" s="20" t="inlineStr">
        <is>
          <t>平板电脑
原流程第12页
标注第26页
装配展开（与主工序有重叠）</t>
        </is>
      </c>
    </row>
    <row r="85" ht="108" customHeight="1">
      <c r="A85" s="22" t="inlineStr">
        <is>
          <t>P02-装配03
连接功能排线
典型人工·待核</t>
        </is>
      </c>
      <c r="B85" s="18" t="inlineStr">
        <is>
          <t>01  人工（典型分工待核）
插接显示、触控、天线和按键线缆</t>
        </is>
      </c>
      <c r="C85" s="18" t="inlineStr"/>
      <c r="D85" s="18" t="inlineStr"/>
      <c r="E85" s="18" t="inlineStr"/>
      <c r="F85" s="18" t="inlineStr">
        <is>
          <t>平板电脑
原流程第12页
标注第26页
装配展开（与主工序有重叠）</t>
        </is>
      </c>
    </row>
    <row r="86" ht="108" customHeight="1">
      <c r="A86" s="22" t="inlineStr">
        <is>
          <t>P02-装配04
安装扬声器与摄像头
典型人工·待核</t>
        </is>
      </c>
      <c r="B86" s="20" t="inlineStr">
        <is>
          <t>01  人工（典型分工待核）
按定位结构固定并检查线束避让</t>
        </is>
      </c>
      <c r="C86" s="20" t="inlineStr"/>
      <c r="D86" s="20" t="inlineStr"/>
      <c r="E86" s="20" t="inlineStr"/>
      <c r="F86" s="20" t="inlineStr">
        <is>
          <t>平板电脑
原流程第12页
标注第26页
装配展开（与主工序有重叠）</t>
        </is>
      </c>
    </row>
    <row r="87" ht="108" customHeight="1">
      <c r="A87" s="22" t="inlineStr">
        <is>
          <t>P02-装配05
固定电池
典型人工·待核</t>
        </is>
      </c>
      <c r="B87" s="18" t="inlineStr">
        <is>
          <t>01  人工（典型分工待核）
扫码核对后装入电池并连接端子</t>
        </is>
      </c>
      <c r="C87" s="18" t="inlineStr"/>
      <c r="D87" s="18" t="inlineStr"/>
      <c r="E87" s="18" t="inlineStr"/>
      <c r="F87" s="18" t="inlineStr">
        <is>
          <t>平板电脑
原流程第12页
标注第26页
装配展开（与主工序有重叠）</t>
        </is>
      </c>
    </row>
    <row r="88" ht="108" customHeight="1">
      <c r="A88" s="21" t="inlineStr">
        <is>
          <t>P02-装配06
贴合屏幕总成
人机配合·待核</t>
        </is>
      </c>
      <c r="B88" s="20" t="inlineStr">
        <is>
          <t>01  执行主体待确认
按工艺压合或粘接并静置固化</t>
        </is>
      </c>
      <c r="C88" s="20" t="inlineStr"/>
      <c r="D88" s="20" t="inlineStr"/>
      <c r="E88" s="20" t="inlineStr"/>
      <c r="F88" s="20" t="inlineStr">
        <is>
          <t>平板电脑
原流程第12页
标注第27页
装配展开（与主工序有重叠）</t>
        </is>
      </c>
    </row>
    <row r="89" ht="108" customHeight="1">
      <c r="A89" s="22" t="inlineStr">
        <is>
          <t>P02-装配07
安装后盖 / 支架
典型人工·待核</t>
        </is>
      </c>
      <c r="B89" s="18" t="inlineStr">
        <is>
          <t>01  人工（典型分工待核）
锁附后盖或支架，检查外观与缝隙</t>
        </is>
      </c>
      <c r="C89" s="18" t="inlineStr"/>
      <c r="D89" s="18" t="inlineStr"/>
      <c r="E89" s="18" t="inlineStr"/>
      <c r="F89" s="18" t="inlineStr">
        <is>
          <t>平板电脑
原流程第12页
标注第27页
装配展开（与主工序有重叠）</t>
        </is>
      </c>
    </row>
    <row r="90" ht="108" customHeight="1">
      <c r="A90" s="21" t="inlineStr">
        <is>
          <t>P02-E01
开机与充电测试
人机配合·待核</t>
        </is>
      </c>
      <c r="B90" s="20" t="inlineStr">
        <is>
          <t>01  执行主体待确认
确认启动、电流、充电识别和电池信息正常</t>
        </is>
      </c>
      <c r="C90" s="20" t="inlineStr"/>
      <c r="D90" s="20" t="inlineStr"/>
      <c r="E90" s="20" t="inlineStr"/>
      <c r="F90" s="20" t="inlineStr">
        <is>
          <t>平板电脑
原流程第13页
标注第27页
主工序</t>
        </is>
      </c>
    </row>
    <row r="91" ht="108" customHeight="1">
      <c r="A91" s="21" t="inlineStr">
        <is>
          <t>P02-E02
屏幕与触控测试
人机配合·待核</t>
        </is>
      </c>
      <c r="B91" s="18" t="inlineStr">
        <is>
          <t>01  执行主体待确认
测试显示均匀性、坏点、多点触控和边缘区域响应</t>
        </is>
      </c>
      <c r="C91" s="18" t="inlineStr"/>
      <c r="D91" s="18" t="inlineStr"/>
      <c r="E91" s="18" t="inlineStr"/>
      <c r="F91" s="18" t="inlineStr">
        <is>
          <t>平板电脑
原流程第13页
标注第27页
主工序</t>
        </is>
      </c>
    </row>
    <row r="92" ht="108" customHeight="1">
      <c r="A92" s="22" t="inlineStr">
        <is>
          <t>P02-E03
摄像头、音频与按键
典型人工·待核</t>
        </is>
      </c>
      <c r="B92" s="20" t="inlineStr">
        <is>
          <t>01  人工（典型分工待核）
检查前后摄像头、麦克风、扬声器、按键和传感器</t>
        </is>
      </c>
      <c r="C92" s="20" t="inlineStr"/>
      <c r="D92" s="20" t="inlineStr"/>
      <c r="E92" s="20" t="inlineStr"/>
      <c r="F92" s="20" t="inlineStr">
        <is>
          <t>平板电脑
原流程第13页
标注第28页
主工序</t>
        </is>
      </c>
    </row>
    <row r="93" ht="108" customHeight="1">
      <c r="A93" s="21" t="inlineStr">
        <is>
          <t>P02-E04
无线功能测试
人机配合·待核</t>
        </is>
      </c>
      <c r="B93" s="18" t="inlineStr">
        <is>
          <t>01  执行主体待确认
测试 Wi-Fi、蓝牙及蜂窝通信（适用机型）</t>
        </is>
      </c>
      <c r="C93" s="18" t="inlineStr"/>
      <c r="D93" s="18" t="inlineStr"/>
      <c r="E93" s="18" t="inlineStr"/>
      <c r="F93" s="18" t="inlineStr">
        <is>
          <t>平板电脑
原流程第13页
标注第28页
主工序</t>
        </is>
      </c>
    </row>
    <row r="94" ht="108" customHeight="1">
      <c r="A94" s="22" t="inlineStr">
        <is>
          <t>P02-E05
电池 / 温升检查
典型人工·待核</t>
        </is>
      </c>
      <c r="B94" s="20" t="inlineStr">
        <is>
          <t>01  人工（典型分工待核）
执行充放电、休眠唤醒和温升项目，按规格判定</t>
        </is>
      </c>
      <c r="C94" s="20" t="inlineStr"/>
      <c r="D94" s="20" t="inlineStr"/>
      <c r="E94" s="20" t="inlineStr"/>
      <c r="F94" s="20" t="inlineStr">
        <is>
          <t>平板电脑
原流程第14页
标注第28页
主工序</t>
        </is>
      </c>
    </row>
    <row r="95" ht="108" customHeight="1">
      <c r="A95" s="21" t="inlineStr">
        <is>
          <t>P02-E06
气密 / 可靠性抽检
人机配合·待核</t>
        </is>
      </c>
      <c r="B95" s="18" t="inlineStr">
        <is>
          <t>01  执行主体待确认
按产品防护要求执行气密、跌落或振动抽检</t>
        </is>
      </c>
      <c r="C95" s="18" t="inlineStr"/>
      <c r="D95" s="18" t="inlineStr"/>
      <c r="E95" s="18" t="inlineStr"/>
      <c r="F95" s="18" t="inlineStr">
        <is>
          <t>平板电脑
原流程第14页
标注第28页
主工序</t>
        </is>
      </c>
    </row>
    <row r="96" ht="108" customHeight="1">
      <c r="A96" s="22" t="inlineStr">
        <is>
          <t>P02-E07
外观与成品包装
典型人工·待核</t>
        </is>
      </c>
      <c r="B96" s="20" t="inlineStr">
        <is>
          <t>01  人工（典型分工待核）
擦拭、扫码核对序列号和附件，完成保护膜及装箱</t>
        </is>
      </c>
      <c r="C96" s="20" t="inlineStr"/>
      <c r="D96" s="20" t="inlineStr"/>
      <c r="E96" s="20" t="inlineStr"/>
      <c r="F96" s="20" t="inlineStr">
        <is>
          <t>平板电脑
原流程第14页
标注第29页
主工序</t>
        </is>
      </c>
    </row>
    <row r="97" ht="108" customHeight="1">
      <c r="A97" s="22" t="inlineStr">
        <is>
          <t>P03-A01
上盖 / 下壳来料检查
典型人工·待核</t>
        </is>
      </c>
      <c r="B97" s="18" t="inlineStr">
        <is>
          <t>01  人工（典型分工待核）
扫码核对材质、颜色与机型，检查平面度、螺柱和外观</t>
        </is>
      </c>
      <c r="C97" s="18" t="inlineStr"/>
      <c r="D97" s="18" t="inlineStr"/>
      <c r="E97" s="18" t="inlineStr"/>
      <c r="F97" s="18" t="inlineStr">
        <is>
          <t>笔记本电脑
原流程第3页
标注第18页
主工序</t>
        </is>
      </c>
    </row>
    <row r="98" ht="108" customHeight="1">
      <c r="A98" s="21" t="inlineStr">
        <is>
          <t>P03-A02
壳体加工与表面处理
人机配合·待核</t>
        </is>
      </c>
      <c r="B98" s="20" t="inlineStr">
        <is>
          <t>01  执行主体待确认
按产品结构完成开孔、喷涂或表面处理，首件核验关键尺寸</t>
        </is>
      </c>
      <c r="C98" s="20" t="inlineStr"/>
      <c r="D98" s="20" t="inlineStr"/>
      <c r="E98" s="20" t="inlineStr"/>
      <c r="F98" s="20" t="inlineStr">
        <is>
          <t>笔记本电脑
原流程第3页
标注第18页
主工序</t>
        </is>
      </c>
    </row>
    <row r="99" ht="108" customHeight="1">
      <c r="A99" s="22" t="inlineStr">
        <is>
          <t>P03-A03
铰链与支架检查
典型人工·待核</t>
        </is>
      </c>
      <c r="B99" s="18" t="inlineStr">
        <is>
          <t>01  人工（典型分工待核）
核对左右铰链、扭力、安装孔位和线束通道</t>
        </is>
      </c>
      <c r="C99" s="18" t="inlineStr"/>
      <c r="D99" s="18" t="inlineStr"/>
      <c r="E99" s="18" t="inlineStr"/>
      <c r="F99" s="18" t="inlineStr">
        <is>
          <t>笔记本电脑
原流程第3页
标注第18页
主工序</t>
        </is>
      </c>
    </row>
    <row r="100" ht="108" customHeight="1">
      <c r="A100" s="21" t="inlineStr">
        <is>
          <t>P03-A04
显示总成点亮筛查
人机配合·待核</t>
        </is>
      </c>
      <c r="B100" s="20" t="inlineStr">
        <is>
          <t>01  执行主体待确认
检查显示坏点、亮度、色偏和摄像头窗口外观</t>
        </is>
      </c>
      <c r="C100" s="20" t="inlineStr"/>
      <c r="D100" s="20" t="inlineStr"/>
      <c r="E100" s="20" t="inlineStr"/>
      <c r="F100" s="20" t="inlineStr">
        <is>
          <t>笔记本电脑
原流程第4页
标注第18页
主工序</t>
        </is>
      </c>
    </row>
    <row r="101" ht="108" customHeight="1">
      <c r="A101" s="22" t="inlineStr">
        <is>
          <t>P03-A05
键盘与触控板检查
典型人工·待核</t>
        </is>
      </c>
      <c r="B101" s="18" t="inlineStr">
        <is>
          <t>01  人工（典型分工待核）
测试按键、背光（适用）和触控板外观及连接器</t>
        </is>
      </c>
      <c r="C101" s="18" t="inlineStr"/>
      <c r="D101" s="18" t="inlineStr"/>
      <c r="E101" s="18" t="inlineStr"/>
      <c r="F101" s="18" t="inlineStr">
        <is>
          <t>笔记本电脑
原流程第4页
标注第19页
主工序</t>
        </is>
      </c>
    </row>
    <row r="102" ht="108" customHeight="1">
      <c r="A102" s="22" t="inlineStr">
        <is>
          <t>P03-A06
电池包来料核验
典型人工·待核</t>
        </is>
      </c>
      <c r="B102" s="20" t="inlineStr">
        <is>
          <t>01  人工（典型分工待核）
扫码确认容量和型号，检查电压、外观与接口</t>
        </is>
      </c>
      <c r="C102" s="20" t="inlineStr"/>
      <c r="D102" s="20" t="inlineStr"/>
      <c r="E102" s="20" t="inlineStr"/>
      <c r="F102" s="20" t="inlineStr">
        <is>
          <t>笔记本电脑
原流程第4页
标注第19页
主工序</t>
        </is>
      </c>
    </row>
    <row r="103" ht="108" customHeight="1">
      <c r="A103" s="22" t="inlineStr">
        <is>
          <t>P03-A07
散热模组备料
典型人工·待核</t>
        </is>
      </c>
      <c r="B103" s="18" t="inlineStr">
        <is>
          <t>01  人工（典型分工待核）
清点风扇、热管 / 均热板、导热垫和绝缘片</t>
        </is>
      </c>
      <c r="C103" s="18" t="inlineStr"/>
      <c r="D103" s="18" t="inlineStr"/>
      <c r="E103" s="18" t="inlineStr"/>
      <c r="F103" s="18" t="inlineStr">
        <is>
          <t>笔记本电脑
原流程第4页
标注第19页
主工序</t>
        </is>
      </c>
    </row>
    <row r="104" ht="108" customHeight="1">
      <c r="A104" s="22" t="inlineStr">
        <is>
          <t>P03-A08
扬声器与 I/O 小板备料
典型人工·待核</t>
        </is>
      </c>
      <c r="B104" s="20" t="inlineStr">
        <is>
          <t>01  人工（典型分工待核）
按左右声道和接口版本核对扬声器、接口板与线束</t>
        </is>
      </c>
      <c r="C104" s="20" t="inlineStr"/>
      <c r="D104" s="20" t="inlineStr"/>
      <c r="E104" s="20" t="inlineStr"/>
      <c r="F104" s="20" t="inlineStr">
        <is>
          <t>笔记本电脑
原流程第5页
标注第19页
主工序</t>
        </is>
      </c>
    </row>
    <row r="105" ht="108" customHeight="1">
      <c r="A105" s="22" t="inlineStr">
        <is>
          <t>P03-A09
内存 / SSD 配置备料
典型人工·待核</t>
        </is>
      </c>
      <c r="B105" s="18" t="inlineStr">
        <is>
          <t>01  人工（典型分工待核）
按工单准备内存条和 SSD，核对容量、序列号和版本</t>
        </is>
      </c>
      <c r="C105" s="18" t="inlineStr"/>
      <c r="D105" s="18" t="inlineStr"/>
      <c r="E105" s="18" t="inlineStr"/>
      <c r="F105" s="18" t="inlineStr">
        <is>
          <t>笔记本电脑
原流程第5页
标注第20页
主工序</t>
        </is>
      </c>
    </row>
    <row r="106" ht="108" customHeight="1">
      <c r="A106" s="22" t="inlineStr">
        <is>
          <t>P03-A10
螺丝与辅料齐套
典型人工·待核</t>
        </is>
      </c>
      <c r="B106" s="20" t="inlineStr">
        <is>
          <t>01  人工（典型分工待核）
按 BOM 配置螺丝、泡棉、导电布和标签，避免错料漏料</t>
        </is>
      </c>
      <c r="C106" s="20" t="inlineStr"/>
      <c r="D106" s="20" t="inlineStr"/>
      <c r="E106" s="20" t="inlineStr"/>
      <c r="F106" s="20" t="inlineStr">
        <is>
          <t>笔记本电脑
原流程第5页
标注第20页
主工序</t>
        </is>
      </c>
    </row>
    <row r="107" ht="108" customHeight="1">
      <c r="A107" s="22" t="inlineStr">
        <is>
          <t>P03-B01
显示屏与上盖子装
典型人工·待核</t>
        </is>
      </c>
      <c r="B107" s="18" t="inlineStr">
        <is>
          <t>01  人工（典型分工待核）
按结构安装屏幕、摄像头和天线</t>
        </is>
      </c>
      <c r="C107" s="18" t="inlineStr">
        <is>
          <t>02  人工（典型分工待核）
检查排线走向与铰链动作</t>
        </is>
      </c>
      <c r="D107" s="18" t="inlineStr"/>
      <c r="E107" s="18" t="inlineStr"/>
      <c r="F107" s="18" t="inlineStr">
        <is>
          <t>笔记本电脑
原流程第6页
标注第20页
主工序</t>
        </is>
      </c>
    </row>
    <row r="108" ht="108" customHeight="1">
      <c r="A108" s="22" t="inlineStr">
        <is>
          <t>P03-B02
键盘 / 触控板子装
典型人工·待核</t>
        </is>
      </c>
      <c r="B108" s="20" t="inlineStr">
        <is>
          <t>01  人工（典型分工待核）
装入键盘、触控板和支撑件，检查按压手感与平整度</t>
        </is>
      </c>
      <c r="C108" s="20" t="inlineStr"/>
      <c r="D108" s="20" t="inlineStr"/>
      <c r="E108" s="20" t="inlineStr"/>
      <c r="F108" s="20" t="inlineStr">
        <is>
          <t>笔记本电脑
原流程第6页
标注第20页
主工序</t>
        </is>
      </c>
    </row>
    <row r="109" ht="108" customHeight="1">
      <c r="A109" s="22" t="inlineStr">
        <is>
          <t>P03-B03
风扇与热管子装
典型人工·待核</t>
        </is>
      </c>
      <c r="B109" s="18" t="inlineStr">
        <is>
          <t>01  人工（典型分工待核）
将风扇与散热片 / 热管组合，检查风道、螺孔和导热面</t>
        </is>
      </c>
      <c r="C109" s="18" t="inlineStr"/>
      <c r="D109" s="18" t="inlineStr"/>
      <c r="E109" s="18" t="inlineStr"/>
      <c r="F109" s="18" t="inlineStr">
        <is>
          <t>笔记本电脑
原流程第6页
标注第21页
主工序</t>
        </is>
      </c>
    </row>
    <row r="110" ht="108" customHeight="1">
      <c r="A110" s="22" t="inlineStr">
        <is>
          <t>P03-C01
主板上料与版本扫码
典型人工·待核</t>
        </is>
      </c>
      <c r="B110" s="20" t="inlineStr">
        <is>
          <t>01  人工（典型分工待核）
核对板号、处理器配置及载具，将主板扫码绑定工单</t>
        </is>
      </c>
      <c r="C110" s="20" t="inlineStr"/>
      <c r="D110" s="20" t="inlineStr"/>
      <c r="E110" s="20" t="inlineStr"/>
      <c r="F110" s="20" t="inlineStr">
        <is>
          <t>笔记本电脑
原流程第7页
标注第21页
主工序</t>
        </is>
      </c>
    </row>
    <row r="111" ht="108" customHeight="1">
      <c r="A111" s="23" t="inlineStr">
        <is>
          <t>P03-C02
锡膏印刷与 SPI
设备为主</t>
        </is>
      </c>
      <c r="B111" s="18" t="inlineStr">
        <is>
          <t>01  设备为主（标注依据）
印刷锡膏并检查焊盘覆盖、体积和偏移</t>
        </is>
      </c>
      <c r="C111" s="18" t="inlineStr"/>
      <c r="D111" s="18" t="inlineStr"/>
      <c r="E111" s="18" t="inlineStr"/>
      <c r="F111" s="18" t="inlineStr">
        <is>
          <t>笔记本电脑
原流程第7页
标注第21页
主工序</t>
        </is>
      </c>
    </row>
    <row r="112" ht="108" customHeight="1">
      <c r="A112" s="23" t="inlineStr">
        <is>
          <t>P03-C03
SMT 贴片
设备为主</t>
        </is>
      </c>
      <c r="B112" s="20" t="inlineStr">
        <is>
          <t>01  设备为主（标注依据）
贴装 CPU 周边、电源、存储、接口和无线器件</t>
        </is>
      </c>
      <c r="C112" s="20" t="inlineStr"/>
      <c r="D112" s="20" t="inlineStr"/>
      <c r="E112" s="20" t="inlineStr"/>
      <c r="F112" s="20" t="inlineStr">
        <is>
          <t>笔记本电脑
原流程第7页
标注第21页
主工序</t>
        </is>
      </c>
    </row>
    <row r="113" ht="108" customHeight="1">
      <c r="A113" s="23" t="inlineStr">
        <is>
          <t>P03-C04
回流焊接
设备为主</t>
        </is>
      </c>
      <c r="B113" s="18" t="inlineStr">
        <is>
          <t>01  设备为主（标注依据）
按设定温度曲线完成焊接，监控炉温记录</t>
        </is>
      </c>
      <c r="C113" s="18" t="inlineStr"/>
      <c r="D113" s="18" t="inlineStr"/>
      <c r="E113" s="18" t="inlineStr"/>
      <c r="F113" s="18" t="inlineStr">
        <is>
          <t>笔记本电脑
原流程第7页
标注第22页
主工序</t>
        </is>
      </c>
    </row>
    <row r="114" ht="108" customHeight="1">
      <c r="A114" s="23" t="inlineStr">
        <is>
          <t>P03-C05
AOI / X-ray 检查
设备为主</t>
        </is>
      </c>
      <c r="B114" s="20" t="inlineStr">
        <is>
          <t>01  设备/软件（按原文）
AOI 检查元件与焊点</t>
        </is>
      </c>
      <c r="C114" s="20" t="inlineStr">
        <is>
          <t>02  设备为主（标注依据）
高密度器件按工艺使用 X-ray</t>
        </is>
      </c>
      <c r="D114" s="20" t="inlineStr"/>
      <c r="E114" s="20" t="inlineStr"/>
      <c r="F114" s="20" t="inlineStr">
        <is>
          <t>笔记本电脑
原流程第7页
标注第22页
主工序</t>
        </is>
      </c>
    </row>
    <row r="115" ht="108" customHeight="1">
      <c r="A115" s="21" t="inlineStr">
        <is>
          <t>P03-C06
内存 / 连接器后装
人机配合·待核</t>
        </is>
      </c>
      <c r="B115" s="18" t="inlineStr">
        <is>
          <t>01  执行主体待确认
依主板设计安装通孔件、连接器和屏蔽罩并完成焊接</t>
        </is>
      </c>
      <c r="C115" s="18" t="inlineStr"/>
      <c r="D115" s="18" t="inlineStr"/>
      <c r="E115" s="18" t="inlineStr"/>
      <c r="F115" s="18" t="inlineStr">
        <is>
          <t>笔记本电脑
原流程第8页
标注第22页
主工序</t>
        </is>
      </c>
    </row>
    <row r="116" ht="108" customHeight="1">
      <c r="A116" s="22" t="inlineStr">
        <is>
          <t>P03-C07
板面清洁与复核
典型人工·待核</t>
        </is>
      </c>
      <c r="B116" s="20" t="inlineStr">
        <is>
          <t>01  人工（典型分工待核）
检查焊点、器件偏移、板面残留和接口状态</t>
        </is>
      </c>
      <c r="C116" s="20" t="inlineStr"/>
      <c r="D116" s="20" t="inlineStr"/>
      <c r="E116" s="20" t="inlineStr"/>
      <c r="F116" s="20" t="inlineStr">
        <is>
          <t>笔记本电脑
原流程第8页
标注第22页
主工序</t>
        </is>
      </c>
    </row>
    <row r="117" ht="108" customHeight="1">
      <c r="A117" s="22" t="inlineStr">
        <is>
          <t>P03-C08
ICT / 边界扫描（适用）
典型人工·待核</t>
        </is>
      </c>
      <c r="B117" s="18" t="inlineStr">
        <is>
          <t>01  人工（典型分工待核）
通过治具检查电气网络或数字链路，异常板隔离</t>
        </is>
      </c>
      <c r="C117" s="18" t="inlineStr"/>
      <c r="D117" s="18" t="inlineStr"/>
      <c r="E117" s="18" t="inlineStr"/>
      <c r="F117" s="18" t="inlineStr">
        <is>
          <t>笔记本电脑
原流程第8页
标注第23页
主工序</t>
        </is>
      </c>
    </row>
    <row r="118" ht="108" customHeight="1">
      <c r="A118" s="21" t="inlineStr">
        <is>
          <t>P03-C09
BIOS / EC 烧录
人机配合·待核</t>
        </is>
      </c>
      <c r="B118" s="20" t="inlineStr">
        <is>
          <t>01  执行主体待确认
写入 BIOS、EC 或安全密钥版本，记录板号和软件版本</t>
        </is>
      </c>
      <c r="C118" s="20" t="inlineStr"/>
      <c r="D118" s="20" t="inlineStr"/>
      <c r="E118" s="20" t="inlineStr"/>
      <c r="F118" s="20" t="inlineStr">
        <is>
          <t>笔记本电脑
原流程第8页
标注第23页
主工序</t>
        </is>
      </c>
    </row>
    <row r="119" ht="108" customHeight="1">
      <c r="A119" s="21" t="inlineStr">
        <is>
          <t>P03-C10
板级上电测试
人机配合·待核</t>
        </is>
      </c>
      <c r="B119" s="18" t="inlineStr">
        <is>
          <t>01  执行主体待确认
检查启动、功耗、内存识别、显示输出和基础接口</t>
        </is>
      </c>
      <c r="C119" s="18" t="inlineStr"/>
      <c r="D119" s="18" t="inlineStr"/>
      <c r="E119" s="18" t="inlineStr"/>
      <c r="F119" s="18" t="inlineStr">
        <is>
          <t>笔记本电脑
原流程第9页
标注第23页
主工序</t>
        </is>
      </c>
    </row>
    <row r="120" ht="108" customHeight="1">
      <c r="A120" s="22" t="inlineStr">
        <is>
          <t>P03-C11
无线 / 网卡校验
典型人工·待核</t>
        </is>
      </c>
      <c r="B120" s="20" t="inlineStr">
        <is>
          <t>01  人工（典型分工待核）
检测无线网卡识别和天线接口，具体 RF 项按工厂方案</t>
        </is>
      </c>
      <c r="C120" s="20" t="inlineStr"/>
      <c r="D120" s="20" t="inlineStr"/>
      <c r="E120" s="20" t="inlineStr"/>
      <c r="F120" s="20" t="inlineStr">
        <is>
          <t>笔记本电脑
原流程第9页
标注第23页
主工序</t>
        </is>
      </c>
    </row>
    <row r="121" ht="108" customHeight="1">
      <c r="A121" s="19" t="inlineStr">
        <is>
          <t>P03-C12
不良返修复测
明确人工</t>
        </is>
      </c>
      <c r="B121" s="18" t="inlineStr">
        <is>
          <t>01  人工（原文明确）
维修人员处理板级异常并复测，合格后恢复流转</t>
        </is>
      </c>
      <c r="C121" s="18" t="inlineStr"/>
      <c r="D121" s="18" t="inlineStr"/>
      <c r="E121" s="18" t="inlineStr"/>
      <c r="F121" s="18" t="inlineStr">
        <is>
          <t>笔记本电脑
原流程第9页
标注第24页
主工序</t>
        </is>
      </c>
    </row>
    <row r="122" ht="108" customHeight="1">
      <c r="A122" s="22" t="inlineStr">
        <is>
          <t>P03-C13
板卡防静电包装
典型人工·待核</t>
        </is>
      </c>
      <c r="B122" s="20" t="inlineStr">
        <is>
          <t>01  人工（典型分工待核）
扫码后放入防静电袋或载具，保护主板及连接器</t>
        </is>
      </c>
      <c r="C122" s="20" t="inlineStr"/>
      <c r="D122" s="20" t="inlineStr"/>
      <c r="E122" s="20" t="inlineStr"/>
      <c r="F122" s="20" t="inlineStr">
        <is>
          <t>笔记本电脑
原流程第10页
标注第24页
主工序</t>
        </is>
      </c>
    </row>
    <row r="123" ht="108" customHeight="1">
      <c r="A123" s="22" t="inlineStr">
        <is>
          <t>P03-C14
配置上线复核
典型人工·待核</t>
        </is>
      </c>
      <c r="B123" s="18" t="inlineStr">
        <is>
          <t>01  人工（典型分工待核）
按工单核对 CPU、内存、SSD 和主板版本后发往装配</t>
        </is>
      </c>
      <c r="C123" s="18" t="inlineStr"/>
      <c r="D123" s="18" t="inlineStr"/>
      <c r="E123" s="18" t="inlineStr"/>
      <c r="F123" s="18" t="inlineStr">
        <is>
          <t>笔记本电脑
原流程第10页
标注第24页
主工序</t>
        </is>
      </c>
    </row>
    <row r="124" ht="108" customHeight="1">
      <c r="A124" s="22" t="inlineStr">
        <is>
          <t>P03-D01
主板贴绝缘与导热材料
典型人工·待核</t>
        </is>
      </c>
      <c r="B124" s="20" t="inlineStr">
        <is>
          <t>01  人工（典型分工待核）
按工艺贴附绝缘膜、导热垫和导电泡棉，核对位置</t>
        </is>
      </c>
      <c r="C124" s="20" t="inlineStr"/>
      <c r="D124" s="20" t="inlineStr"/>
      <c r="E124" s="20" t="inlineStr"/>
      <c r="F124" s="20" t="inlineStr">
        <is>
          <t>笔记本电脑
原流程第11页
标注第24页
主工序</t>
        </is>
      </c>
    </row>
    <row r="125" ht="108" customHeight="1">
      <c r="A125" s="22" t="inlineStr">
        <is>
          <t>P03-D02
安装 I/O 小板与扬声器
典型人工·待核</t>
        </is>
      </c>
      <c r="B125" s="18" t="inlineStr">
        <is>
          <t>01  人工（典型分工待核）
固定接口板、扬声器及线束，检查线缆避让</t>
        </is>
      </c>
      <c r="C125" s="18" t="inlineStr"/>
      <c r="D125" s="18" t="inlineStr"/>
      <c r="E125" s="18" t="inlineStr"/>
      <c r="F125" s="18" t="inlineStr">
        <is>
          <t>笔记本电脑
原流程第11页
标注第25页
主工序</t>
        </is>
      </c>
    </row>
    <row r="126" ht="108" customHeight="1">
      <c r="A126" s="21" t="inlineStr">
        <is>
          <t>P03-D03
涂导热材料并安装散热器
人机配合·待核</t>
        </is>
      </c>
      <c r="B126" s="20" t="inlineStr">
        <is>
          <t>01  人工/设备（原文待定）
设备或人工按规格涂敷导热膏，按顺序锁附散热模组</t>
        </is>
      </c>
      <c r="C126" s="20" t="inlineStr"/>
      <c r="D126" s="20" t="inlineStr"/>
      <c r="E126" s="20" t="inlineStr"/>
      <c r="F126" s="20" t="inlineStr">
        <is>
          <t>笔记本电脑
原流程第11页
标注第25页
主工序</t>
        </is>
      </c>
    </row>
    <row r="127" ht="108" customHeight="1">
      <c r="A127" s="22" t="inlineStr">
        <is>
          <t>P03-D04
连接键盘 / 屏幕排线
典型人工·待核</t>
        </is>
      </c>
      <c r="B127" s="18" t="inlineStr">
        <is>
          <t>01  人工（典型分工待核）
插接触控板、键盘、显示、摄像头和天线线缆</t>
        </is>
      </c>
      <c r="C127" s="18" t="inlineStr"/>
      <c r="D127" s="18" t="inlineStr"/>
      <c r="E127" s="18" t="inlineStr"/>
      <c r="F127" s="18" t="inlineStr">
        <is>
          <t>笔记本电脑
原流程第11页
标注第25页
主工序</t>
        </is>
      </c>
    </row>
    <row r="128" ht="108" customHeight="1">
      <c r="A128" s="22" t="inlineStr">
        <is>
          <t>P03-装配01
准备下壳
典型人工·待核</t>
        </is>
      </c>
      <c r="B128" s="20" t="inlineStr">
        <is>
          <t>01  人工（典型分工待核）
清洁定位面，按机型核对下壳与辅料</t>
        </is>
      </c>
      <c r="C128" s="20" t="inlineStr"/>
      <c r="D128" s="20" t="inlineStr"/>
      <c r="E128" s="20" t="inlineStr"/>
      <c r="F128" s="20" t="inlineStr">
        <is>
          <t>笔记本电脑
原流程第12页
标注第25页
装配展开（与主工序有重叠）</t>
        </is>
      </c>
    </row>
    <row r="129" ht="108" customHeight="1">
      <c r="A129" s="22" t="inlineStr">
        <is>
          <t>P03-装配02
安装 I/O 与扬声器
典型人工·待核</t>
        </is>
      </c>
      <c r="B129" s="18" t="inlineStr">
        <is>
          <t>01  人工（典型分工待核）
固定接口板、扬声器和无线天线</t>
        </is>
      </c>
      <c r="C129" s="18" t="inlineStr"/>
      <c r="D129" s="18" t="inlineStr"/>
      <c r="E129" s="18" t="inlineStr"/>
      <c r="F129" s="18" t="inlineStr">
        <is>
          <t>笔记本电脑
原流程第12页
标注第26页
装配展开（与主工序有重叠）</t>
        </is>
      </c>
    </row>
    <row r="130" ht="108" customHeight="1">
      <c r="A130" s="22" t="inlineStr">
        <is>
          <t>P03-装配03
装入主板
典型人工·待核</t>
        </is>
      </c>
      <c r="B130" s="20" t="inlineStr">
        <is>
          <t>01  人工（典型分工待核）
对准定位柱锁附并扫码绑定</t>
        </is>
      </c>
      <c r="C130" s="20" t="inlineStr"/>
      <c r="D130" s="20" t="inlineStr"/>
      <c r="E130" s="20" t="inlineStr"/>
      <c r="F130" s="20" t="inlineStr">
        <is>
          <t>笔记本电脑
原流程第12页
标注第26页
装配展开（与主工序有重叠）</t>
        </is>
      </c>
    </row>
    <row r="131" ht="108" customHeight="1">
      <c r="A131" s="22" t="inlineStr">
        <is>
          <t>P03-装配04
连接线束与排线
典型人工·待核</t>
        </is>
      </c>
      <c r="B131" s="18" t="inlineStr">
        <is>
          <t>01  人工（典型分工待核）
连接键盘、触控板、屏幕和电池</t>
        </is>
      </c>
      <c r="C131" s="18" t="inlineStr"/>
      <c r="D131" s="18" t="inlineStr"/>
      <c r="E131" s="18" t="inlineStr"/>
      <c r="F131" s="18" t="inlineStr">
        <is>
          <t>笔记本电脑
原流程第12页
标注第26页
装配展开（与主工序有重叠）</t>
        </is>
      </c>
    </row>
    <row r="132" ht="108" customHeight="1">
      <c r="A132" s="22" t="inlineStr">
        <is>
          <t>P03-装配05
安装散热组件
典型人工·待核</t>
        </is>
      </c>
      <c r="B132" s="20" t="inlineStr">
        <is>
          <t>01  人工（典型分工待核）
涂导热材料并锁附风扇 / 热管</t>
        </is>
      </c>
      <c r="C132" s="20" t="inlineStr"/>
      <c r="D132" s="20" t="inlineStr"/>
      <c r="E132" s="20" t="inlineStr"/>
      <c r="F132" s="20" t="inlineStr">
        <is>
          <t>笔记本电脑
原流程第12页
标注第26页
装配展开（与主工序有重叠）</t>
        </is>
      </c>
    </row>
    <row r="133" ht="108" customHeight="1">
      <c r="A133" s="22" t="inlineStr">
        <is>
          <t>P03-装配06
安装内存、SSD 与电池
典型人工·待核</t>
        </is>
      </c>
      <c r="B133" s="18" t="inlineStr">
        <is>
          <t>01  人工（典型分工待核）
核对配置后插入并固定部件</t>
        </is>
      </c>
      <c r="C133" s="18" t="inlineStr"/>
      <c r="D133" s="18" t="inlineStr"/>
      <c r="E133" s="18" t="inlineStr"/>
      <c r="F133" s="18" t="inlineStr">
        <is>
          <t>笔记本电脑
原流程第12页
标注第27页
装配展开（与主工序有重叠）</t>
        </is>
      </c>
    </row>
    <row r="134" ht="108" customHeight="1">
      <c r="A134" s="22" t="inlineStr">
        <is>
          <t>P03-装配07
合盖与铰链检查
典型人工·待核</t>
        </is>
      </c>
      <c r="B134" s="20" t="inlineStr">
        <is>
          <t>01  人工（典型分工待核）
安装上盖、锁附螺丝并测试开合</t>
        </is>
      </c>
      <c r="C134" s="20" t="inlineStr"/>
      <c r="D134" s="20" t="inlineStr"/>
      <c r="E134" s="20" t="inlineStr"/>
      <c r="F134" s="20" t="inlineStr">
        <is>
          <t>笔记本电脑
原流程第12页
标注第27页
装配展开（与主工序有重叠）</t>
        </is>
      </c>
    </row>
    <row r="135" ht="108" customHeight="1">
      <c r="A135" s="22" t="inlineStr">
        <is>
          <t>P03-E01
开机与 BIOS 检查
典型人工·待核</t>
        </is>
      </c>
      <c r="B135" s="18" t="inlineStr">
        <is>
          <t>01  人工（典型分工待核）
确认 POST、配置识别、BIOS 版本和序列号绑定</t>
        </is>
      </c>
      <c r="C135" s="18" t="inlineStr"/>
      <c r="D135" s="18" t="inlineStr"/>
      <c r="E135" s="18" t="inlineStr"/>
      <c r="F135" s="18" t="inlineStr">
        <is>
          <t>笔记本电脑
原流程第13页
标注第27页
主工序</t>
        </is>
      </c>
    </row>
    <row r="136" ht="108" customHeight="1">
      <c r="A136" s="21" t="inlineStr">
        <is>
          <t>P03-E02
屏幕 / 键盘 / 触控板测试
人机配合·待核</t>
        </is>
      </c>
      <c r="B136" s="20" t="inlineStr">
        <is>
          <t>01  执行主体待确认
检查显示、全键扫描、背光和触控板响应</t>
        </is>
      </c>
      <c r="C136" s="20" t="inlineStr"/>
      <c r="D136" s="20" t="inlineStr"/>
      <c r="E136" s="20" t="inlineStr"/>
      <c r="F136" s="20" t="inlineStr">
        <is>
          <t>笔记本电脑
原流程第13页
标注第27页
主工序</t>
        </is>
      </c>
    </row>
    <row r="137" ht="108" customHeight="1">
      <c r="A137" s="21" t="inlineStr">
        <is>
          <t>P03-E03
接口与通信测试
人机配合·待核</t>
        </is>
      </c>
      <c r="B137" s="18" t="inlineStr">
        <is>
          <t>01  执行主体待确认
逐项测试 USB、HDMI、音频、读卡器、Wi-Fi 和蓝牙</t>
        </is>
      </c>
      <c r="C137" s="18" t="inlineStr"/>
      <c r="D137" s="18" t="inlineStr"/>
      <c r="E137" s="18" t="inlineStr"/>
      <c r="F137" s="18" t="inlineStr">
        <is>
          <t>笔记本电脑
原流程第13页
标注第28页
主工序</t>
        </is>
      </c>
    </row>
    <row r="138" ht="108" customHeight="1">
      <c r="A138" s="21" t="inlineStr">
        <is>
          <t>P03-E04
电池与电源测试
人机配合·待核</t>
        </is>
      </c>
      <c r="B138" s="20" t="inlineStr">
        <is>
          <t>01  执行主体待确认
检查充电、放电、电源适配器识别和休眠唤醒</t>
        </is>
      </c>
      <c r="C138" s="20" t="inlineStr"/>
      <c r="D138" s="20" t="inlineStr"/>
      <c r="E138" s="20" t="inlineStr"/>
      <c r="F138" s="20" t="inlineStr">
        <is>
          <t>笔记本电脑
原流程第13页
标注第28页
主工序</t>
        </is>
      </c>
    </row>
    <row r="139" ht="108" customHeight="1">
      <c r="A139" s="21" t="inlineStr">
        <is>
          <t>P03-E05
散热与压力测试
人机配合·待核</t>
        </is>
      </c>
      <c r="B139" s="18" t="inlineStr">
        <is>
          <t>01  执行主体待确认
按规范检查风扇、温度、噪声和稳定性</t>
        </is>
      </c>
      <c r="C139" s="18" t="inlineStr"/>
      <c r="D139" s="18" t="inlineStr"/>
      <c r="E139" s="18" t="inlineStr"/>
      <c r="F139" s="18" t="inlineStr">
        <is>
          <t>笔记本电脑
原流程第14页
标注第28页
主工序</t>
        </is>
      </c>
    </row>
    <row r="140" ht="108" customHeight="1">
      <c r="A140" s="21" t="inlineStr">
        <is>
          <t>P03-E06
老化与复测
人机配合·待核</t>
        </is>
      </c>
      <c r="B140" s="20" t="inlineStr">
        <is>
          <t>01  执行主体待确认
按产品规范运行老化程序，失败品隔离并复测</t>
        </is>
      </c>
      <c r="C140" s="20" t="inlineStr"/>
      <c r="D140" s="20" t="inlineStr"/>
      <c r="E140" s="20" t="inlineStr"/>
      <c r="F140" s="20" t="inlineStr">
        <is>
          <t>笔记本电脑
原流程第14页
标注第28页
主工序</t>
        </is>
      </c>
    </row>
    <row r="141" ht="108" customHeight="1">
      <c r="A141" s="22" t="inlineStr">
        <is>
          <t>P03-E07
外观、配件与包装
典型人工·待核</t>
        </is>
      </c>
      <c r="B141" s="18" t="inlineStr">
        <is>
          <t>01  人工（典型分工待核）
检查屏幕、壳体、标签、适配器、说明书及装箱数量</t>
        </is>
      </c>
      <c r="C141" s="18" t="inlineStr"/>
      <c r="D141" s="18" t="inlineStr"/>
      <c r="E141" s="18" t="inlineStr"/>
      <c r="F141" s="18" t="inlineStr">
        <is>
          <t>笔记本电脑
原流程第14页
标注第29页
主工序</t>
        </is>
      </c>
    </row>
    <row r="142" ht="108" customHeight="1">
      <c r="A142" s="22" t="inlineStr">
        <is>
          <t>P04-A01
机箱 / 一体机外壳来料
典型人工·待核</t>
        </is>
      </c>
      <c r="B142" s="20" t="inlineStr">
        <is>
          <t>01  人工（典型分工待核）
核对机型、颜色和孔位，检查变形、划伤及喷涂缺陷</t>
        </is>
      </c>
      <c r="C142" s="20" t="inlineStr"/>
      <c r="D142" s="20" t="inlineStr"/>
      <c r="E142" s="20" t="inlineStr"/>
      <c r="F142" s="20" t="inlineStr">
        <is>
          <t>台式机与一体机
原流程第3页
标注第18页
主工序</t>
        </is>
      </c>
    </row>
    <row r="143" ht="108" customHeight="1">
      <c r="A143" s="19" t="inlineStr">
        <is>
          <t>P04-A02
钣金 / 塑料结构加工
明确人工</t>
        </is>
      </c>
      <c r="B143" s="18" t="inlineStr">
        <is>
          <t>01  执行主体待确认
按结构完成冲孔、折弯、注塑或切削</t>
        </is>
      </c>
      <c r="C143" s="18" t="inlineStr">
        <is>
          <t>02  人工（原文明确）
人工装夹和首件核对</t>
        </is>
      </c>
      <c r="D143" s="18" t="inlineStr"/>
      <c r="E143" s="18" t="inlineStr"/>
      <c r="F143" s="18" t="inlineStr">
        <is>
          <t>台式机与一体机
原流程第3页
标注第18页
主工序</t>
        </is>
      </c>
    </row>
    <row r="144" ht="108" customHeight="1">
      <c r="A144" s="21" t="inlineStr">
        <is>
          <t>P04-A03
去毛刺与清洁
人机配合·待核</t>
        </is>
      </c>
      <c r="B144" s="20" t="inlineStr">
        <is>
          <t>01  执行主体待确认
清理切边毛刺、金属屑和油污，避免损伤线束或板卡</t>
        </is>
      </c>
      <c r="C144" s="20" t="inlineStr"/>
      <c r="D144" s="20" t="inlineStr"/>
      <c r="E144" s="20" t="inlineStr"/>
      <c r="F144" s="20" t="inlineStr">
        <is>
          <t>台式机与一体机
原流程第3页
标注第18页
主工序</t>
        </is>
      </c>
    </row>
    <row r="145" ht="108" customHeight="1">
      <c r="A145" s="21" t="inlineStr">
        <is>
          <t>P04-A04
表面处理与标识
人机配合·待核</t>
        </is>
      </c>
      <c r="B145" s="18" t="inlineStr">
        <is>
          <t>01  执行主体待确认
完成喷涂、丝印或铭牌工序，核对色差及标识位置</t>
        </is>
      </c>
      <c r="C145" s="18" t="inlineStr"/>
      <c r="D145" s="18" t="inlineStr"/>
      <c r="E145" s="18" t="inlineStr"/>
      <c r="F145" s="18" t="inlineStr">
        <is>
          <t>台式机与一体机
原流程第4页
标注第18页
主工序</t>
        </is>
      </c>
    </row>
    <row r="146" ht="108" customHeight="1">
      <c r="A146" s="22" t="inlineStr">
        <is>
          <t>P04-A05
电源单元来料检查
典型人工·待核</t>
        </is>
      </c>
      <c r="B146" s="20" t="inlineStr">
        <is>
          <t>01  人工（典型分工待核）
核对功率、接口、标签和安全外观，按工单分类</t>
        </is>
      </c>
      <c r="C146" s="20" t="inlineStr"/>
      <c r="D146" s="20" t="inlineStr"/>
      <c r="E146" s="20" t="inlineStr"/>
      <c r="F146" s="20" t="inlineStr">
        <is>
          <t>台式机与一体机
原流程第4页
标注第19页
主工序</t>
        </is>
      </c>
    </row>
    <row r="147" ht="108" customHeight="1">
      <c r="A147" s="21" t="inlineStr">
        <is>
          <t>P04-A06
显示模组点亮筛查（AIO）
人机配合·待核</t>
        </is>
      </c>
      <c r="B147" s="18" t="inlineStr">
        <is>
          <t>01  执行主体待确认
检查坏点、亮度、色偏及屏幕外观，记录模组编号</t>
        </is>
      </c>
      <c r="C147" s="18" t="inlineStr"/>
      <c r="D147" s="18" t="inlineStr"/>
      <c r="E147" s="18" t="inlineStr"/>
      <c r="F147" s="18" t="inlineStr">
        <is>
          <t>台式机与一体机
原流程第4页
标注第19页
主工序</t>
        </is>
      </c>
    </row>
    <row r="148" ht="108" customHeight="1">
      <c r="A148" s="22" t="inlineStr">
        <is>
          <t>P04-A07
支架 / 底座装配备料
典型人工·待核</t>
        </is>
      </c>
      <c r="B148" s="20" t="inlineStr">
        <is>
          <t>01  人工（典型分工待核）
核对支架、底座、铰链和固定件，检查安装孔位</t>
        </is>
      </c>
      <c r="C148" s="20" t="inlineStr"/>
      <c r="D148" s="20" t="inlineStr"/>
      <c r="E148" s="20" t="inlineStr"/>
      <c r="F148" s="20" t="inlineStr">
        <is>
          <t>台式机与一体机
原流程第4页
标注第19页
主工序</t>
        </is>
      </c>
    </row>
    <row r="149" ht="108" customHeight="1">
      <c r="A149" s="22" t="inlineStr">
        <is>
          <t>P04-A08
风扇 / 散热器备料
典型人工·待核</t>
        </is>
      </c>
      <c r="B149" s="18" t="inlineStr">
        <is>
          <t>01  人工（典型分工待核）
准备风扇、散热片、导热垫和风道件，检查型号</t>
        </is>
      </c>
      <c r="C149" s="18" t="inlineStr"/>
      <c r="D149" s="18" t="inlineStr"/>
      <c r="E149" s="18" t="inlineStr"/>
      <c r="F149" s="18" t="inlineStr">
        <is>
          <t>台式机与一体机
原流程第5页
标注第19页
主工序</t>
        </is>
      </c>
    </row>
    <row r="150" ht="108" customHeight="1">
      <c r="A150" s="22" t="inlineStr">
        <is>
          <t>P04-A09
存储与内存备料
典型人工·待核</t>
        </is>
      </c>
      <c r="B150" s="20" t="inlineStr">
        <is>
          <t>01  人工（典型分工待核）
按工单备齐内存、SSD / HDD 与固定件，核对容量配置</t>
        </is>
      </c>
      <c r="C150" s="20" t="inlineStr"/>
      <c r="D150" s="20" t="inlineStr"/>
      <c r="E150" s="20" t="inlineStr"/>
      <c r="F150" s="20" t="inlineStr">
        <is>
          <t>台式机与一体机
原流程第5页
标注第20页
主工序</t>
        </is>
      </c>
    </row>
    <row r="151" ht="108" customHeight="1">
      <c r="A151" s="22" t="inlineStr">
        <is>
          <t>P04-A10
线束与前置 I/O 备料
典型人工·待核</t>
        </is>
      </c>
      <c r="B151" s="18" t="inlineStr">
        <is>
          <t>01  人工（典型分工待核）
清点前面板线、USB / 音频小板及电源线束</t>
        </is>
      </c>
      <c r="C151" s="18" t="inlineStr"/>
      <c r="D151" s="18" t="inlineStr"/>
      <c r="E151" s="18" t="inlineStr"/>
      <c r="F151" s="18" t="inlineStr">
        <is>
          <t>台式机与一体机
原流程第5页
标注第20页
主工序</t>
        </is>
      </c>
    </row>
    <row r="152" ht="108" customHeight="1">
      <c r="A152" s="22" t="inlineStr">
        <is>
          <t>P04-B01
机箱前置 I/O 子装
典型人工·待核</t>
        </is>
      </c>
      <c r="B152" s="20" t="inlineStr">
        <is>
          <t>01  人工（典型分工待核）
安装按键、指示灯、接口小板与线束并检查插接</t>
        </is>
      </c>
      <c r="C152" s="20" t="inlineStr"/>
      <c r="D152" s="20" t="inlineStr"/>
      <c r="E152" s="20" t="inlineStr"/>
      <c r="F152" s="20" t="inlineStr">
        <is>
          <t>台式机与一体机
原流程第6页
标注第20页
主工序</t>
        </is>
      </c>
    </row>
    <row r="153" ht="108" customHeight="1">
      <c r="A153" s="22" t="inlineStr">
        <is>
          <t>P04-B02
一体机显示支架子装
典型人工·待核</t>
        </is>
      </c>
      <c r="B153" s="18" t="inlineStr">
        <is>
          <t>01  人工（典型分工待核）
安装铰链或支架，检查支撑稳定、开合角度和线缆通道</t>
        </is>
      </c>
      <c r="C153" s="18" t="inlineStr"/>
      <c r="D153" s="18" t="inlineStr"/>
      <c r="E153" s="18" t="inlineStr"/>
      <c r="F153" s="18" t="inlineStr">
        <is>
          <t>台式机与一体机
原流程第6页
标注第20页
主工序</t>
        </is>
      </c>
    </row>
    <row r="154" ht="108" customHeight="1">
      <c r="A154" s="22" t="inlineStr">
        <is>
          <t>P04-B03
散热与风道子装
典型人工·待核</t>
        </is>
      </c>
      <c r="B154" s="20" t="inlineStr">
        <is>
          <t>01  人工（典型分工待核）
固定风扇、导风罩和散热器，确保风道无阻挡</t>
        </is>
      </c>
      <c r="C154" s="20" t="inlineStr"/>
      <c r="D154" s="20" t="inlineStr"/>
      <c r="E154" s="20" t="inlineStr"/>
      <c r="F154" s="20" t="inlineStr">
        <is>
          <t>台式机与一体机
原流程第6页
标注第21页
主工序</t>
        </is>
      </c>
    </row>
    <row r="155" ht="108" customHeight="1">
      <c r="A155" s="22" t="inlineStr">
        <is>
          <t>P04-C01
PCB 上料与板号核对
典型人工·待核</t>
        </is>
      </c>
      <c r="B155" s="18" t="inlineStr">
        <is>
          <t>01  人工（典型分工待核）
按机型和板卡版本扫码，装入载具后进入印刷工位</t>
        </is>
      </c>
      <c r="C155" s="18" t="inlineStr"/>
      <c r="D155" s="18" t="inlineStr"/>
      <c r="E155" s="18" t="inlineStr"/>
      <c r="F155" s="18" t="inlineStr">
        <is>
          <t>台式机与一体机
原流程第7页
标注第21页
主工序</t>
        </is>
      </c>
    </row>
    <row r="156" ht="108" customHeight="1">
      <c r="A156" s="23" t="inlineStr">
        <is>
          <t>P04-C02
锡膏印刷与 SPI
设备为主</t>
        </is>
      </c>
      <c r="B156" s="20" t="inlineStr">
        <is>
          <t>01  设备为主（标注依据）
印刷锡膏后检查体积、高度和位置偏差</t>
        </is>
      </c>
      <c r="C156" s="20" t="inlineStr"/>
      <c r="D156" s="20" t="inlineStr"/>
      <c r="E156" s="20" t="inlineStr"/>
      <c r="F156" s="20" t="inlineStr">
        <is>
          <t>台式机与一体机
原流程第7页
标注第21页
主工序</t>
        </is>
      </c>
    </row>
    <row r="157" ht="108" customHeight="1">
      <c r="A157" s="23" t="inlineStr">
        <is>
          <t>P04-C03
SMT 贴片
设备为主</t>
        </is>
      </c>
      <c r="B157" s="18" t="inlineStr">
        <is>
          <t>01  设备为主（标注依据）
贴装处理器供电、接口、音频和无线等元器件</t>
        </is>
      </c>
      <c r="C157" s="18" t="inlineStr"/>
      <c r="D157" s="18" t="inlineStr"/>
      <c r="E157" s="18" t="inlineStr"/>
      <c r="F157" s="18" t="inlineStr">
        <is>
          <t>台式机与一体机
原流程第7页
标注第21页
主工序</t>
        </is>
      </c>
    </row>
    <row r="158" ht="108" customHeight="1">
      <c r="A158" s="23" t="inlineStr">
        <is>
          <t>P04-C04
回流焊接
设备为主</t>
        </is>
      </c>
      <c r="B158" s="20" t="inlineStr">
        <is>
          <t>01  设备为主（标注依据）
按炉温曲线完成焊接并保存过程记录</t>
        </is>
      </c>
      <c r="C158" s="20" t="inlineStr"/>
      <c r="D158" s="20" t="inlineStr"/>
      <c r="E158" s="20" t="inlineStr"/>
      <c r="F158" s="20" t="inlineStr">
        <is>
          <t>台式机与一体机
原流程第7页
标注第22页
主工序</t>
        </is>
      </c>
    </row>
    <row r="159" ht="108" customHeight="1">
      <c r="A159" s="23" t="inlineStr">
        <is>
          <t>P04-C05
AOI 检查
设备为主</t>
        </is>
      </c>
      <c r="B159" s="18" t="inlineStr">
        <is>
          <t>01  设备为主（标注依据）
自动检查元件错漏、偏移和焊接外观，异常板复核</t>
        </is>
      </c>
      <c r="C159" s="18" t="inlineStr"/>
      <c r="D159" s="18" t="inlineStr"/>
      <c r="E159" s="18" t="inlineStr"/>
      <c r="F159" s="18" t="inlineStr">
        <is>
          <t>台式机与一体机
原流程第7页
标注第22页
主工序</t>
        </is>
      </c>
    </row>
    <row r="160" ht="108" customHeight="1">
      <c r="A160" s="21" t="inlineStr">
        <is>
          <t>P04-C06
通孔件 / 大型连接器后装
人机配合·待核</t>
        </is>
      </c>
      <c r="B160" s="20" t="inlineStr">
        <is>
          <t>01  执行主体待确认
依设计安装插槽、连接器及电源接口，按工艺焊接</t>
        </is>
      </c>
      <c r="C160" s="20" t="inlineStr"/>
      <c r="D160" s="20" t="inlineStr"/>
      <c r="E160" s="20" t="inlineStr"/>
      <c r="F160" s="20" t="inlineStr">
        <is>
          <t>台式机与一体机
原流程第8页
标注第22页
主工序</t>
        </is>
      </c>
    </row>
    <row r="161" ht="108" customHeight="1">
      <c r="A161" s="22" t="inlineStr">
        <is>
          <t>P04-C07
焊后检查与清洁
典型人工·待核</t>
        </is>
      </c>
      <c r="B161" s="18" t="inlineStr">
        <is>
          <t>01  人工（典型分工待核）
检查焊点、接口和板面，清除规定范围内残留物</t>
        </is>
      </c>
      <c r="C161" s="18" t="inlineStr"/>
      <c r="D161" s="18" t="inlineStr"/>
      <c r="E161" s="18" t="inlineStr"/>
      <c r="F161" s="18" t="inlineStr">
        <is>
          <t>台式机与一体机
原流程第8页
标注第22页
主工序</t>
        </is>
      </c>
    </row>
    <row r="162" ht="108" customHeight="1">
      <c r="A162" s="22" t="inlineStr">
        <is>
          <t>P04-C08
ICT / 边界扫描（适用）
典型人工·待核</t>
        </is>
      </c>
      <c r="B162" s="20" t="inlineStr">
        <is>
          <t>01  人工（典型分工待核）
用测试治具验证板级网络连接，异常板隔离</t>
        </is>
      </c>
      <c r="C162" s="20" t="inlineStr"/>
      <c r="D162" s="20" t="inlineStr"/>
      <c r="E162" s="20" t="inlineStr"/>
      <c r="F162" s="20" t="inlineStr">
        <is>
          <t>台式机与一体机
原流程第8页
标注第23页
主工序</t>
        </is>
      </c>
    </row>
    <row r="163" ht="108" customHeight="1">
      <c r="A163" s="21" t="inlineStr">
        <is>
          <t>P04-C09
BIOS / 固件写入
人机配合·待核</t>
        </is>
      </c>
      <c r="B163" s="18" t="inlineStr">
        <is>
          <t>01  执行主体待确认
写入 BIOS / EC 及产品版本数据，记录板号</t>
        </is>
      </c>
      <c r="C163" s="18" t="inlineStr"/>
      <c r="D163" s="18" t="inlineStr"/>
      <c r="E163" s="18" t="inlineStr"/>
      <c r="F163" s="18" t="inlineStr">
        <is>
          <t>台式机与一体机
原流程第8页
标注第23页
主工序</t>
        </is>
      </c>
    </row>
    <row r="164" ht="108" customHeight="1">
      <c r="A164" s="21" t="inlineStr">
        <is>
          <t>P04-C10
板级开机测试
人机配合·待核</t>
        </is>
      </c>
      <c r="B164" s="20" t="inlineStr">
        <is>
          <t>01  执行主体待确认
检查启动、电流、内存识别、显示输出和基本接口</t>
        </is>
      </c>
      <c r="C164" s="20" t="inlineStr"/>
      <c r="D164" s="20" t="inlineStr"/>
      <c r="E164" s="20" t="inlineStr"/>
      <c r="F164" s="20" t="inlineStr">
        <is>
          <t>台式机与一体机
原流程第9页
标注第23页
主工序</t>
        </is>
      </c>
    </row>
    <row r="165" ht="108" customHeight="1">
      <c r="A165" s="21" t="inlineStr">
        <is>
          <t>P04-C11
电源板输出测试
人机配合·待核</t>
        </is>
      </c>
      <c r="B165" s="18" t="inlineStr">
        <is>
          <t>01  执行主体待确认
测量规定电压输出和保护功能，结果与电源条码绑定</t>
        </is>
      </c>
      <c r="C165" s="18" t="inlineStr"/>
      <c r="D165" s="18" t="inlineStr"/>
      <c r="E165" s="18" t="inlineStr"/>
      <c r="F165" s="18" t="inlineStr">
        <is>
          <t>台式机与一体机
原流程第9页
标注第23页
主工序</t>
        </is>
      </c>
    </row>
    <row r="166" ht="108" customHeight="1">
      <c r="A166" s="21" t="inlineStr">
        <is>
          <t>P04-C12
板卡返修与复测
人机配合·待核</t>
        </is>
      </c>
      <c r="B166" s="20" t="inlineStr">
        <is>
          <t>01  执行主体待确认
维修异常板后重测</t>
        </is>
      </c>
      <c r="C166" s="20" t="inlineStr">
        <is>
          <t>02  执行主体待确认
合格板通过状态标识</t>
        </is>
      </c>
      <c r="D166" s="20" t="inlineStr"/>
      <c r="E166" s="20" t="inlineStr"/>
      <c r="F166" s="20" t="inlineStr">
        <is>
          <t>台式机与一体机
原流程第9页
标注第24页
主工序</t>
        </is>
      </c>
    </row>
    <row r="167" ht="108" customHeight="1">
      <c r="A167" s="22" t="inlineStr">
        <is>
          <t>P04-C13
防静电包装与转运
典型人工·待核</t>
        </is>
      </c>
      <c r="B167" s="18" t="inlineStr">
        <is>
          <t>01  人工（典型分工待核）
板卡装入防静电袋或周转盘，扫码发往装配线</t>
        </is>
      </c>
      <c r="C167" s="18" t="inlineStr"/>
      <c r="D167" s="18" t="inlineStr"/>
      <c r="E167" s="18" t="inlineStr"/>
      <c r="F167" s="18" t="inlineStr">
        <is>
          <t>台式机与一体机
原流程第10页
标注第24页
主工序</t>
        </is>
      </c>
    </row>
    <row r="168" ht="108" customHeight="1">
      <c r="A168" s="22" t="inlineStr">
        <is>
          <t>P04-C14
配置齐套与防错
典型人工·待核</t>
        </is>
      </c>
      <c r="B168" s="20" t="inlineStr">
        <is>
          <t>01  人工（典型分工待核）
按订单核对处理器、显卡、内存、电源和存储版本</t>
        </is>
      </c>
      <c r="C168" s="20" t="inlineStr"/>
      <c r="D168" s="20" t="inlineStr"/>
      <c r="E168" s="20" t="inlineStr"/>
      <c r="F168" s="20" t="inlineStr">
        <is>
          <t>台式机与一体机
原流程第10页
标注第24页
主工序</t>
        </is>
      </c>
    </row>
    <row r="169" ht="108" customHeight="1">
      <c r="A169" s="22" t="inlineStr">
        <is>
          <t>P04-D01
安装主板支撑件
典型人工·待核</t>
        </is>
      </c>
      <c r="B169" s="18" t="inlineStr">
        <is>
          <t>01  人工（典型分工待核）
按机箱规格装入铜柱 / 支架并检查孔位</t>
        </is>
      </c>
      <c r="C169" s="18" t="inlineStr"/>
      <c r="D169" s="18" t="inlineStr"/>
      <c r="E169" s="18" t="inlineStr"/>
      <c r="F169" s="18" t="inlineStr">
        <is>
          <t>台式机与一体机
原流程第11页
标注第24页
主工序</t>
        </is>
      </c>
    </row>
    <row r="170" ht="108" customHeight="1">
      <c r="A170" s="22" t="inlineStr">
        <is>
          <t>P04-D02
安装电源与线束
典型人工·待核</t>
        </is>
      </c>
      <c r="B170" s="20" t="inlineStr">
        <is>
          <t>01  人工（典型分工待核）
固定电源单元，整理主电源和前置接口线</t>
        </is>
      </c>
      <c r="C170" s="20" t="inlineStr"/>
      <c r="D170" s="20" t="inlineStr"/>
      <c r="E170" s="20" t="inlineStr"/>
      <c r="F170" s="20" t="inlineStr">
        <is>
          <t>台式机与一体机
原流程第11页
标注第25页
主工序</t>
        </is>
      </c>
    </row>
    <row r="171" ht="108" customHeight="1">
      <c r="A171" s="22" t="inlineStr">
        <is>
          <t>P04-D03
安装主板与存储
典型人工·待核</t>
        </is>
      </c>
      <c r="B171" s="18" t="inlineStr">
        <is>
          <t>01  人工（典型分工待核）
锁附主板、SSD / HDD 和扩展卡，核对配置</t>
        </is>
      </c>
      <c r="C171" s="18" t="inlineStr"/>
      <c r="D171" s="18" t="inlineStr"/>
      <c r="E171" s="18" t="inlineStr"/>
      <c r="F171" s="18" t="inlineStr">
        <is>
          <t>台式机与一体机
原流程第11页
标注第25页
主工序</t>
        </is>
      </c>
    </row>
    <row r="172" ht="108" customHeight="1">
      <c r="A172" s="22" t="inlineStr">
        <is>
          <t>P04-D04
安装风扇与散热器
典型人工·待核</t>
        </is>
      </c>
      <c r="B172" s="20" t="inlineStr">
        <is>
          <t>01  人工（典型分工待核）
按规范固定风扇、散热器并检查线缆连接</t>
        </is>
      </c>
      <c r="C172" s="20" t="inlineStr"/>
      <c r="D172" s="20" t="inlineStr"/>
      <c r="E172" s="20" t="inlineStr"/>
      <c r="F172" s="20" t="inlineStr">
        <is>
          <t>台式机与一体机
原流程第11页
标注第25页
主工序</t>
        </is>
      </c>
    </row>
    <row r="173" ht="108" customHeight="1">
      <c r="A173" s="22" t="inlineStr">
        <is>
          <t>P04-装配01
准备机箱 / 底壳
典型人工·待核</t>
        </is>
      </c>
      <c r="B173" s="18" t="inlineStr">
        <is>
          <t>01  人工（典型分工待核）
清洁内部并核对机型和定位柱</t>
        </is>
      </c>
      <c r="C173" s="18" t="inlineStr"/>
      <c r="D173" s="18" t="inlineStr"/>
      <c r="E173" s="18" t="inlineStr"/>
      <c r="F173" s="18" t="inlineStr">
        <is>
          <t>台式机与一体机
原流程第12页
标注第25页
装配展开（与主工序有重叠）</t>
        </is>
      </c>
    </row>
    <row r="174" ht="108" customHeight="1">
      <c r="A174" s="22" t="inlineStr">
        <is>
          <t>P04-装配02
安装电源与前置 I/O
典型人工·待核</t>
        </is>
      </c>
      <c r="B174" s="20" t="inlineStr">
        <is>
          <t>01  人工（典型分工待核）
固定电源，连接按键和前置接口线</t>
        </is>
      </c>
      <c r="C174" s="20" t="inlineStr"/>
      <c r="D174" s="20" t="inlineStr"/>
      <c r="E174" s="20" t="inlineStr"/>
      <c r="F174" s="20" t="inlineStr">
        <is>
          <t>台式机与一体机
原流程第12页
标注第26页
装配展开（与主工序有重叠）</t>
        </is>
      </c>
    </row>
    <row r="175" ht="108" customHeight="1">
      <c r="A175" s="22" t="inlineStr">
        <is>
          <t>P04-装配03
装入主板
典型人工·待核</t>
        </is>
      </c>
      <c r="B175" s="18" t="inlineStr">
        <is>
          <t>01  人工（典型分工待核）
锁附主板并确认接口对位</t>
        </is>
      </c>
      <c r="C175" s="18" t="inlineStr"/>
      <c r="D175" s="18" t="inlineStr"/>
      <c r="E175" s="18" t="inlineStr"/>
      <c r="F175" s="18" t="inlineStr">
        <is>
          <t>台式机与一体机
原流程第12页
标注第26页
装配展开（与主工序有重叠）</t>
        </is>
      </c>
    </row>
    <row r="176" ht="108" customHeight="1">
      <c r="A176" s="22" t="inlineStr">
        <is>
          <t>P04-装配04
安装存储 / 扩展卡
典型人工·待核</t>
        </is>
      </c>
      <c r="B176" s="20" t="inlineStr">
        <is>
          <t>01  人工（典型分工待核）
按工单安装 SSD、HDD 或显卡</t>
        </is>
      </c>
      <c r="C176" s="20" t="inlineStr"/>
      <c r="D176" s="20" t="inlineStr"/>
      <c r="E176" s="20" t="inlineStr"/>
      <c r="F176" s="20" t="inlineStr">
        <is>
          <t>台式机与一体机
原流程第12页
标注第26页
装配展开（与主工序有重叠）</t>
        </is>
      </c>
    </row>
    <row r="177" ht="108" customHeight="1">
      <c r="A177" s="22" t="inlineStr">
        <is>
          <t>P04-装配05
整理电源与风扇线束
典型人工·待核</t>
        </is>
      </c>
      <c r="B177" s="18" t="inlineStr">
        <is>
          <t>01  人工（典型分工待核）
确认线缆固定、风道畅通</t>
        </is>
      </c>
      <c r="C177" s="18" t="inlineStr"/>
      <c r="D177" s="18" t="inlineStr"/>
      <c r="E177" s="18" t="inlineStr"/>
      <c r="F177" s="18" t="inlineStr">
        <is>
          <t>台式机与一体机
原流程第12页
标注第26页
装配展开（与主工序有重叠）</t>
        </is>
      </c>
    </row>
    <row r="178" ht="108" customHeight="1">
      <c r="A178" s="22" t="inlineStr">
        <is>
          <t>P04-装配06
AIO 安装屏幕总成
典型人工·待核</t>
        </is>
      </c>
      <c r="B178" s="20" t="inlineStr">
        <is>
          <t>01  人工（典型分工待核）
连接显示排线、摄像头和天线</t>
        </is>
      </c>
      <c r="C178" s="20" t="inlineStr"/>
      <c r="D178" s="20" t="inlineStr"/>
      <c r="E178" s="20" t="inlineStr"/>
      <c r="F178" s="20" t="inlineStr">
        <is>
          <t>台式机与一体机
原流程第12页
标注第27页
装配展开（与主工序有重叠）</t>
        </is>
      </c>
    </row>
    <row r="179" ht="108" customHeight="1">
      <c r="A179" s="22" t="inlineStr">
        <is>
          <t>P04-装配07
合壳、支架与底座
典型人工·待核</t>
        </is>
      </c>
      <c r="B179" s="18" t="inlineStr">
        <is>
          <t>01  人工（典型分工待核）
锁附外壳或支架并检查稳定性</t>
        </is>
      </c>
      <c r="C179" s="18" t="inlineStr"/>
      <c r="D179" s="18" t="inlineStr"/>
      <c r="E179" s="18" t="inlineStr"/>
      <c r="F179" s="18" t="inlineStr">
        <is>
          <t>台式机与一体机
原流程第12页
标注第27页
装配展开（与主工序有重叠）</t>
        </is>
      </c>
    </row>
    <row r="180" ht="108" customHeight="1">
      <c r="A180" s="22" t="inlineStr">
        <is>
          <t>P04-E01
上电与系统检查
典型人工·待核</t>
        </is>
      </c>
      <c r="B180" s="20" t="inlineStr">
        <is>
          <t>01  人工（典型分工待核）
验证启动、BIOS、配置识别和系统映像</t>
        </is>
      </c>
      <c r="C180" s="20" t="inlineStr"/>
      <c r="D180" s="20" t="inlineStr"/>
      <c r="E180" s="20" t="inlineStr"/>
      <c r="F180" s="20" t="inlineStr">
        <is>
          <t>台式机与一体机
原流程第13页
标注第27页
主工序</t>
        </is>
      </c>
    </row>
    <row r="181" ht="108" customHeight="1">
      <c r="A181" s="21" t="inlineStr">
        <is>
          <t>P04-E02
接口与网络测试
人机配合·待核</t>
        </is>
      </c>
      <c r="B181" s="18" t="inlineStr">
        <is>
          <t>01  执行主体待确认
逐项测试 USB、音频、显示输出、网口和无线连接</t>
        </is>
      </c>
      <c r="C181" s="18" t="inlineStr"/>
      <c r="D181" s="18" t="inlineStr"/>
      <c r="E181" s="18" t="inlineStr"/>
      <c r="F181" s="18" t="inlineStr">
        <is>
          <t>台式机与一体机
原流程第13页
标注第27页
主工序</t>
        </is>
      </c>
    </row>
    <row r="182" ht="108" customHeight="1">
      <c r="A182" s="21" t="inlineStr">
        <is>
          <t>P04-E03
显示与摄像头测试（AIO）
人机配合·待核</t>
        </is>
      </c>
      <c r="B182" s="20" t="inlineStr">
        <is>
          <t>01  执行主体待确认
检查屏幕坏点、触控（如有）、摄像头与麦克风</t>
        </is>
      </c>
      <c r="C182" s="20" t="inlineStr"/>
      <c r="D182" s="20" t="inlineStr"/>
      <c r="E182" s="20" t="inlineStr"/>
      <c r="F182" s="20" t="inlineStr">
        <is>
          <t>台式机与一体机
原流程第13页
标注第28页
主工序</t>
        </is>
      </c>
    </row>
    <row r="183" ht="108" customHeight="1">
      <c r="A183" s="21" t="inlineStr">
        <is>
          <t>P04-E04
电源与散热测试
人机配合·待核</t>
        </is>
      </c>
      <c r="B183" s="18" t="inlineStr">
        <is>
          <t>01  执行主体待确认
检查电压、风扇、温度、噪声及稳定性</t>
        </is>
      </c>
      <c r="C183" s="18" t="inlineStr"/>
      <c r="D183" s="18" t="inlineStr"/>
      <c r="E183" s="18" t="inlineStr"/>
      <c r="F183" s="18" t="inlineStr">
        <is>
          <t>台式机与一体机
原流程第13页
标注第28页
主工序</t>
        </is>
      </c>
    </row>
    <row r="184" ht="108" customHeight="1">
      <c r="A184" s="21" t="inlineStr">
        <is>
          <t>P04-E05
老化 / 压力测试
人机配合·待核</t>
        </is>
      </c>
      <c r="B184" s="20" t="inlineStr">
        <is>
          <t>01  执行主体待确认
按机型执行负载或老化测试，失败机隔离</t>
        </is>
      </c>
      <c r="C184" s="20" t="inlineStr"/>
      <c r="D184" s="20" t="inlineStr"/>
      <c r="E184" s="20" t="inlineStr"/>
      <c r="F184" s="20" t="inlineStr">
        <is>
          <t>台式机与一体机
原流程第14页
标注第28页
主工序</t>
        </is>
      </c>
    </row>
    <row r="185" ht="108" customHeight="1">
      <c r="A185" s="22" t="inlineStr">
        <is>
          <t>P04-E06
外观与装配复核
典型人工·待核</t>
        </is>
      </c>
      <c r="B185" s="18" t="inlineStr">
        <is>
          <t>01  人工（典型分工待核）
检查螺丝、盖板、脚垫、线缆、标签和外观</t>
        </is>
      </c>
      <c r="C185" s="18" t="inlineStr"/>
      <c r="D185" s="18" t="inlineStr"/>
      <c r="E185" s="18" t="inlineStr"/>
      <c r="F185" s="18" t="inlineStr">
        <is>
          <t>台式机与一体机
原流程第14页
标注第28页
主工序</t>
        </is>
      </c>
    </row>
    <row r="186" ht="108" customHeight="1">
      <c r="A186" s="22" t="inlineStr">
        <is>
          <t>P04-E07
附件装盒与装箱
典型人工·待核</t>
        </is>
      </c>
      <c r="B186" s="20" t="inlineStr">
        <is>
          <t>01  人工（典型分工待核）
按配置放入电源线、适配器、键鼠和说明书后封箱</t>
        </is>
      </c>
      <c r="C186" s="20" t="inlineStr"/>
      <c r="D186" s="20" t="inlineStr"/>
      <c r="E186" s="20" t="inlineStr"/>
      <c r="F186" s="20" t="inlineStr">
        <is>
          <t>台式机与一体机
原流程第14页
标注第29页
主工序</t>
        </is>
      </c>
    </row>
    <row r="187" ht="108" customHeight="1">
      <c r="A187" s="22" t="inlineStr">
        <is>
          <t>P05-A01
面板来料与条码核对
典型人工·待核</t>
        </is>
      </c>
      <c r="B187" s="18" t="inlineStr">
        <is>
          <t>01  人工（典型分工待核）
核对尺寸、型号和批次，检查破损、划伤与包装状态</t>
        </is>
      </c>
      <c r="C187" s="18" t="inlineStr"/>
      <c r="D187" s="18" t="inlineStr"/>
      <c r="E187" s="18" t="inlineStr"/>
      <c r="F187" s="18" t="inlineStr">
        <is>
          <t>显示器与电视
原流程第3页
标注第18页
主工序</t>
        </is>
      </c>
    </row>
    <row r="188" ht="108" customHeight="1">
      <c r="A188" s="21" t="inlineStr">
        <is>
          <t>P05-A02
面板点亮筛查
人机配合·待核</t>
        </is>
      </c>
      <c r="B188" s="20" t="inlineStr">
        <is>
          <t>01  执行主体待确认
在测试治具上检查坏点、亮线、色斑和亮度均匀性</t>
        </is>
      </c>
      <c r="C188" s="20" t="inlineStr"/>
      <c r="D188" s="20" t="inlineStr"/>
      <c r="E188" s="20" t="inlineStr"/>
      <c r="F188" s="20" t="inlineStr">
        <is>
          <t>显示器与电视
原流程第3页
标注第18页
主工序</t>
        </is>
      </c>
    </row>
    <row r="189" ht="108" customHeight="1">
      <c r="A189" s="22" t="inlineStr">
        <is>
          <t>P05-A03
前框 / 后壳来料检查
典型人工·待核</t>
        </is>
      </c>
      <c r="B189" s="18" t="inlineStr">
        <is>
          <t>01  人工（典型分工待核）
检查外观、孔位、卡扣、螺柱和色差</t>
        </is>
      </c>
      <c r="C189" s="18" t="inlineStr"/>
      <c r="D189" s="18" t="inlineStr"/>
      <c r="E189" s="18" t="inlineStr"/>
      <c r="F189" s="18" t="inlineStr">
        <is>
          <t>显示器与电视
原流程第3页
标注第18页
主工序</t>
        </is>
      </c>
    </row>
    <row r="190" ht="108" customHeight="1">
      <c r="A190" s="22" t="inlineStr">
        <is>
          <t>P05-A04
背光件检查（LCD）
典型人工·待核</t>
        </is>
      </c>
      <c r="B190" s="20" t="inlineStr">
        <is>
          <t>01  人工（典型分工待核）
核对灯条、导光板、扩散膜和反射片型号与洁净度</t>
        </is>
      </c>
      <c r="C190" s="20" t="inlineStr"/>
      <c r="D190" s="20" t="inlineStr"/>
      <c r="E190" s="20" t="inlineStr"/>
      <c r="F190" s="20" t="inlineStr">
        <is>
          <t>显示器与电视
原流程第4页
标注第18页
主工序</t>
        </is>
      </c>
    </row>
    <row r="191" ht="108" customHeight="1">
      <c r="A191" s="22" t="inlineStr">
        <is>
          <t>P05-A05
屏幕保护与洁净管理
典型人工·待核</t>
        </is>
      </c>
      <c r="B191" s="18" t="inlineStr">
        <is>
          <t>01  人工（典型分工待核）
按洁净要求清洁面板和光学膜，避免灰尘、指纹和压痕</t>
        </is>
      </c>
      <c r="C191" s="18" t="inlineStr"/>
      <c r="D191" s="18" t="inlineStr"/>
      <c r="E191" s="18" t="inlineStr"/>
      <c r="F191" s="18" t="inlineStr">
        <is>
          <t>显示器与电视
原流程第4页
标注第19页
主工序</t>
        </is>
      </c>
    </row>
    <row r="192" ht="108" customHeight="1">
      <c r="A192" s="22" t="inlineStr">
        <is>
          <t>P05-A06
底座 / 支架来料核验
典型人工·待核</t>
        </is>
      </c>
      <c r="B192" s="20" t="inlineStr">
        <is>
          <t>01  人工（典型分工待核）
核对尺寸、承重结构、螺丝和安装方向</t>
        </is>
      </c>
      <c r="C192" s="20" t="inlineStr"/>
      <c r="D192" s="20" t="inlineStr"/>
      <c r="E192" s="20" t="inlineStr"/>
      <c r="F192" s="20" t="inlineStr">
        <is>
          <t>显示器与电视
原流程第4页
标注第19页
主工序</t>
        </is>
      </c>
    </row>
    <row r="193" ht="108" customHeight="1">
      <c r="A193" s="22" t="inlineStr">
        <is>
          <t>P05-A07
扬声器与按键板备料
典型人工·待核</t>
        </is>
      </c>
      <c r="B193" s="18" t="inlineStr">
        <is>
          <t>01  人工（典型分工待核）
按机型清点扬声器、遥控接收板、按键板和线束</t>
        </is>
      </c>
      <c r="C193" s="18" t="inlineStr"/>
      <c r="D193" s="18" t="inlineStr"/>
      <c r="E193" s="18" t="inlineStr"/>
      <c r="F193" s="18" t="inlineStr">
        <is>
          <t>显示器与电视
原流程第4页
标注第19页
主工序</t>
        </is>
      </c>
    </row>
    <row r="194" ht="108" customHeight="1">
      <c r="A194" s="22" t="inlineStr">
        <is>
          <t>P05-A08
主板 / 电源板分类
典型人工·待核</t>
        </is>
      </c>
      <c r="B194" s="20" t="inlineStr">
        <is>
          <t>01  人工（典型分工待核）
扫码确认板卡版本、区域配置和电源规格</t>
        </is>
      </c>
      <c r="C194" s="20" t="inlineStr"/>
      <c r="D194" s="20" t="inlineStr"/>
      <c r="E194" s="20" t="inlineStr"/>
      <c r="F194" s="20" t="inlineStr">
        <is>
          <t>显示器与电视
原流程第5页
标注第19页
主工序</t>
        </is>
      </c>
    </row>
    <row r="195" ht="108" customHeight="1">
      <c r="A195" s="22" t="inlineStr">
        <is>
          <t>P05-A09
导热与绝缘材料准备
典型人工·待核</t>
        </is>
      </c>
      <c r="B195" s="18" t="inlineStr">
        <is>
          <t>01  人工（典型分工待核）
按 BOM 配置导热片、绝缘垫和屏蔽材料</t>
        </is>
      </c>
      <c r="C195" s="18" t="inlineStr"/>
      <c r="D195" s="18" t="inlineStr"/>
      <c r="E195" s="18" t="inlineStr"/>
      <c r="F195" s="18" t="inlineStr">
        <is>
          <t>显示器与电视
原流程第5页
标注第20页
主工序</t>
        </is>
      </c>
    </row>
    <row r="196" ht="108" customHeight="1">
      <c r="A196" s="22" t="inlineStr">
        <is>
          <t>P05-A10
包装防护件齐套
典型人工·待核</t>
        </is>
      </c>
      <c r="B196" s="20" t="inlineStr">
        <is>
          <t>01  人工（典型分工待核）
准备边角泡棉、屏幕保护膜、支架和外箱</t>
        </is>
      </c>
      <c r="C196" s="20" t="inlineStr"/>
      <c r="D196" s="20" t="inlineStr"/>
      <c r="E196" s="20" t="inlineStr"/>
      <c r="F196" s="20" t="inlineStr">
        <is>
          <t>显示器与电视
原流程第5页
标注第20页
主工序</t>
        </is>
      </c>
    </row>
    <row r="197" ht="108" customHeight="1">
      <c r="A197" s="22" t="inlineStr">
        <is>
          <t>P05-B01
背光模组叠片（LCD）
典型人工·待核</t>
        </is>
      </c>
      <c r="B197" s="18" t="inlineStr">
        <is>
          <t>01  人工（典型分工待核）
按结构顺序叠装光学膜片，检查方向、异物和褶皱</t>
        </is>
      </c>
      <c r="C197" s="18" t="inlineStr"/>
      <c r="D197" s="18" t="inlineStr"/>
      <c r="E197" s="18" t="inlineStr"/>
      <c r="F197" s="18" t="inlineStr">
        <is>
          <t>显示器与电视
原流程第6页
标注第20页
主工序</t>
        </is>
      </c>
    </row>
    <row r="198" ht="108" customHeight="1">
      <c r="A198" s="22" t="inlineStr">
        <is>
          <t>P05-B02
面板与中框定位
典型人工·待核</t>
        </is>
      </c>
      <c r="B198" s="20" t="inlineStr">
        <is>
          <t>01  人工（典型分工待核）
将面板放入中框定位工装，确认边缘间隙和受力均匀</t>
        </is>
      </c>
      <c r="C198" s="20" t="inlineStr"/>
      <c r="D198" s="20" t="inlineStr"/>
      <c r="E198" s="20" t="inlineStr"/>
      <c r="F198" s="20" t="inlineStr">
        <is>
          <t>显示器与电视
原流程第6页
标注第20页
主工序</t>
        </is>
      </c>
    </row>
    <row r="199" ht="108" customHeight="1">
      <c r="A199" s="22" t="inlineStr">
        <is>
          <t>P05-B03
支架 / 扬声器预装
典型人工·待核</t>
        </is>
      </c>
      <c r="B199" s="18" t="inlineStr">
        <is>
          <t>01  人工（典型分工待核）
固定支架、扬声器和按键模块，检查线束与接口</t>
        </is>
      </c>
      <c r="C199" s="18" t="inlineStr"/>
      <c r="D199" s="18" t="inlineStr"/>
      <c r="E199" s="18" t="inlineStr"/>
      <c r="F199" s="18" t="inlineStr">
        <is>
          <t>显示器与电视
原流程第6页
标注第21页
主工序</t>
        </is>
      </c>
    </row>
    <row r="200" ht="108" customHeight="1">
      <c r="A200" s="22" t="inlineStr">
        <is>
          <t>P05-C01
板卡上料与版本扫码
典型人工·待核</t>
        </is>
      </c>
      <c r="B200" s="20" t="inlineStr">
        <is>
          <t>01  人工（典型分工待核）
核对主板 / 电源板型号和区域版本，扫码绑定工单</t>
        </is>
      </c>
      <c r="C200" s="20" t="inlineStr"/>
      <c r="D200" s="20" t="inlineStr"/>
      <c r="E200" s="20" t="inlineStr"/>
      <c r="F200" s="20" t="inlineStr">
        <is>
          <t>显示器与电视
原流程第7页
标注第21页
主工序</t>
        </is>
      </c>
    </row>
    <row r="201" ht="108" customHeight="1">
      <c r="A201" s="23" t="inlineStr">
        <is>
          <t>P05-C02
锡膏印刷与 SPI
设备为主</t>
        </is>
      </c>
      <c r="B201" s="18" t="inlineStr">
        <is>
          <t>01  设备为主（标注依据）
对焊盘印刷锡膏并检测体积和位置</t>
        </is>
      </c>
      <c r="C201" s="18" t="inlineStr"/>
      <c r="D201" s="18" t="inlineStr"/>
      <c r="E201" s="18" t="inlineStr"/>
      <c r="F201" s="18" t="inlineStr">
        <is>
          <t>显示器与电视
原流程第7页
标注第21页
主工序</t>
        </is>
      </c>
    </row>
    <row r="202" ht="108" customHeight="1">
      <c r="A202" s="23" t="inlineStr">
        <is>
          <t>P05-C03
SMT 贴片
设备为主</t>
        </is>
      </c>
      <c r="B202" s="20" t="inlineStr">
        <is>
          <t>01  设备为主（标注依据）
贴装处理器、存储、接口和电源控制器件</t>
        </is>
      </c>
      <c r="C202" s="20" t="inlineStr"/>
      <c r="D202" s="20" t="inlineStr"/>
      <c r="E202" s="20" t="inlineStr"/>
      <c r="F202" s="20" t="inlineStr">
        <is>
          <t>显示器与电视
原流程第7页
标注第21页
主工序</t>
        </is>
      </c>
    </row>
    <row r="203" ht="108" customHeight="1">
      <c r="A203" s="23" t="inlineStr">
        <is>
          <t>P05-C04
回流焊接
设备为主</t>
        </is>
      </c>
      <c r="B203" s="18" t="inlineStr">
        <is>
          <t>01  设备为主（标注依据）
通过回流焊形成焊点并记录炉温曲线</t>
        </is>
      </c>
      <c r="C203" s="18" t="inlineStr"/>
      <c r="D203" s="18" t="inlineStr"/>
      <c r="E203" s="18" t="inlineStr"/>
      <c r="F203" s="18" t="inlineStr">
        <is>
          <t>显示器与电视
原流程第7页
标注第22页
主工序</t>
        </is>
      </c>
    </row>
    <row r="204" ht="108" customHeight="1">
      <c r="A204" s="23" t="inlineStr">
        <is>
          <t>P05-C05
AOI 焊后检查
设备为主</t>
        </is>
      </c>
      <c r="B204" s="20" t="inlineStr">
        <is>
          <t>01  设备为主（标注依据）
检查元件错漏、偏移、极性和焊接外观</t>
        </is>
      </c>
      <c r="C204" s="20" t="inlineStr"/>
      <c r="D204" s="20" t="inlineStr"/>
      <c r="E204" s="20" t="inlineStr"/>
      <c r="F204" s="20" t="inlineStr">
        <is>
          <t>显示器与电视
原流程第7页
标注第22页
主工序</t>
        </is>
      </c>
    </row>
    <row r="205" ht="108" customHeight="1">
      <c r="A205" s="21" t="inlineStr">
        <is>
          <t>P05-C06
大型连接器 / 通孔件后装
人机配合·待核</t>
        </is>
      </c>
      <c r="B205" s="18" t="inlineStr">
        <is>
          <t>01  执行主体待确认
安装 HDMI、USB、电源和面板接口等器件并焊接</t>
        </is>
      </c>
      <c r="C205" s="18" t="inlineStr"/>
      <c r="D205" s="18" t="inlineStr"/>
      <c r="E205" s="18" t="inlineStr"/>
      <c r="F205" s="18" t="inlineStr">
        <is>
          <t>显示器与电视
原流程第8页
标注第22页
主工序</t>
        </is>
      </c>
    </row>
    <row r="206" ht="108" customHeight="1">
      <c r="A206" s="19" t="inlineStr">
        <is>
          <t>P05-C07
焊点复核与清洁
明确人工</t>
        </is>
      </c>
      <c r="B206" s="20" t="inlineStr">
        <is>
          <t>01  人工（原文明确）
人工复核异常点，清理指定残留并检查板面</t>
        </is>
      </c>
      <c r="C206" s="20" t="inlineStr"/>
      <c r="D206" s="20" t="inlineStr"/>
      <c r="E206" s="20" t="inlineStr"/>
      <c r="F206" s="20" t="inlineStr">
        <is>
          <t>显示器与电视
原流程第8页
标注第22页
主工序</t>
        </is>
      </c>
    </row>
    <row r="207" ht="108" customHeight="1">
      <c r="A207" s="21" t="inlineStr">
        <is>
          <t>P05-C08
ICT / 在线电测（适用）
人机配合·待核</t>
        </is>
      </c>
      <c r="B207" s="18" t="inlineStr">
        <is>
          <t>01  执行主体待确认
使用测试治具检查板级网络、短路和关键电压</t>
        </is>
      </c>
      <c r="C207" s="18" t="inlineStr"/>
      <c r="D207" s="18" t="inlineStr"/>
      <c r="E207" s="18" t="inlineStr"/>
      <c r="F207" s="18" t="inlineStr">
        <is>
          <t>显示器与电视
原流程第8页
标注第23页
主工序</t>
        </is>
      </c>
    </row>
    <row r="208" ht="108" customHeight="1">
      <c r="A208" s="21" t="inlineStr">
        <is>
          <t>P05-C09
电源板输出测试
人机配合·待核</t>
        </is>
      </c>
      <c r="B208" s="20" t="inlineStr">
        <is>
          <t>01  执行主体待确认
测量输出电压、待机功耗及保护状态</t>
        </is>
      </c>
      <c r="C208" s="20" t="inlineStr"/>
      <c r="D208" s="20" t="inlineStr"/>
      <c r="E208" s="20" t="inlineStr"/>
      <c r="F208" s="20" t="inlineStr">
        <is>
          <t>显示器与电视
原流程第8页
标注第23页
主工序</t>
        </is>
      </c>
    </row>
    <row r="209" ht="108" customHeight="1">
      <c r="A209" s="21" t="inlineStr">
        <is>
          <t>P05-C10
主板点亮与接口测试
人机配合·待核</t>
        </is>
      </c>
      <c r="B209" s="18" t="inlineStr">
        <is>
          <t>01  执行主体待确认
验证启动、显示输出、遥控接收和基础接口</t>
        </is>
      </c>
      <c r="C209" s="18" t="inlineStr"/>
      <c r="D209" s="18" t="inlineStr"/>
      <c r="E209" s="18" t="inlineStr"/>
      <c r="F209" s="18" t="inlineStr">
        <is>
          <t>显示器与电视
原流程第9页
标注第23页
主工序</t>
        </is>
      </c>
    </row>
    <row r="210" ht="108" customHeight="1">
      <c r="A210" s="21" t="inlineStr">
        <is>
          <t>P05-C11
固件 / 区域配置写入
人机配合·待核</t>
        </is>
      </c>
      <c r="B210" s="20" t="inlineStr">
        <is>
          <t>01  设备/软件（按原文）
按目的市场写入系统版本、区域和设备信息</t>
        </is>
      </c>
      <c r="C210" s="20" t="inlineStr"/>
      <c r="D210" s="20" t="inlineStr"/>
      <c r="E210" s="20" t="inlineStr"/>
      <c r="F210" s="20" t="inlineStr">
        <is>
          <t>显示器与电视
原流程第9页
标注第23页
主工序</t>
        </is>
      </c>
    </row>
    <row r="211" ht="108" customHeight="1">
      <c r="A211" s="21" t="inlineStr">
        <is>
          <t>P05-C12
维修后复测与放行
人机配合·待核</t>
        </is>
      </c>
      <c r="B211" s="18" t="inlineStr">
        <is>
          <t>01  执行主体待确认
维修板重新测试并标注状态，防止未放行板流入总装</t>
        </is>
      </c>
      <c r="C211" s="18" t="inlineStr"/>
      <c r="D211" s="18" t="inlineStr"/>
      <c r="E211" s="18" t="inlineStr"/>
      <c r="F211" s="18" t="inlineStr">
        <is>
          <t>显示器与电视
原流程第9页
标注第24页
主工序</t>
        </is>
      </c>
    </row>
    <row r="212" ht="108" customHeight="1">
      <c r="A212" s="22" t="inlineStr">
        <is>
          <t>P05-C13
板卡保护包装
典型人工·待核</t>
        </is>
      </c>
      <c r="B212" s="20" t="inlineStr">
        <is>
          <t>01  人工（典型分工待核）
装入防静电袋或专用周转盘，避免接口碰伤</t>
        </is>
      </c>
      <c r="C212" s="20" t="inlineStr"/>
      <c r="D212" s="20" t="inlineStr"/>
      <c r="E212" s="20" t="inlineStr"/>
      <c r="F212" s="20" t="inlineStr">
        <is>
          <t>显示器与电视
原流程第10页
标注第24页
主工序</t>
        </is>
      </c>
    </row>
    <row r="213" ht="108" customHeight="1">
      <c r="A213" s="22" t="inlineStr">
        <is>
          <t>P05-C14
上线齐套与机型复核
典型人工·待核</t>
        </is>
      </c>
      <c r="B213" s="18" t="inlineStr">
        <is>
          <t>01  人工（典型分工待核）
按屏幕尺寸、区域版本和配置将板卡配到工单</t>
        </is>
      </c>
      <c r="C213" s="18" t="inlineStr"/>
      <c r="D213" s="18" t="inlineStr"/>
      <c r="E213" s="18" t="inlineStr"/>
      <c r="F213" s="18" t="inlineStr">
        <is>
          <t>显示器与电视
原流程第10页
标注第24页
主工序</t>
        </is>
      </c>
    </row>
    <row r="214" ht="108" customHeight="1">
      <c r="A214" s="22" t="inlineStr">
        <is>
          <t>P05-D01
粘贴导热 / 绝缘材料
典型人工·待核</t>
        </is>
      </c>
      <c r="B214" s="20" t="inlineStr">
        <is>
          <t>01  人工（典型分工待核）
按图纸在主板、电源板和后壳指定区域贴辅料</t>
        </is>
      </c>
      <c r="C214" s="20" t="inlineStr"/>
      <c r="D214" s="20" t="inlineStr"/>
      <c r="E214" s="20" t="inlineStr"/>
      <c r="F214" s="20" t="inlineStr">
        <is>
          <t>显示器与电视
原流程第11页
标注第24页
主工序</t>
        </is>
      </c>
    </row>
    <row r="215" ht="108" customHeight="1">
      <c r="A215" s="22" t="inlineStr">
        <is>
          <t>P05-D02
安装主板与电源板
典型人工·待核</t>
        </is>
      </c>
      <c r="B215" s="18" t="inlineStr">
        <is>
          <t>01  人工（典型分工待核）
固定板卡并连接面板、背光和电源线束</t>
        </is>
      </c>
      <c r="C215" s="18" t="inlineStr"/>
      <c r="D215" s="18" t="inlineStr"/>
      <c r="E215" s="18" t="inlineStr"/>
      <c r="F215" s="18" t="inlineStr">
        <is>
          <t>显示器与电视
原流程第11页
标注第25页
主工序</t>
        </is>
      </c>
    </row>
    <row r="216" ht="108" customHeight="1">
      <c r="A216" s="22" t="inlineStr">
        <is>
          <t>P05-D03
连接扬声器 / 按键板
典型人工·待核</t>
        </is>
      </c>
      <c r="B216" s="20" t="inlineStr">
        <is>
          <t>01  人工（典型分工待核）
接入左右声道、遥控接收和实体按键线</t>
        </is>
      </c>
      <c r="C216" s="20" t="inlineStr"/>
      <c r="D216" s="20" t="inlineStr"/>
      <c r="E216" s="20" t="inlineStr"/>
      <c r="F216" s="20" t="inlineStr">
        <is>
          <t>显示器与电视
原流程第11页
标注第25页
主工序</t>
        </is>
      </c>
    </row>
    <row r="217" ht="108" customHeight="1">
      <c r="A217" s="22" t="inlineStr">
        <is>
          <t>P05-D04
安装后壳与底座
典型人工·待核</t>
        </is>
      </c>
      <c r="B217" s="18" t="inlineStr">
        <is>
          <t>01  人工（典型分工待核）
合壳锁附后安装底座或壁挂支架，检查间隙</t>
        </is>
      </c>
      <c r="C217" s="18" t="inlineStr"/>
      <c r="D217" s="18" t="inlineStr"/>
      <c r="E217" s="18" t="inlineStr"/>
      <c r="F217" s="18" t="inlineStr">
        <is>
          <t>显示器与电视
原流程第11页
标注第25页
主工序</t>
        </is>
      </c>
    </row>
    <row r="218" ht="108" customHeight="1">
      <c r="A218" s="22" t="inlineStr">
        <is>
          <t>P05-装配01
准备中框与治具
典型人工·待核</t>
        </is>
      </c>
      <c r="B218" s="20" t="inlineStr">
        <is>
          <t>01  人工（典型分工待核）
核对屏幕尺寸、工装和防护材料</t>
        </is>
      </c>
      <c r="C218" s="20" t="inlineStr"/>
      <c r="D218" s="20" t="inlineStr"/>
      <c r="E218" s="20" t="inlineStr"/>
      <c r="F218" s="20" t="inlineStr">
        <is>
          <t>显示器与电视
原流程第12页
标注第25页
装配展开（与主工序有重叠）</t>
        </is>
      </c>
    </row>
    <row r="219" ht="108" customHeight="1">
      <c r="A219" s="22" t="inlineStr">
        <is>
          <t>P05-装配02
放入面板 / 模组
典型人工·待核</t>
        </is>
      </c>
      <c r="B219" s="18" t="inlineStr">
        <is>
          <t>01  人工（典型分工待核）
定位面板并检查边缘、膜片和表面洁净</t>
        </is>
      </c>
      <c r="C219" s="18" t="inlineStr"/>
      <c r="D219" s="18" t="inlineStr"/>
      <c r="E219" s="18" t="inlineStr"/>
      <c r="F219" s="18" t="inlineStr">
        <is>
          <t>显示器与电视
原流程第12页
标注第26页
装配展开（与主工序有重叠）</t>
        </is>
      </c>
    </row>
    <row r="220" ht="108" customHeight="1">
      <c r="A220" s="22" t="inlineStr">
        <is>
          <t>P05-装配03
安装主板和电源板
典型人工·待核</t>
        </is>
      </c>
      <c r="B220" s="20" t="inlineStr">
        <is>
          <t>01  人工（典型分工待核）
锁附板卡并接好显示与背光接口</t>
        </is>
      </c>
      <c r="C220" s="20" t="inlineStr"/>
      <c r="D220" s="20" t="inlineStr"/>
      <c r="E220" s="20" t="inlineStr"/>
      <c r="F220" s="20" t="inlineStr">
        <is>
          <t>显示器与电视
原流程第12页
标注第26页
装配展开（与主工序有重叠）</t>
        </is>
      </c>
    </row>
    <row r="221" ht="108" customHeight="1">
      <c r="A221" s="22" t="inlineStr">
        <is>
          <t>P05-装配04
连接扬声器与按键
典型人工·待核</t>
        </is>
      </c>
      <c r="B221" s="18" t="inlineStr">
        <is>
          <t>01  人工（典型分工待核）
接入音频、遥控接收和实体控制线</t>
        </is>
      </c>
      <c r="C221" s="18" t="inlineStr"/>
      <c r="D221" s="18" t="inlineStr"/>
      <c r="E221" s="18" t="inlineStr"/>
      <c r="F221" s="18" t="inlineStr">
        <is>
          <t>显示器与电视
原流程第12页
标注第26页
装配展开（与主工序有重叠）</t>
        </is>
      </c>
    </row>
    <row r="222" ht="108" customHeight="1">
      <c r="A222" s="22" t="inlineStr">
        <is>
          <t>P05-装配05
安装后壳与散热件
典型人工·待核</t>
        </is>
      </c>
      <c r="B222" s="20" t="inlineStr">
        <is>
          <t>01  人工（典型分工待核）
整理线束后合上后壳并锁附</t>
        </is>
      </c>
      <c r="C222" s="20" t="inlineStr"/>
      <c r="D222" s="20" t="inlineStr"/>
      <c r="E222" s="20" t="inlineStr"/>
      <c r="F222" s="20" t="inlineStr">
        <is>
          <t>显示器与电视
原流程第12页
标注第26页
装配展开（与主工序有重叠）</t>
        </is>
      </c>
    </row>
    <row r="223" ht="108" customHeight="1">
      <c r="A223" s="22" t="inlineStr">
        <is>
          <t>P05-装配06
安装底座 / 支架
典型人工·待核</t>
        </is>
      </c>
      <c r="B223" s="18" t="inlineStr">
        <is>
          <t>01  人工（典型分工待核）
按机型固定底座或壁挂支架</t>
        </is>
      </c>
      <c r="C223" s="18" t="inlineStr"/>
      <c r="D223" s="18" t="inlineStr"/>
      <c r="E223" s="18" t="inlineStr"/>
      <c r="F223" s="18" t="inlineStr">
        <is>
          <t>显示器与电视
原流程第12页
标注第27页
装配展开（与主工序有重叠）</t>
        </is>
      </c>
    </row>
    <row r="224" ht="108" customHeight="1">
      <c r="A224" s="22" t="inlineStr">
        <is>
          <t>P05-装配07
贴标签与保护膜
典型人工·待核</t>
        </is>
      </c>
      <c r="B224" s="20" t="inlineStr">
        <is>
          <t>01  人工（典型分工待核）
绑定序列号，完成屏幕保护和外观初检</t>
        </is>
      </c>
      <c r="C224" s="20" t="inlineStr"/>
      <c r="D224" s="20" t="inlineStr"/>
      <c r="E224" s="20" t="inlineStr"/>
      <c r="F224" s="20" t="inlineStr">
        <is>
          <t>显示器与电视
原流程第12页
标注第27页
装配展开（与主工序有重叠）</t>
        </is>
      </c>
    </row>
    <row r="225" ht="108" customHeight="1">
      <c r="A225" s="22" t="inlineStr">
        <is>
          <t>P05-E01
整机开机与画质检查
典型人工·待核</t>
        </is>
      </c>
      <c r="B225" s="18" t="inlineStr">
        <is>
          <t>01  人工（典型分工待核）
点亮屏幕检查坏点、亮线、色彩、灰阶和均匀性</t>
        </is>
      </c>
      <c r="C225" s="18" t="inlineStr"/>
      <c r="D225" s="18" t="inlineStr"/>
      <c r="E225" s="18" t="inlineStr"/>
      <c r="F225" s="18" t="inlineStr">
        <is>
          <t>显示器与电视
原流程第13页
标注第27页
主工序</t>
        </is>
      </c>
    </row>
    <row r="226" ht="108" customHeight="1">
      <c r="A226" s="21" t="inlineStr">
        <is>
          <t>P05-E02
接口功能测试
人机配合·待核</t>
        </is>
      </c>
      <c r="B226" s="20" t="inlineStr">
        <is>
          <t>01  执行主体待确认
逐项测试 HDMI、USB、网口、音频和信号输入</t>
        </is>
      </c>
      <c r="C226" s="20" t="inlineStr"/>
      <c r="D226" s="20" t="inlineStr"/>
      <c r="E226" s="20" t="inlineStr"/>
      <c r="F226" s="20" t="inlineStr">
        <is>
          <t>显示器与电视
原流程第13页
标注第27页
主工序</t>
        </is>
      </c>
    </row>
    <row r="227" ht="108" customHeight="1">
      <c r="A227" s="21" t="inlineStr">
        <is>
          <t>P05-E03
音频与遥控测试
人机配合·待核</t>
        </is>
      </c>
      <c r="B227" s="18" t="inlineStr">
        <is>
          <t>01  执行主体待确认
检查扬声器、遥控器、按键和麦克风（适用）</t>
        </is>
      </c>
      <c r="C227" s="18" t="inlineStr"/>
      <c r="D227" s="18" t="inlineStr"/>
      <c r="E227" s="18" t="inlineStr"/>
      <c r="F227" s="18" t="inlineStr">
        <is>
          <t>显示器与电视
原流程第13页
标注第28页
主工序</t>
        </is>
      </c>
    </row>
    <row r="228" ht="108" customHeight="1">
      <c r="A228" s="21" t="inlineStr">
        <is>
          <t>P05-E04
系统 / 网络测试
人机配合·待核</t>
        </is>
      </c>
      <c r="B228" s="20" t="inlineStr">
        <is>
          <t>01  执行主体待确认
验证菜单、区域设置、Wi-Fi、蓝牙和软件版本</t>
        </is>
      </c>
      <c r="C228" s="20" t="inlineStr"/>
      <c r="D228" s="20" t="inlineStr"/>
      <c r="E228" s="20" t="inlineStr"/>
      <c r="F228" s="20" t="inlineStr">
        <is>
          <t>显示器与电视
原流程第13页
标注第28页
主工序</t>
        </is>
      </c>
    </row>
    <row r="229" ht="108" customHeight="1">
      <c r="A229" s="22" t="inlineStr">
        <is>
          <t>P05-E05
电源安全与温升
典型人工·待核</t>
        </is>
      </c>
      <c r="B229" s="18" t="inlineStr">
        <is>
          <t>01  人工（典型分工待核）
按规范检查接地、功耗、待机状态和温升</t>
        </is>
      </c>
      <c r="C229" s="18" t="inlineStr"/>
      <c r="D229" s="18" t="inlineStr"/>
      <c r="E229" s="18" t="inlineStr"/>
      <c r="F229" s="18" t="inlineStr">
        <is>
          <t>显示器与电视
原流程第14页
标注第28页
主工序</t>
        </is>
      </c>
    </row>
    <row r="230" ht="108" customHeight="1">
      <c r="A230" s="22" t="inlineStr">
        <is>
          <t>P05-E06
外观 / 支架检查
典型人工·待核</t>
        </is>
      </c>
      <c r="B230" s="20" t="inlineStr">
        <is>
          <t>01  人工（典型分工待核）
检查屏幕划伤、边框缝隙、底座稳定和附件</t>
        </is>
      </c>
      <c r="C230" s="20" t="inlineStr"/>
      <c r="D230" s="20" t="inlineStr"/>
      <c r="E230" s="20" t="inlineStr"/>
      <c r="F230" s="20" t="inlineStr">
        <is>
          <t>显示器与电视
原流程第14页
标注第28页
主工序</t>
        </is>
      </c>
    </row>
    <row r="231" ht="108" customHeight="1">
      <c r="A231" s="21" t="inlineStr">
        <is>
          <t>P05-E07
包装与运输抽检
人机配合·待核</t>
        </is>
      </c>
      <c r="B231" s="18" t="inlineStr">
        <is>
          <t>01  执行主体待确认
装入保护材料、附件和外箱，按标准抽测运输防护</t>
        </is>
      </c>
      <c r="C231" s="18" t="inlineStr"/>
      <c r="D231" s="18" t="inlineStr"/>
      <c r="E231" s="18" t="inlineStr"/>
      <c r="F231" s="18" t="inlineStr">
        <is>
          <t>显示器与电视
原流程第14页
标注第29页
主工序</t>
        </is>
      </c>
    </row>
    <row r="232" ht="108" customHeight="1">
      <c r="A232" s="22" t="inlineStr">
        <is>
          <t>P06-A01
表壳与背盖来料检查
典型人工·待核</t>
        </is>
      </c>
      <c r="B232" s="20" t="inlineStr">
        <is>
          <t>01  人工（典型分工待核）
扫码核对型号、颜色和批次，检查外观、槽位和螺纹</t>
        </is>
      </c>
      <c r="C232" s="20" t="inlineStr"/>
      <c r="D232" s="20" t="inlineStr"/>
      <c r="E232" s="20" t="inlineStr"/>
      <c r="F232" s="20" t="inlineStr">
        <is>
          <t>智能穿戴设备
原流程第3页
标注第18页
主工序</t>
        </is>
      </c>
    </row>
    <row r="233" ht="108" customHeight="1">
      <c r="A233" s="21" t="inlineStr">
        <is>
          <t>P06-A02
表壳加工与清洁
人机配合·待核</t>
        </is>
      </c>
      <c r="B233" s="18" t="inlineStr">
        <is>
          <t>01  执行主体待确认
按结构加工按键孔、充电触点或密封槽，清除加工残屑</t>
        </is>
      </c>
      <c r="C233" s="18" t="inlineStr"/>
      <c r="D233" s="18" t="inlineStr"/>
      <c r="E233" s="18" t="inlineStr"/>
      <c r="F233" s="18" t="inlineStr">
        <is>
          <t>智能穿戴设备
原流程第3页
标注第18页
主工序</t>
        </is>
      </c>
    </row>
    <row r="234" ht="108" customHeight="1">
      <c r="A234" s="21" t="inlineStr">
        <is>
          <t>P06-A03
表面处理与外观检查
人机配合·待核</t>
        </is>
      </c>
      <c r="B234" s="20" t="inlineStr">
        <is>
          <t>01  执行主体待确认
按材料完成喷涂或金属表面处理，检查色差、划伤和毛刺</t>
        </is>
      </c>
      <c r="C234" s="20" t="inlineStr"/>
      <c r="D234" s="20" t="inlineStr"/>
      <c r="E234" s="20" t="inlineStr"/>
      <c r="F234" s="20" t="inlineStr">
        <is>
          <t>智能穿戴设备
原流程第3页
标注第18页
主工序</t>
        </is>
      </c>
    </row>
    <row r="235" ht="108" customHeight="1">
      <c r="A235" s="21" t="inlineStr">
        <is>
          <t>P06-A04
屏幕模组点亮检查
人机配合·待核</t>
        </is>
      </c>
      <c r="B235" s="18" t="inlineStr">
        <is>
          <t>01  执行主体待确认
测试显示、触控、亮点和外观，记录模组编码</t>
        </is>
      </c>
      <c r="C235" s="18" t="inlineStr"/>
      <c r="D235" s="18" t="inlineStr"/>
      <c r="E235" s="18" t="inlineStr"/>
      <c r="F235" s="18" t="inlineStr">
        <is>
          <t>智能穿戴设备
原流程第4页
标注第18页
主工序</t>
        </is>
      </c>
    </row>
    <row r="236" ht="108" customHeight="1">
      <c r="A236" s="22" t="inlineStr">
        <is>
          <t>P06-A05
电池与柔性板来料核验
典型人工·待核</t>
        </is>
      </c>
      <c r="B236" s="20" t="inlineStr">
        <is>
          <t>01  人工（典型分工待核）
检查电池型号、电压、FPC 折痕和连接器</t>
        </is>
      </c>
      <c r="C236" s="20" t="inlineStr"/>
      <c r="D236" s="20" t="inlineStr"/>
      <c r="E236" s="20" t="inlineStr"/>
      <c r="F236" s="20" t="inlineStr">
        <is>
          <t>智能穿戴设备
原流程第4页
标注第19页
主工序</t>
        </is>
      </c>
    </row>
    <row r="237" ht="108" customHeight="1">
      <c r="A237" s="22" t="inlineStr">
        <is>
          <t>P06-A06
光学传感器窗口清洁
典型人工·待核</t>
        </is>
      </c>
      <c r="B237" s="18" t="inlineStr">
        <is>
          <t>01  人工（典型分工待核）
清洁背盖透光窗口，检查划伤、污染和遮挡</t>
        </is>
      </c>
      <c r="C237" s="18" t="inlineStr"/>
      <c r="D237" s="18" t="inlineStr"/>
      <c r="E237" s="18" t="inlineStr"/>
      <c r="F237" s="18" t="inlineStr">
        <is>
          <t>智能穿戴设备
原流程第4页
标注第19页
主工序</t>
        </is>
      </c>
    </row>
    <row r="238" ht="108" customHeight="1">
      <c r="A238" s="22" t="inlineStr">
        <is>
          <t>P06-A07
振子 / 麦克风 / 扬声器备料
典型人工·待核</t>
        </is>
      </c>
      <c r="B238" s="20" t="inlineStr">
        <is>
          <t>01  人工（典型分工待核）
核对器件型号、极性和定位方向</t>
        </is>
      </c>
      <c r="C238" s="20" t="inlineStr"/>
      <c r="D238" s="20" t="inlineStr"/>
      <c r="E238" s="20" t="inlineStr"/>
      <c r="F238" s="20" t="inlineStr">
        <is>
          <t>智能穿戴设备
原流程第4页
标注第19页
主工序</t>
        </is>
      </c>
    </row>
    <row r="239" ht="108" customHeight="1">
      <c r="A239" s="22" t="inlineStr">
        <is>
          <t>P06-A08
密封圈与胶材备料
典型人工·待核</t>
        </is>
      </c>
      <c r="B239" s="18" t="inlineStr">
        <is>
          <t>01  人工（典型分工待核）
按机型准备密封圈、背胶和防尘网，确认批次与保质期</t>
        </is>
      </c>
      <c r="C239" s="18" t="inlineStr"/>
      <c r="D239" s="18" t="inlineStr"/>
      <c r="E239" s="18" t="inlineStr"/>
      <c r="F239" s="18" t="inlineStr">
        <is>
          <t>智能穿戴设备
原流程第5页
标注第19页
主工序</t>
        </is>
      </c>
    </row>
    <row r="240" ht="108" customHeight="1">
      <c r="A240" s="22" t="inlineStr">
        <is>
          <t>P06-A09
表带 / 充电触点检查
典型人工·待核</t>
        </is>
      </c>
      <c r="B240" s="20" t="inlineStr">
        <is>
          <t>01  人工（典型分工待核）
检查表带扣合、充电触点高度和磁吸方向</t>
        </is>
      </c>
      <c r="C240" s="20" t="inlineStr"/>
      <c r="D240" s="20" t="inlineStr"/>
      <c r="E240" s="20" t="inlineStr"/>
      <c r="F240" s="20" t="inlineStr">
        <is>
          <t>智能穿戴设备
原流程第5页
标注第20页
主工序</t>
        </is>
      </c>
    </row>
    <row r="241" ht="108" customHeight="1">
      <c r="A241" s="22" t="inlineStr">
        <is>
          <t>P06-A10
微小辅料齐套
典型人工·待核</t>
        </is>
      </c>
      <c r="B241" s="18" t="inlineStr">
        <is>
          <t>01  人工（典型分工待核）
按 BOM 准备泡棉、绝缘片、胶带和标签，防止漏装</t>
        </is>
      </c>
      <c r="C241" s="18" t="inlineStr"/>
      <c r="D241" s="18" t="inlineStr"/>
      <c r="E241" s="18" t="inlineStr"/>
      <c r="F241" s="18" t="inlineStr">
        <is>
          <t>智能穿戴设备
原流程第5页
标注第20页
主工序</t>
        </is>
      </c>
    </row>
    <row r="242" ht="108" customHeight="1">
      <c r="A242" s="22" t="inlineStr">
        <is>
          <t>P06-B01
传感器 / 背盖子装
典型人工·待核</t>
        </is>
      </c>
      <c r="B242" s="20" t="inlineStr">
        <is>
          <t>01  人工（典型分工待核）
将传感器窗口、透明件和密封件装入背盖，保持光学面洁净</t>
        </is>
      </c>
      <c r="C242" s="20" t="inlineStr"/>
      <c r="D242" s="20" t="inlineStr"/>
      <c r="E242" s="20" t="inlineStr"/>
      <c r="F242" s="20" t="inlineStr">
        <is>
          <t>智能穿戴设备
原流程第6页
标注第20页
主工序</t>
        </is>
      </c>
    </row>
    <row r="243" ht="108" customHeight="1">
      <c r="A243" s="22" t="inlineStr">
        <is>
          <t>P06-B02
按键 / 旋钮子装
典型人工·待核</t>
        </is>
      </c>
      <c r="B243" s="18" t="inlineStr">
        <is>
          <t>01  人工（典型分工待核）
安装侧键、旋钮和密封结构，检查回弹与转动</t>
        </is>
      </c>
      <c r="C243" s="18" t="inlineStr"/>
      <c r="D243" s="18" t="inlineStr"/>
      <c r="E243" s="18" t="inlineStr"/>
      <c r="F243" s="18" t="inlineStr">
        <is>
          <t>智能穿戴设备
原流程第6页
标注第20页
主工序</t>
        </is>
      </c>
    </row>
    <row r="244" ht="108" customHeight="1">
      <c r="A244" s="21" t="inlineStr">
        <is>
          <t>P06-B03
屏幕与中框贴合
人机配合·待核</t>
        </is>
      </c>
      <c r="B244" s="20" t="inlineStr">
        <is>
          <t>01  执行主体待确认
压合或粘接屏幕总成，检查偏位、气泡和外观</t>
        </is>
      </c>
      <c r="C244" s="20" t="inlineStr"/>
      <c r="D244" s="20" t="inlineStr"/>
      <c r="E244" s="20" t="inlineStr"/>
      <c r="F244" s="20" t="inlineStr">
        <is>
          <t>智能穿戴设备
原流程第6页
标注第21页
主工序</t>
        </is>
      </c>
    </row>
    <row r="245" ht="108" customHeight="1">
      <c r="A245" s="22" t="inlineStr">
        <is>
          <t>P06-C01
微型 PCB 上料扫码
典型人工·待核</t>
        </is>
      </c>
      <c r="B245" s="18" t="inlineStr">
        <is>
          <t>01  人工（典型分工待核）
核对主板版本和载具，防止不同型号小板混料</t>
        </is>
      </c>
      <c r="C245" s="18" t="inlineStr"/>
      <c r="D245" s="18" t="inlineStr"/>
      <c r="E245" s="18" t="inlineStr"/>
      <c r="F245" s="18" t="inlineStr">
        <is>
          <t>智能穿戴设备
原流程第7页
标注第21页
主工序</t>
        </is>
      </c>
    </row>
    <row r="246" ht="108" customHeight="1">
      <c r="A246" s="23" t="inlineStr">
        <is>
          <t>P06-C02
精密锡膏印刷
设备为主</t>
        </is>
      </c>
      <c r="B246" s="20" t="inlineStr">
        <is>
          <t>01  设备为主（标注依据）
按钢网规格印刷微小焊盘，重点检查偏印和少锡</t>
        </is>
      </c>
      <c r="C246" s="20" t="inlineStr"/>
      <c r="D246" s="20" t="inlineStr"/>
      <c r="E246" s="20" t="inlineStr"/>
      <c r="F246" s="20" t="inlineStr">
        <is>
          <t>智能穿戴设备
原流程第7页
标注第21页
主工序</t>
        </is>
      </c>
    </row>
    <row r="247" ht="108" customHeight="1">
      <c r="A247" s="23" t="inlineStr">
        <is>
          <t>P06-C03
SPI 印刷检查
设备为主</t>
        </is>
      </c>
      <c r="B247" s="18" t="inlineStr">
        <is>
          <t>01  设备为主（标注依据）
检查锡膏体积和位置，异常板隔离</t>
        </is>
      </c>
      <c r="C247" s="18" t="inlineStr"/>
      <c r="D247" s="18" t="inlineStr"/>
      <c r="E247" s="18" t="inlineStr"/>
      <c r="F247" s="18" t="inlineStr">
        <is>
          <t>智能穿戴设备
原流程第7页
标注第21页
主工序</t>
        </is>
      </c>
    </row>
    <row r="248" ht="108" customHeight="1">
      <c r="A248" s="23" t="inlineStr">
        <is>
          <t>P06-C04
高密度 SMT 贴装
设备为主</t>
        </is>
      </c>
      <c r="B248" s="20" t="inlineStr">
        <is>
          <t>01  设备为主（标注依据）
贴装处理器、存储、电源和无线器件</t>
        </is>
      </c>
      <c r="C248" s="20" t="inlineStr"/>
      <c r="D248" s="20" t="inlineStr"/>
      <c r="E248" s="20" t="inlineStr"/>
      <c r="F248" s="20" t="inlineStr">
        <is>
          <t>智能穿戴设备
原流程第7页
标注第22页
主工序</t>
        </is>
      </c>
    </row>
    <row r="249" ht="108" customHeight="1">
      <c r="A249" s="23" t="inlineStr">
        <is>
          <t>P06-C05
回流焊接
设备为主</t>
        </is>
      </c>
      <c r="B249" s="18" t="inlineStr">
        <is>
          <t>01  设备为主（标注依据）
按炉温曲线焊接，记录批次和工艺条件</t>
        </is>
      </c>
      <c r="C249" s="18" t="inlineStr"/>
      <c r="D249" s="18" t="inlineStr"/>
      <c r="E249" s="18" t="inlineStr"/>
      <c r="F249" s="18" t="inlineStr">
        <is>
          <t>智能穿戴设备
原流程第7页
标注第22页
主工序</t>
        </is>
      </c>
    </row>
    <row r="250" ht="108" customHeight="1">
      <c r="A250" s="23" t="inlineStr">
        <is>
          <t>P06-C06
AOI / 显微检查
设备为主</t>
        </is>
      </c>
      <c r="B250" s="20" t="inlineStr">
        <is>
          <t>01  设备为主（标注依据）
检查元件方向、偏移和细间距焊点</t>
        </is>
      </c>
      <c r="C250" s="20" t="inlineStr"/>
      <c r="D250" s="20" t="inlineStr"/>
      <c r="E250" s="20" t="inlineStr"/>
      <c r="F250" s="20" t="inlineStr">
        <is>
          <t>智能穿戴设备
原流程第8页
标注第22页
主工序</t>
        </is>
      </c>
    </row>
    <row r="251" ht="108" customHeight="1">
      <c r="A251" s="21" t="inlineStr">
        <is>
          <t>P06-C07
屏蔽罩 / 连接器后装
人机配合·待核</t>
        </is>
      </c>
      <c r="B251" s="18" t="inlineStr">
        <is>
          <t>01  执行主体待确认
安装屏蔽件、充电触点和板对板连接器</t>
        </is>
      </c>
      <c r="C251" s="18" t="inlineStr"/>
      <c r="D251" s="18" t="inlineStr"/>
      <c r="E251" s="18" t="inlineStr"/>
      <c r="F251" s="18" t="inlineStr">
        <is>
          <t>智能穿戴设备
原流程第8页
标注第22页
主工序</t>
        </is>
      </c>
    </row>
    <row r="252" ht="108" customHeight="1">
      <c r="A252" s="22" t="inlineStr">
        <is>
          <t>P06-C08
焊后清洁与外观复核
典型人工·待核</t>
        </is>
      </c>
      <c r="B252" s="20" t="inlineStr">
        <is>
          <t>01  人工（典型分工待核）
检查焊点、板面残留和 FPC 连接器卡扣</t>
        </is>
      </c>
      <c r="C252" s="20" t="inlineStr"/>
      <c r="D252" s="20" t="inlineStr"/>
      <c r="E252" s="20" t="inlineStr"/>
      <c r="F252" s="20" t="inlineStr">
        <is>
          <t>智能穿戴设备
原流程第8页
标注第23页
主工序</t>
        </is>
      </c>
    </row>
    <row r="253" ht="108" customHeight="1">
      <c r="A253" s="21" t="inlineStr">
        <is>
          <t>P06-C09
ICT / 小板电测（适用）
人机配合·待核</t>
        </is>
      </c>
      <c r="B253" s="18" t="inlineStr">
        <is>
          <t>01  执行主体待确认
治具测试电气网络和关键电压，异常板进入维修</t>
        </is>
      </c>
      <c r="C253" s="18" t="inlineStr"/>
      <c r="D253" s="18" t="inlineStr"/>
      <c r="E253" s="18" t="inlineStr"/>
      <c r="F253" s="18" t="inlineStr">
        <is>
          <t>智能穿戴设备
原流程第8页
标注第23页
主工序</t>
        </is>
      </c>
    </row>
    <row r="254" ht="108" customHeight="1">
      <c r="A254" s="21" t="inlineStr">
        <is>
          <t>P06-C10
板级上电测试
人机配合·待核</t>
        </is>
      </c>
      <c r="B254" s="20" t="inlineStr">
        <is>
          <t>01  执行主体待确认
测试启动、电流、充电和基础无线功能</t>
        </is>
      </c>
      <c r="C254" s="20" t="inlineStr"/>
      <c r="D254" s="20" t="inlineStr"/>
      <c r="E254" s="20" t="inlineStr"/>
      <c r="F254" s="20" t="inlineStr">
        <is>
          <t>智能穿戴设备
原流程第9页
标注第23页
主工序</t>
        </is>
      </c>
    </row>
    <row r="255" ht="108" customHeight="1">
      <c r="A255" s="21" t="inlineStr">
        <is>
          <t>P06-C11
传感器校准数据写入
人机配合·待核</t>
        </is>
      </c>
      <c r="B255" s="18" t="inlineStr">
        <is>
          <t>01  执行主体待确认
按流程校准传感器零点并绑定主板 / 整机序列号</t>
        </is>
      </c>
      <c r="C255" s="18" t="inlineStr"/>
      <c r="D255" s="18" t="inlineStr"/>
      <c r="E255" s="18" t="inlineStr"/>
      <c r="F255" s="18" t="inlineStr">
        <is>
          <t>智能穿戴设备
原流程第9页
标注第23页
主工序</t>
        </is>
      </c>
    </row>
    <row r="256" ht="108" customHeight="1">
      <c r="A256" s="21" t="inlineStr">
        <is>
          <t>P06-C12
固件下载与版本确认
人机配合·待核</t>
        </is>
      </c>
      <c r="B256" s="20" t="inlineStr">
        <is>
          <t>01  执行主体待确认
写入固件并核对机型版本和无线配置</t>
        </is>
      </c>
      <c r="C256" s="20" t="inlineStr"/>
      <c r="D256" s="20" t="inlineStr"/>
      <c r="E256" s="20" t="inlineStr"/>
      <c r="F256" s="20" t="inlineStr">
        <is>
          <t>智能穿戴设备
原流程第9页
标注第24页
主工序</t>
        </is>
      </c>
    </row>
    <row r="257" ht="108" customHeight="1">
      <c r="A257" s="21" t="inlineStr">
        <is>
          <t>P06-C13
不良维修复测
人机配合·待核</t>
        </is>
      </c>
      <c r="B257" s="18" t="inlineStr">
        <is>
          <t>01  执行主体待确认
按失效代码维修后复测，确保校准数据有效</t>
        </is>
      </c>
      <c r="C257" s="18" t="inlineStr"/>
      <c r="D257" s="18" t="inlineStr"/>
      <c r="E257" s="18" t="inlineStr"/>
      <c r="F257" s="18" t="inlineStr">
        <is>
          <t>智能穿戴设备
原流程第10页
标注第24页
主工序</t>
        </is>
      </c>
    </row>
    <row r="258" ht="108" customHeight="1">
      <c r="A258" s="22" t="inlineStr">
        <is>
          <t>P06-C14
防静电盘转运
典型人工·待核</t>
        </is>
      </c>
      <c r="B258" s="20" t="inlineStr">
        <is>
          <t>01  人工（典型分工待核）
使用小型防静电托盘保护主板和连接器</t>
        </is>
      </c>
      <c r="C258" s="20" t="inlineStr"/>
      <c r="D258" s="20" t="inlineStr"/>
      <c r="E258" s="20" t="inlineStr"/>
      <c r="F258" s="20" t="inlineStr">
        <is>
          <t>智能穿戴设备
原流程第10页
标注第24页
主工序</t>
        </is>
      </c>
    </row>
    <row r="259" ht="108" customHeight="1">
      <c r="A259" s="22" t="inlineStr">
        <is>
          <t>P06-D01
贴附绝缘与导热材料
典型人工·待核</t>
        </is>
      </c>
      <c r="B259" s="18" t="inlineStr">
        <is>
          <t>01  人工（典型分工待核）
依图纸贴附绝缘膜、导热垫和导电泡棉</t>
        </is>
      </c>
      <c r="C259" s="18" t="inlineStr"/>
      <c r="D259" s="18" t="inlineStr"/>
      <c r="E259" s="18" t="inlineStr"/>
      <c r="F259" s="18" t="inlineStr">
        <is>
          <t>智能穿戴设备
原流程第11页
标注第24页
主工序</t>
        </is>
      </c>
    </row>
    <row r="260" ht="108" customHeight="1">
      <c r="A260" s="22" t="inlineStr">
        <is>
          <t>P06-D02
安装主板与 FPC
典型人工·待核</t>
        </is>
      </c>
      <c r="B260" s="20" t="inlineStr">
        <is>
          <t>01  人工（典型分工待核）
对准定位后固定主板，连接屏幕、传感器和电池 FPC</t>
        </is>
      </c>
      <c r="C260" s="20" t="inlineStr"/>
      <c r="D260" s="20" t="inlineStr"/>
      <c r="E260" s="20" t="inlineStr"/>
      <c r="F260" s="20" t="inlineStr">
        <is>
          <t>智能穿戴设备
原流程第11页
标注第25页
主工序</t>
        </is>
      </c>
    </row>
    <row r="261" ht="108" customHeight="1">
      <c r="A261" s="22" t="inlineStr">
        <is>
          <t>P06-D03
安装电池与振子
典型人工·待核</t>
        </is>
      </c>
      <c r="B261" s="18" t="inlineStr">
        <is>
          <t>01  人工（典型分工待核）
固定电池、振子和扬声器，检查线缆无夹伤</t>
        </is>
      </c>
      <c r="C261" s="18" t="inlineStr"/>
      <c r="D261" s="18" t="inlineStr"/>
      <c r="E261" s="18" t="inlineStr"/>
      <c r="F261" s="18" t="inlineStr">
        <is>
          <t>智能穿戴设备
原流程第11页
标注第25页
主工序</t>
        </is>
      </c>
    </row>
    <row r="262" ht="108" customHeight="1">
      <c r="A262" s="22" t="inlineStr">
        <is>
          <t>P06-D04
装配背盖与密封结构
典型人工·待核</t>
        </is>
      </c>
      <c r="B262" s="20" t="inlineStr">
        <is>
          <t>01  人工（典型分工待核）
按规范压合背盖并检查密封圈连续性</t>
        </is>
      </c>
      <c r="C262" s="20" t="inlineStr"/>
      <c r="D262" s="20" t="inlineStr"/>
      <c r="E262" s="20" t="inlineStr"/>
      <c r="F262" s="20" t="inlineStr">
        <is>
          <t>智能穿戴设备
原流程第11页
标注第25页
主工序</t>
        </is>
      </c>
    </row>
    <row r="263" ht="108" customHeight="1">
      <c r="A263" s="22" t="inlineStr">
        <is>
          <t>P06-装配01
清洁中框
典型人工·待核</t>
        </is>
      </c>
      <c r="B263" s="18" t="inlineStr">
        <is>
          <t>01  人工（典型分工待核）
确认密封槽、胶材和洁净度</t>
        </is>
      </c>
      <c r="C263" s="18" t="inlineStr"/>
      <c r="D263" s="18" t="inlineStr"/>
      <c r="E263" s="18" t="inlineStr"/>
      <c r="F263" s="18" t="inlineStr">
        <is>
          <t>智能穿戴设备
原流程第12页
标注第25页
装配展开（与主工序有重叠）</t>
        </is>
      </c>
    </row>
    <row r="264" ht="108" customHeight="1">
      <c r="A264" s="22" t="inlineStr">
        <is>
          <t>P06-装配02
安装传感器子件
典型人工·待核</t>
        </is>
      </c>
      <c r="B264" s="20" t="inlineStr">
        <is>
          <t>01  人工（典型分工待核）
固定光学件、充电触点和侧键</t>
        </is>
      </c>
      <c r="C264" s="20" t="inlineStr"/>
      <c r="D264" s="20" t="inlineStr"/>
      <c r="E264" s="20" t="inlineStr"/>
      <c r="F264" s="20" t="inlineStr">
        <is>
          <t>智能穿戴设备
原流程第12页
标注第26页
装配展开（与主工序有重叠）</t>
        </is>
      </c>
    </row>
    <row r="265" ht="108" customHeight="1">
      <c r="A265" s="22" t="inlineStr">
        <is>
          <t>P06-装配03
装入主板
典型人工·待核</t>
        </is>
      </c>
      <c r="B265" s="18" t="inlineStr">
        <is>
          <t>01  人工（典型分工待核）
锁附主板并连接天线 / FPC</t>
        </is>
      </c>
      <c r="C265" s="18" t="inlineStr"/>
      <c r="D265" s="18" t="inlineStr"/>
      <c r="E265" s="18" t="inlineStr"/>
      <c r="F265" s="18" t="inlineStr">
        <is>
          <t>智能穿戴设备
原流程第12页
标注第26页
装配展开（与主工序有重叠）</t>
        </is>
      </c>
    </row>
    <row r="266" ht="108" customHeight="1">
      <c r="A266" s="22" t="inlineStr">
        <is>
          <t>P06-装配04
安装电池与振子
典型人工·待核</t>
        </is>
      </c>
      <c r="B266" s="20" t="inlineStr">
        <is>
          <t>01  人工（典型分工待核）
按顺序固定电池、振子和扬声器</t>
        </is>
      </c>
      <c r="C266" s="20" t="inlineStr"/>
      <c r="D266" s="20" t="inlineStr"/>
      <c r="E266" s="20" t="inlineStr"/>
      <c r="F266" s="20" t="inlineStr">
        <is>
          <t>智能穿戴设备
原流程第12页
标注第26页
装配展开（与主工序有重叠）</t>
        </is>
      </c>
    </row>
    <row r="267" ht="108" customHeight="1">
      <c r="A267" s="22" t="inlineStr">
        <is>
          <t>P06-装配05
连接屏幕排线
典型人工·待核</t>
        </is>
      </c>
      <c r="B267" s="18" t="inlineStr">
        <is>
          <t>01  人工（典型分工待核）
插接 FPC 并确认锁扣到位</t>
        </is>
      </c>
      <c r="C267" s="18" t="inlineStr"/>
      <c r="D267" s="18" t="inlineStr"/>
      <c r="E267" s="18" t="inlineStr"/>
      <c r="F267" s="18" t="inlineStr">
        <is>
          <t>智能穿戴设备
原流程第12页
标注第26页
装配展开（与主工序有重叠）</t>
        </is>
      </c>
    </row>
    <row r="268" ht="108" customHeight="1">
      <c r="A268" s="21" t="inlineStr">
        <is>
          <t>P06-装配06
贴合背盖
人机配合·待核</t>
        </is>
      </c>
      <c r="B268" s="20" t="inlineStr">
        <is>
          <t>01  执行主体待确认
按参数压合或粘接并静置</t>
        </is>
      </c>
      <c r="C268" s="20" t="inlineStr"/>
      <c r="D268" s="20" t="inlineStr"/>
      <c r="E268" s="20" t="inlineStr"/>
      <c r="F268" s="20" t="inlineStr">
        <is>
          <t>智能穿戴设备
原流程第12页
标注第27页
装配展开（与主工序有重叠）</t>
        </is>
      </c>
    </row>
    <row r="269" ht="108" customHeight="1">
      <c r="A269" s="22" t="inlineStr">
        <is>
          <t>P06-装配07
安装表带并扫码
典型人工·待核</t>
        </is>
      </c>
      <c r="B269" s="18" t="inlineStr">
        <is>
          <t>01  人工（典型分工待核）
确认表带型号、机身码与工单一致</t>
        </is>
      </c>
      <c r="C269" s="18" t="inlineStr"/>
      <c r="D269" s="18" t="inlineStr"/>
      <c r="E269" s="18" t="inlineStr"/>
      <c r="F269" s="18" t="inlineStr">
        <is>
          <t>智能穿戴设备
原流程第12页
标注第27页
装配展开（与主工序有重叠）</t>
        </is>
      </c>
    </row>
    <row r="270" ht="108" customHeight="1">
      <c r="A270" s="21" t="inlineStr">
        <is>
          <t>P06-E01
开机 / 充电 / 电流测试
人机配合·待核</t>
        </is>
      </c>
      <c r="B270" s="20" t="inlineStr">
        <is>
          <t>01  执行主体待确认
检查启动、电流、充电触点和电池识别</t>
        </is>
      </c>
      <c r="C270" s="20" t="inlineStr"/>
      <c r="D270" s="20" t="inlineStr"/>
      <c r="E270" s="20" t="inlineStr"/>
      <c r="F270" s="20" t="inlineStr">
        <is>
          <t>智能穿戴设备
原流程第13页
标注第27页
主工序</t>
        </is>
      </c>
    </row>
    <row r="271" ht="108" customHeight="1">
      <c r="A271" s="21" t="inlineStr">
        <is>
          <t>P06-E02
显示与触控测试
人机配合·待核</t>
        </is>
      </c>
      <c r="B271" s="18" t="inlineStr">
        <is>
          <t>01  执行主体待确认
检查屏幕坏点、亮度、触控区域和侧键</t>
        </is>
      </c>
      <c r="C271" s="18" t="inlineStr"/>
      <c r="D271" s="18" t="inlineStr"/>
      <c r="E271" s="18" t="inlineStr"/>
      <c r="F271" s="18" t="inlineStr">
        <is>
          <t>智能穿戴设备
原流程第13页
标注第27页
主工序</t>
        </is>
      </c>
    </row>
    <row r="272" ht="108" customHeight="1">
      <c r="A272" s="21" t="inlineStr">
        <is>
          <t>P06-E03
蓝牙与配对测试
人机配合·待核</t>
        </is>
      </c>
      <c r="B272" s="20" t="inlineStr">
        <is>
          <t>01  执行主体待确认
连接手机或测试主机，验证配对、断连和重连</t>
        </is>
      </c>
      <c r="C272" s="20" t="inlineStr"/>
      <c r="D272" s="20" t="inlineStr"/>
      <c r="E272" s="20" t="inlineStr"/>
      <c r="F272" s="20" t="inlineStr">
        <is>
          <t>智能穿戴设备
原流程第13页
标注第28页
主工序</t>
        </is>
      </c>
    </row>
    <row r="273" ht="108" customHeight="1">
      <c r="A273" s="21" t="inlineStr">
        <is>
          <t>P06-E04
传感器功能测试
人机配合·待核</t>
        </is>
      </c>
      <c r="B273" s="18" t="inlineStr">
        <is>
          <t>01  执行主体待确认
执行加速度、陀螺仪、光学传感器等项目及校准验证</t>
        </is>
      </c>
      <c r="C273" s="18" t="inlineStr"/>
      <c r="D273" s="18" t="inlineStr"/>
      <c r="E273" s="18" t="inlineStr"/>
      <c r="F273" s="18" t="inlineStr">
        <is>
          <t>智能穿戴设备
原流程第13页
标注第28页
主工序</t>
        </is>
      </c>
    </row>
    <row r="274" ht="108" customHeight="1">
      <c r="A274" s="21" t="inlineStr">
        <is>
          <t>P06-E05
声学 / 振动测试
人机配合·待核</t>
        </is>
      </c>
      <c r="B274" s="20" t="inlineStr">
        <is>
          <t>01  执行主体待确认
检查麦克风、扬声器、振动和旋钮操作</t>
        </is>
      </c>
      <c r="C274" s="20" t="inlineStr"/>
      <c r="D274" s="20" t="inlineStr"/>
      <c r="E274" s="20" t="inlineStr"/>
      <c r="F274" s="20" t="inlineStr">
        <is>
          <t>智能穿戴设备
原流程第14页
标注第28页
主工序</t>
        </is>
      </c>
    </row>
    <row r="275" ht="108" customHeight="1">
      <c r="A275" s="22" t="inlineStr">
        <is>
          <t>P06-E06
气密 / 防护检查
典型人工·待核</t>
        </is>
      </c>
      <c r="B275" s="18" t="inlineStr">
        <is>
          <t>01  人工（典型分工待核）
按型号进行气密或防水测试，记录压力与结果</t>
        </is>
      </c>
      <c r="C275" s="18" t="inlineStr"/>
      <c r="D275" s="18" t="inlineStr"/>
      <c r="E275" s="18" t="inlineStr"/>
      <c r="F275" s="18" t="inlineStr">
        <is>
          <t>智能穿戴设备
原流程第14页
标注第28页
主工序</t>
        </is>
      </c>
    </row>
    <row r="276" ht="108" customHeight="1">
      <c r="A276" s="22" t="inlineStr">
        <is>
          <t>P06-E07
外观 / 表带 / 包装检查
典型人工·待核</t>
        </is>
      </c>
      <c r="B276" s="20" t="inlineStr">
        <is>
          <t>01  人工（典型分工待核）
检查背盖窗口、表带扣合、标签、配件和包装</t>
        </is>
      </c>
      <c r="C276" s="20" t="inlineStr"/>
      <c r="D276" s="20" t="inlineStr"/>
      <c r="E276" s="20" t="inlineStr"/>
      <c r="F276" s="20" t="inlineStr">
        <is>
          <t>智能穿戴设备
原流程第14页
标注第29页
主工序</t>
        </is>
      </c>
    </row>
    <row r="277" ht="108" customHeight="1">
      <c r="A277" s="22" t="inlineStr">
        <is>
          <t>P07-A01
耳机壳体来料检查
典型人工·待核</t>
        </is>
      </c>
      <c r="B277" s="18" t="inlineStr">
        <is>
          <t>01  人工（典型分工待核）
核对左右耳、颜色和版本，检查外观、卡扣和声学孔</t>
        </is>
      </c>
      <c r="C277" s="18" t="inlineStr"/>
      <c r="D277" s="18" t="inlineStr"/>
      <c r="E277" s="18" t="inlineStr"/>
      <c r="F277" s="18" t="inlineStr">
        <is>
          <t>TWS耳机
原流程第3页
标注第18页
主工序</t>
        </is>
      </c>
    </row>
    <row r="278" ht="108" customHeight="1">
      <c r="A278" s="22" t="inlineStr">
        <is>
          <t>P07-A02
充电盒壳体 / 铰链检查
典型人工·待核</t>
        </is>
      </c>
      <c r="B278" s="20" t="inlineStr">
        <is>
          <t>01  人工（典型分工待核）
检查盒体缝隙、铰链回弹、磁铁和充电触点</t>
        </is>
      </c>
      <c r="C278" s="20" t="inlineStr"/>
      <c r="D278" s="20" t="inlineStr"/>
      <c r="E278" s="20" t="inlineStr"/>
      <c r="F278" s="20" t="inlineStr">
        <is>
          <t>TWS耳机
原流程第3页
标注第18页
主工序</t>
        </is>
      </c>
    </row>
    <row r="279" ht="108" customHeight="1">
      <c r="A279" s="22" t="inlineStr">
        <is>
          <t>P07-A03
扬声器单元检查
典型人工·待核</t>
        </is>
      </c>
      <c r="B279" s="18" t="inlineStr">
        <is>
          <t>01  人工（典型分工待核）
测试阻抗、极性和外观，记录单元批次</t>
        </is>
      </c>
      <c r="C279" s="18" t="inlineStr"/>
      <c r="D279" s="18" t="inlineStr"/>
      <c r="E279" s="18" t="inlineStr"/>
      <c r="F279" s="18" t="inlineStr">
        <is>
          <t>TWS耳机
原流程第3页
标注第18页
主工序</t>
        </is>
      </c>
    </row>
    <row r="280" ht="108" customHeight="1">
      <c r="A280" s="22" t="inlineStr">
        <is>
          <t>P07-A04
麦克风 / 防尘网检查
典型人工·待核</t>
        </is>
      </c>
      <c r="B280" s="20" t="inlineStr">
        <is>
          <t>01  人工（典型分工待核）
核对麦克风孔位、防尘网和声学通道洁净度</t>
        </is>
      </c>
      <c r="C280" s="20" t="inlineStr"/>
      <c r="D280" s="20" t="inlineStr"/>
      <c r="E280" s="20" t="inlineStr"/>
      <c r="F280" s="20" t="inlineStr">
        <is>
          <t>TWS耳机
原流程第4页
标注第18页
主工序</t>
        </is>
      </c>
    </row>
    <row r="281" ht="108" customHeight="1">
      <c r="A281" s="21" t="inlineStr">
        <is>
          <t>P07-A05
电池来料与电压测量
人机配合·待核</t>
        </is>
      </c>
      <c r="B281" s="18" t="inlineStr">
        <is>
          <t>01  执行主体待确认
核对耳机和充电盒电池型号、电压、极性和外观</t>
        </is>
      </c>
      <c r="C281" s="18" t="inlineStr"/>
      <c r="D281" s="18" t="inlineStr"/>
      <c r="E281" s="18" t="inlineStr"/>
      <c r="F281" s="18" t="inlineStr">
        <is>
          <t>TWS耳机
原流程第4页
标注第19页
主工序</t>
        </is>
      </c>
    </row>
    <row r="282" ht="108" customHeight="1">
      <c r="A282" s="22" t="inlineStr">
        <is>
          <t>P07-A06
天线与柔性板检查
典型人工·待核</t>
        </is>
      </c>
      <c r="B282" s="20" t="inlineStr">
        <is>
          <t>01  人工（典型分工待核）
检查小型天线、FPC、连接器和折弯部位</t>
        </is>
      </c>
      <c r="C282" s="20" t="inlineStr"/>
      <c r="D282" s="20" t="inlineStr"/>
      <c r="E282" s="20" t="inlineStr"/>
      <c r="F282" s="20" t="inlineStr">
        <is>
          <t>TWS耳机
原流程第4页
标注第19页
主工序</t>
        </is>
      </c>
    </row>
    <row r="283" ht="108" customHeight="1">
      <c r="A283" s="22" t="inlineStr">
        <is>
          <t>P07-A07
硅胶耳帽与附件备料
典型人工·待核</t>
        </is>
      </c>
      <c r="B283" s="18" t="inlineStr">
        <is>
          <t>01  人工（典型分工待核）
按规格准备左右耳帽、充电线和备用配件</t>
        </is>
      </c>
      <c r="C283" s="18" t="inlineStr"/>
      <c r="D283" s="18" t="inlineStr"/>
      <c r="E283" s="18" t="inlineStr"/>
      <c r="F283" s="18" t="inlineStr">
        <is>
          <t>TWS耳机
原流程第4页
标注第19页
主工序</t>
        </is>
      </c>
    </row>
    <row r="284" ht="108" customHeight="1">
      <c r="A284" s="22" t="inlineStr">
        <is>
          <t>P07-A08
磁铁与充电触点备料
典型人工·待核</t>
        </is>
      </c>
      <c r="B284" s="20" t="inlineStr">
        <is>
          <t>01  人工（典型分工待核）
核验极性、方向及触点表面状态</t>
        </is>
      </c>
      <c r="C284" s="20" t="inlineStr"/>
      <c r="D284" s="20" t="inlineStr"/>
      <c r="E284" s="20" t="inlineStr"/>
      <c r="F284" s="20" t="inlineStr">
        <is>
          <t>TWS耳机
原流程第5页
标注第19页
主工序</t>
        </is>
      </c>
    </row>
    <row r="285" ht="108" customHeight="1">
      <c r="A285" s="22" t="inlineStr">
        <is>
          <t>P07-A09
胶材 / 声学网罩准备
典型人工·待核</t>
        </is>
      </c>
      <c r="B285" s="18" t="inlineStr">
        <is>
          <t>01  人工（典型分工待核）
按 BOM 准备密封胶、网罩、泡棉和防尘件</t>
        </is>
      </c>
      <c r="C285" s="18" t="inlineStr"/>
      <c r="D285" s="18" t="inlineStr"/>
      <c r="E285" s="18" t="inlineStr"/>
      <c r="F285" s="18" t="inlineStr">
        <is>
          <t>TWS耳机
原流程第5页
标注第20页
主工序</t>
        </is>
      </c>
    </row>
    <row r="286" ht="108" customHeight="1">
      <c r="A286" s="22" t="inlineStr">
        <is>
          <t>P07-A10
左右耳与盒体分组扫码
典型人工·待核</t>
        </is>
      </c>
      <c r="B286" s="20" t="inlineStr">
        <is>
          <t>01  人工（典型分工待核）
对左右耳、充电盒和电池批次建档，避免配对错组</t>
        </is>
      </c>
      <c r="C286" s="20" t="inlineStr"/>
      <c r="D286" s="20" t="inlineStr"/>
      <c r="E286" s="20" t="inlineStr"/>
      <c r="F286" s="20" t="inlineStr">
        <is>
          <t>TWS耳机
原流程第5页
标注第20页
主工序</t>
        </is>
      </c>
    </row>
    <row r="287" ht="108" customHeight="1">
      <c r="A287" s="22" t="inlineStr">
        <is>
          <t>P07-B01
扬声器 / 麦克风预装
典型人工·待核</t>
        </is>
      </c>
      <c r="B287" s="18" t="inlineStr">
        <is>
          <t>01  人工（典型分工待核）
将声学单元放入壳体定位槽，连接导线并检查密封</t>
        </is>
      </c>
      <c r="C287" s="18" t="inlineStr"/>
      <c r="D287" s="18" t="inlineStr"/>
      <c r="E287" s="18" t="inlineStr"/>
      <c r="F287" s="18" t="inlineStr">
        <is>
          <t>TWS耳机
原流程第6页
标注第20页
主工序</t>
        </is>
      </c>
    </row>
    <row r="288" ht="108" customHeight="1">
      <c r="A288" s="22" t="inlineStr">
        <is>
          <t>P07-B02
左右耳主板子装
典型人工·待核</t>
        </is>
      </c>
      <c r="B288" s="20" t="inlineStr">
        <is>
          <t>01  人工（典型分工待核）
固定主板、天线和 FPC，核对左右耳版本</t>
        </is>
      </c>
      <c r="C288" s="20" t="inlineStr"/>
      <c r="D288" s="20" t="inlineStr"/>
      <c r="E288" s="20" t="inlineStr"/>
      <c r="F288" s="20" t="inlineStr">
        <is>
          <t>TWS耳机
原流程第6页
标注第20页
主工序</t>
        </is>
      </c>
    </row>
    <row r="289" ht="108" customHeight="1">
      <c r="A289" s="22" t="inlineStr">
        <is>
          <t>P07-B03
充电盒触点子装
典型人工·待核</t>
        </is>
      </c>
      <c r="B289" s="18" t="inlineStr">
        <is>
          <t>01  人工（典型分工待核）
装入触点、电池和盒体小板，检查磁吸与开合</t>
        </is>
      </c>
      <c r="C289" s="18" t="inlineStr"/>
      <c r="D289" s="18" t="inlineStr"/>
      <c r="E289" s="18" t="inlineStr"/>
      <c r="F289" s="18" t="inlineStr">
        <is>
          <t>TWS耳机
原流程第6页
标注第21页
主工序</t>
        </is>
      </c>
    </row>
    <row r="290" ht="108" customHeight="1">
      <c r="A290" s="22" t="inlineStr">
        <is>
          <t>P07-C01
小板上料与二维码绑定
典型人工·待核</t>
        </is>
      </c>
      <c r="B290" s="20" t="inlineStr">
        <is>
          <t>01  人工（典型分工待核）
区分左右耳和充电盒板号，扫码进入对应工单</t>
        </is>
      </c>
      <c r="C290" s="20" t="inlineStr"/>
      <c r="D290" s="20" t="inlineStr"/>
      <c r="E290" s="20" t="inlineStr"/>
      <c r="F290" s="20" t="inlineStr">
        <is>
          <t>TWS耳机
原流程第7页
标注第21页
主工序</t>
        </is>
      </c>
    </row>
    <row r="291" ht="108" customHeight="1">
      <c r="A291" s="23" t="inlineStr">
        <is>
          <t>P07-C02
微细锡膏印刷
设备为主</t>
        </is>
      </c>
      <c r="B291" s="18" t="inlineStr">
        <is>
          <t>01  设备为主（标注依据）
控制小焊盘印刷量和位置，避免连锡</t>
        </is>
      </c>
      <c r="C291" s="18" t="inlineStr"/>
      <c r="D291" s="18" t="inlineStr"/>
      <c r="E291" s="18" t="inlineStr"/>
      <c r="F291" s="18" t="inlineStr">
        <is>
          <t>TWS耳机
原流程第7页
标注第21页
主工序</t>
        </is>
      </c>
    </row>
    <row r="292" ht="108" customHeight="1">
      <c r="A292" s="23" t="inlineStr">
        <is>
          <t>P07-C03
SPI 检查
设备为主</t>
        </is>
      </c>
      <c r="B292" s="20" t="inlineStr">
        <is>
          <t>01  设备/软件（按原文）
设备检查焊膏体积与偏移，异常板隔离</t>
        </is>
      </c>
      <c r="C292" s="20" t="inlineStr"/>
      <c r="D292" s="20" t="inlineStr"/>
      <c r="E292" s="20" t="inlineStr"/>
      <c r="F292" s="20" t="inlineStr">
        <is>
          <t>TWS耳机
原流程第7页
标注第21页
主工序</t>
        </is>
      </c>
    </row>
    <row r="293" ht="108" customHeight="1">
      <c r="A293" s="23" t="inlineStr">
        <is>
          <t>P07-C04
SMT 元件贴装
设备为主</t>
        </is>
      </c>
      <c r="B293" s="18" t="inlineStr">
        <is>
          <t>01  设备为主（标注依据）
贴装蓝牙 SoC、电源、射频和被动器件</t>
        </is>
      </c>
      <c r="C293" s="18" t="inlineStr"/>
      <c r="D293" s="18" t="inlineStr"/>
      <c r="E293" s="18" t="inlineStr"/>
      <c r="F293" s="18" t="inlineStr">
        <is>
          <t>TWS耳机
原流程第7页
标注第22页
主工序</t>
        </is>
      </c>
    </row>
    <row r="294" ht="108" customHeight="1">
      <c r="A294" s="23" t="inlineStr">
        <is>
          <t>P07-C05
回流焊接
设备为主</t>
        </is>
      </c>
      <c r="B294" s="20" t="inlineStr">
        <is>
          <t>01  设备为主（标注依据）
按小板温度曲线完成焊接并记录批次</t>
        </is>
      </c>
      <c r="C294" s="20" t="inlineStr"/>
      <c r="D294" s="20" t="inlineStr"/>
      <c r="E294" s="20" t="inlineStr"/>
      <c r="F294" s="20" t="inlineStr">
        <is>
          <t>TWS耳机
原流程第7页
标注第22页
主工序</t>
        </is>
      </c>
    </row>
    <row r="295" ht="108" customHeight="1">
      <c r="A295" s="23" t="inlineStr">
        <is>
          <t>P07-C06
AOI / 显微焊点检查
设备为主</t>
        </is>
      </c>
      <c r="B295" s="18" t="inlineStr">
        <is>
          <t>01  设备为主（标注依据）
检查错件、偏移、极性和焊接外观</t>
        </is>
      </c>
      <c r="C295" s="18" t="inlineStr"/>
      <c r="D295" s="18" t="inlineStr"/>
      <c r="E295" s="18" t="inlineStr"/>
      <c r="F295" s="18" t="inlineStr">
        <is>
          <t>TWS耳机
原流程第8页
标注第22页
主工序</t>
        </is>
      </c>
    </row>
    <row r="296" ht="108" customHeight="1">
      <c r="A296" s="21" t="inlineStr">
        <is>
          <t>P07-C07
连接器 / 屏蔽件后装
人机配合·待核</t>
        </is>
      </c>
      <c r="B296" s="20" t="inlineStr">
        <is>
          <t>01  执行主体待确认
装配天线接点、充电触点或屏蔽件并检查固定</t>
        </is>
      </c>
      <c r="C296" s="20" t="inlineStr"/>
      <c r="D296" s="20" t="inlineStr"/>
      <c r="E296" s="20" t="inlineStr"/>
      <c r="F296" s="20" t="inlineStr">
        <is>
          <t>TWS耳机
原流程第8页
标注第22页
主工序</t>
        </is>
      </c>
    </row>
    <row r="297" ht="108" customHeight="1">
      <c r="A297" s="19" t="inlineStr">
        <is>
          <t>P07-C08
焊后清洁与人工复核
明确人工</t>
        </is>
      </c>
      <c r="B297" s="18" t="inlineStr">
        <is>
          <t>01  执行主体待确认
检查板面、触点和微型连接器锁扣状态</t>
        </is>
      </c>
      <c r="C297" s="18" t="inlineStr"/>
      <c r="D297" s="18" t="inlineStr"/>
      <c r="E297" s="18" t="inlineStr"/>
      <c r="F297" s="18" t="inlineStr">
        <is>
          <t>TWS耳机
原流程第8页
标注第23页
主工序</t>
        </is>
      </c>
    </row>
    <row r="298" ht="108" customHeight="1">
      <c r="A298" s="21" t="inlineStr">
        <is>
          <t>P07-C09
板级电测（适用）
人机配合·待核</t>
        </is>
      </c>
      <c r="B298" s="20" t="inlineStr">
        <is>
          <t>01  执行主体待确认
治具检查电源网络、短路和基本电流</t>
        </is>
      </c>
      <c r="C298" s="20" t="inlineStr"/>
      <c r="D298" s="20" t="inlineStr"/>
      <c r="E298" s="20" t="inlineStr"/>
      <c r="F298" s="20" t="inlineStr">
        <is>
          <t>TWS耳机
原流程第8页
标注第23页
主工序</t>
        </is>
      </c>
    </row>
    <row r="299" ht="108" customHeight="1">
      <c r="A299" s="21" t="inlineStr">
        <is>
          <t>P07-C10
固件烧录
人机配合·待核</t>
        </is>
      </c>
      <c r="B299" s="18" t="inlineStr">
        <is>
          <t>01  执行主体待确认
写入左右耳或充电盒对应固件版本</t>
        </is>
      </c>
      <c r="C299" s="18" t="inlineStr"/>
      <c r="D299" s="18" t="inlineStr"/>
      <c r="E299" s="18" t="inlineStr"/>
      <c r="F299" s="18" t="inlineStr">
        <is>
          <t>TWS耳机
原流程第9页
标注第23页
主工序</t>
        </is>
      </c>
    </row>
    <row r="300" ht="108" customHeight="1">
      <c r="A300" s="21" t="inlineStr">
        <is>
          <t>P07-C11
左右耳身份配对
人机配合·待核</t>
        </is>
      </c>
      <c r="B300" s="20" t="inlineStr">
        <is>
          <t>01  执行主体待确认
绑定左右耳 ID 和充电盒 ID，防止错配</t>
        </is>
      </c>
      <c r="C300" s="20" t="inlineStr"/>
      <c r="D300" s="20" t="inlineStr"/>
      <c r="E300" s="20" t="inlineStr"/>
      <c r="F300" s="20" t="inlineStr">
        <is>
          <t>TWS耳机
原流程第9页
标注第23页
主工序</t>
        </is>
      </c>
    </row>
    <row r="301" ht="108" customHeight="1">
      <c r="A301" s="21" t="inlineStr">
        <is>
          <t>P07-C12
声学板测 / 初测
人机配合·待核</t>
        </is>
      </c>
      <c r="B301" s="18" t="inlineStr">
        <is>
          <t>01  执行主体待确认
连接测试治具执行扬声器和麦克风基础检查</t>
        </is>
      </c>
      <c r="C301" s="18" t="inlineStr"/>
      <c r="D301" s="18" t="inlineStr"/>
      <c r="E301" s="18" t="inlineStr"/>
      <c r="F301" s="18" t="inlineStr">
        <is>
          <t>TWS耳机
原流程第9页
标注第24页
主工序</t>
        </is>
      </c>
    </row>
    <row r="302" ht="108" customHeight="1">
      <c r="A302" s="21" t="inlineStr">
        <is>
          <t>P07-C13
返修与配对复测
人机配合·待核</t>
        </is>
      </c>
      <c r="B302" s="20" t="inlineStr">
        <is>
          <t>01  执行主体待确认
返修后重新执行固件、身份和声学项目</t>
        </is>
      </c>
      <c r="C302" s="20" t="inlineStr"/>
      <c r="D302" s="20" t="inlineStr"/>
      <c r="E302" s="20" t="inlineStr"/>
      <c r="F302" s="20" t="inlineStr">
        <is>
          <t>TWS耳机
原流程第10页
标注第24页
主工序</t>
        </is>
      </c>
    </row>
    <row r="303" ht="108" customHeight="1">
      <c r="A303" s="22" t="inlineStr">
        <is>
          <t>P07-C14
小板保护与周转
典型人工·待核</t>
        </is>
      </c>
      <c r="B303" s="18" t="inlineStr">
        <is>
          <t>01  人工（典型分工待核）
使用防静电小托盘转运，避免触点污染和板件混淆</t>
        </is>
      </c>
      <c r="C303" s="18" t="inlineStr"/>
      <c r="D303" s="18" t="inlineStr"/>
      <c r="E303" s="18" t="inlineStr"/>
      <c r="F303" s="18" t="inlineStr">
        <is>
          <t>TWS耳机
原流程第10页
标注第24页
主工序</t>
        </is>
      </c>
    </row>
    <row r="304" ht="108" customHeight="1">
      <c r="A304" s="22" t="inlineStr">
        <is>
          <t>P07-D01
安装扬声器与麦克风
典型人工·待核</t>
        </is>
      </c>
      <c r="B304" s="20" t="inlineStr">
        <is>
          <t>01  人工（典型分工待核）
按左右耳方向安装声学单元并连接引线</t>
        </is>
      </c>
      <c r="C304" s="20" t="inlineStr"/>
      <c r="D304" s="20" t="inlineStr"/>
      <c r="E304" s="20" t="inlineStr"/>
      <c r="F304" s="20" t="inlineStr">
        <is>
          <t>TWS耳机
原流程第11页
标注第24页
主工序</t>
        </is>
      </c>
    </row>
    <row r="305" ht="108" customHeight="1">
      <c r="A305" s="22" t="inlineStr">
        <is>
          <t>P07-D02
主板固定与天线连接
典型人工·待核</t>
        </is>
      </c>
      <c r="B305" s="18" t="inlineStr">
        <is>
          <t>01  人工（典型分工待核）
放入主板并连接天线，确认无线区域无遮挡</t>
        </is>
      </c>
      <c r="C305" s="18" t="inlineStr"/>
      <c r="D305" s="18" t="inlineStr"/>
      <c r="E305" s="18" t="inlineStr"/>
      <c r="F305" s="18" t="inlineStr">
        <is>
          <t>TWS耳机
原流程第11页
标注第25页
主工序</t>
        </is>
      </c>
    </row>
    <row r="306" ht="108" customHeight="1">
      <c r="A306" s="21" t="inlineStr">
        <is>
          <t>P07-D03
电池固定与焊接 / 插接
人机配合·待核</t>
        </is>
      </c>
      <c r="B306" s="20" t="inlineStr">
        <is>
          <t>01  执行主体待确认
按产品工艺固定电池并连接端子，检查极性</t>
        </is>
      </c>
      <c r="C306" s="20" t="inlineStr"/>
      <c r="D306" s="20" t="inlineStr"/>
      <c r="E306" s="20" t="inlineStr"/>
      <c r="F306" s="20" t="inlineStr">
        <is>
          <t>TWS耳机
原流程第11页
标注第25页
主工序</t>
        </is>
      </c>
    </row>
    <row r="307" ht="108" customHeight="1">
      <c r="A307" s="21" t="inlineStr">
        <is>
          <t>P07-D04
合壳与胶封
人机配合·待核</t>
        </is>
      </c>
      <c r="B307" s="18" t="inlineStr">
        <is>
          <t>01  人工/设备（原文待定）
设备或人工完成合壳、点胶或超声焊接，检查溢胶</t>
        </is>
      </c>
      <c r="C307" s="18" t="inlineStr"/>
      <c r="D307" s="18" t="inlineStr"/>
      <c r="E307" s="18" t="inlineStr"/>
      <c r="F307" s="18" t="inlineStr">
        <is>
          <t>TWS耳机
原流程第11页
标注第25页
主工序</t>
        </is>
      </c>
    </row>
    <row r="308" ht="108" customHeight="1">
      <c r="A308" s="22" t="inlineStr">
        <is>
          <t>P07-装配01
备好左右耳壳体
典型人工·待核</t>
        </is>
      </c>
      <c r="B308" s="20" t="inlineStr">
        <is>
          <t>01  人工（典型分工待核）
分左右耳扫码并检查声学孔</t>
        </is>
      </c>
      <c r="C308" s="20" t="inlineStr"/>
      <c r="D308" s="20" t="inlineStr"/>
      <c r="E308" s="20" t="inlineStr"/>
      <c r="F308" s="20" t="inlineStr">
        <is>
          <t>TWS耳机
原流程第12页
标注第25页
装配展开（与主工序有重叠）</t>
        </is>
      </c>
    </row>
    <row r="309" ht="108" customHeight="1">
      <c r="A309" s="22" t="inlineStr">
        <is>
          <t>P07-装配02
安装扬声器 / 麦克风
典型人工·待核</t>
        </is>
      </c>
      <c r="B309" s="18" t="inlineStr">
        <is>
          <t>01  人工（典型分工待核）
放入单元并连接导线</t>
        </is>
      </c>
      <c r="C309" s="18" t="inlineStr"/>
      <c r="D309" s="18" t="inlineStr"/>
      <c r="E309" s="18" t="inlineStr"/>
      <c r="F309" s="18" t="inlineStr">
        <is>
          <t>TWS耳机
原流程第12页
标注第26页
装配展开（与主工序有重叠）</t>
        </is>
      </c>
    </row>
    <row r="310" ht="108" customHeight="1">
      <c r="A310" s="22" t="inlineStr">
        <is>
          <t>P07-装配03
固定主板与天线
典型人工·待核</t>
        </is>
      </c>
      <c r="B310" s="20" t="inlineStr">
        <is>
          <t>01  人工（典型分工待核）
核对方向、版本和无线位置</t>
        </is>
      </c>
      <c r="C310" s="20" t="inlineStr"/>
      <c r="D310" s="20" t="inlineStr"/>
      <c r="E310" s="20" t="inlineStr"/>
      <c r="F310" s="20" t="inlineStr">
        <is>
          <t>TWS耳机
原流程第12页
标注第26页
装配展开（与主工序有重叠）</t>
        </is>
      </c>
    </row>
    <row r="311" ht="108" customHeight="1">
      <c r="A311" s="22" t="inlineStr">
        <is>
          <t>P07-装配04
装入电池
典型人工·待核</t>
        </is>
      </c>
      <c r="B311" s="18" t="inlineStr">
        <is>
          <t>01  人工（典型分工待核）
固定电池并连接电源端子</t>
        </is>
      </c>
      <c r="C311" s="18" t="inlineStr"/>
      <c r="D311" s="18" t="inlineStr"/>
      <c r="E311" s="18" t="inlineStr"/>
      <c r="F311" s="18" t="inlineStr">
        <is>
          <t>TWS耳机
原流程第12页
标注第26页
装配展开（与主工序有重叠）</t>
        </is>
      </c>
    </row>
    <row r="312" ht="108" customHeight="1">
      <c r="A312" s="22" t="inlineStr">
        <is>
          <t>P07-装配05
合壳与密封
典型人工·待核</t>
        </is>
      </c>
      <c r="B312" s="20" t="inlineStr">
        <is>
          <t>01  人工（典型分工待核）
按工艺点胶、压合或焊接</t>
        </is>
      </c>
      <c r="C312" s="20" t="inlineStr"/>
      <c r="D312" s="20" t="inlineStr"/>
      <c r="E312" s="20" t="inlineStr"/>
      <c r="F312" s="20" t="inlineStr">
        <is>
          <t>TWS耳机
原流程第12页
标注第26页
装配展开（与主工序有重叠）</t>
        </is>
      </c>
    </row>
    <row r="313" ht="108" customHeight="1">
      <c r="A313" s="22" t="inlineStr">
        <is>
          <t>P07-装配06
装入充电盒
典型人工·待核</t>
        </is>
      </c>
      <c r="B313" s="18" t="inlineStr">
        <is>
          <t>01  人工（典型分工待核）
安装盒体板卡、电池和触点</t>
        </is>
      </c>
      <c r="C313" s="18" t="inlineStr"/>
      <c r="D313" s="18" t="inlineStr"/>
      <c r="E313" s="18" t="inlineStr"/>
      <c r="F313" s="18" t="inlineStr">
        <is>
          <t>TWS耳机
原流程第12页
标注第27页
装配展开（与主工序有重叠）</t>
        </is>
      </c>
    </row>
    <row r="314" ht="108" customHeight="1">
      <c r="A314" s="21" t="inlineStr">
        <is>
          <t>P07-装配07
配对、装耳帽与装盒
人机配合·待核</t>
        </is>
      </c>
      <c r="B314" s="20" t="inlineStr">
        <is>
          <t>01  执行主体待确认
绑定左右耳和充电盒后进入测试</t>
        </is>
      </c>
      <c r="C314" s="20" t="inlineStr"/>
      <c r="D314" s="20" t="inlineStr"/>
      <c r="E314" s="20" t="inlineStr"/>
      <c r="F314" s="20" t="inlineStr">
        <is>
          <t>TWS耳机
原流程第12页
标注第27页
装配展开（与主工序有重叠）</t>
        </is>
      </c>
    </row>
    <row r="315" ht="108" customHeight="1">
      <c r="A315" s="21" t="inlineStr">
        <is>
          <t>P07-E01
左右耳声学测试
人机配合·待核</t>
        </is>
      </c>
      <c r="B315" s="18" t="inlineStr">
        <is>
          <t>01  执行主体待确认
测试频响、灵敏度、失真和左右一致性</t>
        </is>
      </c>
      <c r="C315" s="18" t="inlineStr"/>
      <c r="D315" s="18" t="inlineStr"/>
      <c r="E315" s="18" t="inlineStr"/>
      <c r="F315" s="18" t="inlineStr">
        <is>
          <t>TWS耳机
原流程第13页
标注第27页
主工序</t>
        </is>
      </c>
    </row>
    <row r="316" ht="108" customHeight="1">
      <c r="A316" s="21" t="inlineStr">
        <is>
          <t>P07-E02
麦克风 / 通话测试
人机配合·待核</t>
        </is>
      </c>
      <c r="B316" s="20" t="inlineStr">
        <is>
          <t>01  执行主体待确认
检查收音、通话和降噪功能（适用机型）</t>
        </is>
      </c>
      <c r="C316" s="20" t="inlineStr"/>
      <c r="D316" s="20" t="inlineStr"/>
      <c r="E316" s="20" t="inlineStr"/>
      <c r="F316" s="20" t="inlineStr">
        <is>
          <t>TWS耳机
原流程第13页
标注第27页
主工序</t>
        </is>
      </c>
    </row>
    <row r="317" ht="108" customHeight="1">
      <c r="A317" s="21" t="inlineStr">
        <is>
          <t>P07-E03
蓝牙连接与按键测试
人机配合·待核</t>
        </is>
      </c>
      <c r="B317" s="18" t="inlineStr">
        <is>
          <t>01  执行主体待确认
检查配对、重连、触控 / 按键和无线稳定性</t>
        </is>
      </c>
      <c r="C317" s="18" t="inlineStr"/>
      <c r="D317" s="18" t="inlineStr"/>
      <c r="E317" s="18" t="inlineStr"/>
      <c r="F317" s="18" t="inlineStr">
        <is>
          <t>TWS耳机
原流程第13页
标注第28页
主工序</t>
        </is>
      </c>
    </row>
    <row r="318" ht="108" customHeight="1">
      <c r="A318" s="21" t="inlineStr">
        <is>
          <t>P07-E04
耳机与充电盒充电测试
人机配合·待核</t>
        </is>
      </c>
      <c r="B318" s="20" t="inlineStr">
        <is>
          <t>01  执行主体待确认
检查触点接触、充放电、电量显示和温升</t>
        </is>
      </c>
      <c r="C318" s="20" t="inlineStr"/>
      <c r="D318" s="20" t="inlineStr"/>
      <c r="E318" s="20" t="inlineStr"/>
      <c r="F318" s="20" t="inlineStr">
        <is>
          <t>TWS耳机
原流程第13页
标注第28页
主工序</t>
        </is>
      </c>
    </row>
    <row r="319" ht="108" customHeight="1">
      <c r="A319" s="21" t="inlineStr">
        <is>
          <t>P07-E05
入盒 / 开盖逻辑测试
人机配合·待核</t>
        </is>
      </c>
      <c r="B319" s="18" t="inlineStr">
        <is>
          <t>01  执行主体待确认
验证入盒断连、开盖连接及左右耳状态识别</t>
        </is>
      </c>
      <c r="C319" s="18" t="inlineStr"/>
      <c r="D319" s="18" t="inlineStr"/>
      <c r="E319" s="18" t="inlineStr"/>
      <c r="F319" s="18" t="inlineStr">
        <is>
          <t>TWS耳机
原流程第14页
标注第28页
主工序</t>
        </is>
      </c>
    </row>
    <row r="320" ht="108" customHeight="1">
      <c r="A320" s="22" t="inlineStr">
        <is>
          <t>P07-E06
外观与附件复核
典型人工·待核</t>
        </is>
      </c>
      <c r="B320" s="20" t="inlineStr">
        <is>
          <t>01  人工（典型分工待核）
检查壳体、耳帽、触点和充电盒缝隙</t>
        </is>
      </c>
      <c r="C320" s="20" t="inlineStr"/>
      <c r="D320" s="20" t="inlineStr"/>
      <c r="E320" s="20" t="inlineStr"/>
      <c r="F320" s="20" t="inlineStr">
        <is>
          <t>TWS耳机
原流程第14页
标注第28页
主工序</t>
        </is>
      </c>
    </row>
    <row r="321" ht="108" customHeight="1">
      <c r="A321" s="22" t="inlineStr">
        <is>
          <t>P07-E07
包装与配件清点
典型人工·待核</t>
        </is>
      </c>
      <c r="B321" s="18" t="inlineStr">
        <is>
          <t>01  人工（典型分工待核）
核对耳帽规格、充电线、说明书和标签后封装</t>
        </is>
      </c>
      <c r="C321" s="18" t="inlineStr"/>
      <c r="D321" s="18" t="inlineStr"/>
      <c r="E321" s="18" t="inlineStr"/>
      <c r="F321" s="18" t="inlineStr">
        <is>
          <t>TWS耳机
原流程第14页
标注第29页
主工序</t>
        </is>
      </c>
    </row>
    <row r="322" ht="108" customHeight="1">
      <c r="A322" s="22" t="inlineStr">
        <is>
          <t>P08-A01
腔体 / 外壳来料检查
典型人工·待核</t>
        </is>
      </c>
      <c r="B322" s="20" t="inlineStr">
        <is>
          <t>01  人工（典型分工待核）
核对耳机左右件或音箱箱体，检查外观、孔位和密封面</t>
        </is>
      </c>
      <c r="C322" s="20" t="inlineStr"/>
      <c r="D322" s="20" t="inlineStr"/>
      <c r="E322" s="20" t="inlineStr"/>
      <c r="F322" s="20" t="inlineStr">
        <is>
          <t>头戴耳机与音箱
原流程第3页
标注第18页
主工序</t>
        </is>
      </c>
    </row>
    <row r="323" ht="108" customHeight="1">
      <c r="A323" s="22" t="inlineStr">
        <is>
          <t>P08-A02
头梁 / 转轴检查（耳机）
典型人工·待核</t>
        </is>
      </c>
      <c r="B323" s="18" t="inlineStr">
        <is>
          <t>01  人工（典型分工待核）
检查滑轨、转轴、折叠机构、扭力和装饰件</t>
        </is>
      </c>
      <c r="C323" s="18" t="inlineStr"/>
      <c r="D323" s="18" t="inlineStr"/>
      <c r="E323" s="18" t="inlineStr"/>
      <c r="F323" s="18" t="inlineStr">
        <is>
          <t>头戴耳机与音箱
原流程第3页
标注第18页
主工序</t>
        </is>
      </c>
    </row>
    <row r="324" ht="108" customHeight="1">
      <c r="A324" s="22" t="inlineStr">
        <is>
          <t>P08-A03
箱体与倒相结构检查（音箱）
典型人工·待核</t>
        </is>
      </c>
      <c r="B324" s="20" t="inlineStr">
        <is>
          <t>01  人工（典型分工待核）
核对箱体尺寸、倒相孔、网罩和吸音材料</t>
        </is>
      </c>
      <c r="C324" s="20" t="inlineStr"/>
      <c r="D324" s="20" t="inlineStr"/>
      <c r="E324" s="20" t="inlineStr"/>
      <c r="F324" s="20" t="inlineStr">
        <is>
          <t>头戴耳机与音箱
原流程第3页
标注第18页
主工序</t>
        </is>
      </c>
    </row>
    <row r="325" ht="108" customHeight="1">
      <c r="A325" s="22" t="inlineStr">
        <is>
          <t>P08-A04
扬声器单元极性检查
典型人工·待核</t>
        </is>
      </c>
      <c r="B325" s="18" t="inlineStr">
        <is>
          <t>01  人工（典型分工待核）
检查阻抗、极性、振膜外观和批次标签</t>
        </is>
      </c>
      <c r="C325" s="18" t="inlineStr"/>
      <c r="D325" s="18" t="inlineStr"/>
      <c r="E325" s="18" t="inlineStr"/>
      <c r="F325" s="18" t="inlineStr">
        <is>
          <t>头戴耳机与音箱
原流程第4页
标注第18页
主工序</t>
        </is>
      </c>
    </row>
    <row r="326" ht="108" customHeight="1">
      <c r="A326" s="22" t="inlineStr">
        <is>
          <t>P08-A05
麦克风 / 线材备料
典型人工·待核</t>
        </is>
      </c>
      <c r="B326" s="20" t="inlineStr">
        <is>
          <t>01  人工（典型分工待核）
按规格准备麦克风、线束、连接器及应力保护件</t>
        </is>
      </c>
      <c r="C326" s="20" t="inlineStr"/>
      <c r="D326" s="20" t="inlineStr"/>
      <c r="E326" s="20" t="inlineStr"/>
      <c r="F326" s="20" t="inlineStr">
        <is>
          <t>头戴耳机与音箱
原流程第4页
标注第19页
主工序</t>
        </is>
      </c>
    </row>
    <row r="327" ht="108" customHeight="1">
      <c r="A327" s="22" t="inlineStr">
        <is>
          <t>P08-A06
电池 / 电源模块检查
典型人工·待核</t>
        </is>
      </c>
      <c r="B327" s="18" t="inlineStr">
        <is>
          <t>01  人工（典型分工待核）
核对电池型号、电压和保护板，或电源板规格</t>
        </is>
      </c>
      <c r="C327" s="18" t="inlineStr"/>
      <c r="D327" s="18" t="inlineStr"/>
      <c r="E327" s="18" t="inlineStr"/>
      <c r="F327" s="18" t="inlineStr">
        <is>
          <t>头戴耳机与音箱
原流程第4页
标注第19页
主工序</t>
        </is>
      </c>
    </row>
    <row r="328" ht="108" customHeight="1">
      <c r="A328" s="22" t="inlineStr">
        <is>
          <t>P08-A07
耳罩 / 网罩 / 吸音棉准备
典型人工·待核</t>
        </is>
      </c>
      <c r="B328" s="20" t="inlineStr">
        <is>
          <t>01  人工（典型分工待核）
清点左右耳罩、网布、泡棉和声学阻尼材料</t>
        </is>
      </c>
      <c r="C328" s="20" t="inlineStr"/>
      <c r="D328" s="20" t="inlineStr"/>
      <c r="E328" s="20" t="inlineStr"/>
      <c r="F328" s="20" t="inlineStr">
        <is>
          <t>头戴耳机与音箱
原流程第4页
标注第19页
主工序</t>
        </is>
      </c>
    </row>
    <row r="329" ht="108" customHeight="1">
      <c r="A329" s="22" t="inlineStr">
        <is>
          <t>P08-A08
按键 / 旋钮和接口备料
典型人工·待核</t>
        </is>
      </c>
      <c r="B329" s="18" t="inlineStr">
        <is>
          <t>01  人工（典型分工待核）
准备旋钮、按键、USB / 音频接口及装饰件</t>
        </is>
      </c>
      <c r="C329" s="18" t="inlineStr"/>
      <c r="D329" s="18" t="inlineStr"/>
      <c r="E329" s="18" t="inlineStr"/>
      <c r="F329" s="18" t="inlineStr">
        <is>
          <t>头戴耳机与音箱
原流程第5页
标注第19页
主工序</t>
        </is>
      </c>
    </row>
    <row r="330" ht="108" customHeight="1">
      <c r="A330" s="21" t="inlineStr">
        <is>
          <t>P08-A09
表面处理与丝印核验
人机配合·待核</t>
        </is>
      </c>
      <c r="B330" s="20" t="inlineStr">
        <is>
          <t>01  执行主体待确认
检查喷涂、镭雕、铭牌和品牌标识位置</t>
        </is>
      </c>
      <c r="C330" s="20" t="inlineStr"/>
      <c r="D330" s="20" t="inlineStr"/>
      <c r="E330" s="20" t="inlineStr"/>
      <c r="F330" s="20" t="inlineStr">
        <is>
          <t>头戴耳机与音箱
原流程第5页
标注第20页
主工序</t>
        </is>
      </c>
    </row>
    <row r="331" ht="108" customHeight="1">
      <c r="A331" s="22" t="inlineStr">
        <is>
          <t>P08-A10
包装件与附件齐套
典型人工·待核</t>
        </is>
      </c>
      <c r="B331" s="18" t="inlineStr">
        <is>
          <t>01  人工（典型分工待核）
准备线材、适配器、耳机袋、说明书和外箱</t>
        </is>
      </c>
      <c r="C331" s="18" t="inlineStr"/>
      <c r="D331" s="18" t="inlineStr"/>
      <c r="E331" s="18" t="inlineStr"/>
      <c r="F331" s="18" t="inlineStr">
        <is>
          <t>头戴耳机与音箱
原流程第5页
标注第20页
主工序</t>
        </is>
      </c>
    </row>
    <row r="332" ht="108" customHeight="1">
      <c r="A332" s="22" t="inlineStr">
        <is>
          <t>P08-B01
扬声器单元装入支架
典型人工·待核</t>
        </is>
      </c>
      <c r="B332" s="20" t="inlineStr">
        <is>
          <t>01  人工（典型分工待核）
将单元固定到耳罩 / 箱体支架，控制方向与螺丝扭力</t>
        </is>
      </c>
      <c r="C332" s="20" t="inlineStr"/>
      <c r="D332" s="20" t="inlineStr"/>
      <c r="E332" s="20" t="inlineStr"/>
      <c r="F332" s="20" t="inlineStr">
        <is>
          <t>头戴耳机与音箱
原流程第6页
标注第20页
主工序</t>
        </is>
      </c>
    </row>
    <row r="333" ht="108" customHeight="1">
      <c r="A333" s="22" t="inlineStr">
        <is>
          <t>P08-B02
吸音材料与密封件预装
典型人工·待核</t>
        </is>
      </c>
      <c r="B333" s="18" t="inlineStr">
        <is>
          <t>01  人工（典型分工待核）
依结构放置吸音棉、密封垫和声学网罩，检查覆盖位置</t>
        </is>
      </c>
      <c r="C333" s="18" t="inlineStr"/>
      <c r="D333" s="18" t="inlineStr"/>
      <c r="E333" s="18" t="inlineStr"/>
      <c r="F333" s="18" t="inlineStr">
        <is>
          <t>头戴耳机与音箱
原流程第6页
标注第20页
主工序</t>
        </is>
      </c>
    </row>
    <row r="334" ht="108" customHeight="1">
      <c r="A334" s="22" t="inlineStr">
        <is>
          <t>P08-B03
头梁 / 箱体子装
典型人工·待核</t>
        </is>
      </c>
      <c r="B334" s="20" t="inlineStr">
        <is>
          <t>01  人工（典型分工待核）
组装头梁、转轴或音箱前障板，检查活动和贴合状态</t>
        </is>
      </c>
      <c r="C334" s="20" t="inlineStr"/>
      <c r="D334" s="20" t="inlineStr"/>
      <c r="E334" s="20" t="inlineStr"/>
      <c r="F334" s="20" t="inlineStr">
        <is>
          <t>头戴耳机与音箱
原流程第6页
标注第21页
主工序</t>
        </is>
      </c>
    </row>
    <row r="335" ht="108" customHeight="1">
      <c r="A335" s="22" t="inlineStr">
        <is>
          <t>P08-C01
板卡扫码与版本核对
典型人工·待核</t>
        </is>
      </c>
      <c r="B335" s="18" t="inlineStr">
        <is>
          <t>01  人工（典型分工待核）
核对主板、功放板和无线板版本，扫码绑定工单</t>
        </is>
      </c>
      <c r="C335" s="18" t="inlineStr"/>
      <c r="D335" s="18" t="inlineStr"/>
      <c r="E335" s="18" t="inlineStr"/>
      <c r="F335" s="18" t="inlineStr">
        <is>
          <t>头戴耳机与音箱
原流程第7页
标注第21页
主工序</t>
        </is>
      </c>
    </row>
    <row r="336" ht="108" customHeight="1">
      <c r="A336" s="23" t="inlineStr">
        <is>
          <t>P08-C02
锡膏印刷与 SPI
设备为主</t>
        </is>
      </c>
      <c r="B336" s="20" t="inlineStr">
        <is>
          <t>01  设备为主（标注依据）
印刷焊膏并检查位置、体积和偏移</t>
        </is>
      </c>
      <c r="C336" s="20" t="inlineStr"/>
      <c r="D336" s="20" t="inlineStr"/>
      <c r="E336" s="20" t="inlineStr"/>
      <c r="F336" s="20" t="inlineStr">
        <is>
          <t>头戴耳机与音箱
原流程第7页
标注第21页
主工序</t>
        </is>
      </c>
    </row>
    <row r="337" ht="108" customHeight="1">
      <c r="A337" s="23" t="inlineStr">
        <is>
          <t>P08-C03
SMT 贴装
设备为主</t>
        </is>
      </c>
      <c r="B337" s="18" t="inlineStr">
        <is>
          <t>01  设备为主（标注依据）
贴装音频处理、功放、电源和无线元件</t>
        </is>
      </c>
      <c r="C337" s="18" t="inlineStr"/>
      <c r="D337" s="18" t="inlineStr"/>
      <c r="E337" s="18" t="inlineStr"/>
      <c r="F337" s="18" t="inlineStr">
        <is>
          <t>头戴耳机与音箱
原流程第7页
标注第21页
主工序</t>
        </is>
      </c>
    </row>
    <row r="338" ht="108" customHeight="1">
      <c r="A338" s="23" t="inlineStr">
        <is>
          <t>P08-C04
回流焊接
设备为主</t>
        </is>
      </c>
      <c r="B338" s="20" t="inlineStr">
        <is>
          <t>01  设备为主（标注依据）
按炉温曲线完成焊接并留存记录</t>
        </is>
      </c>
      <c r="C338" s="20" t="inlineStr"/>
      <c r="D338" s="20" t="inlineStr"/>
      <c r="E338" s="20" t="inlineStr"/>
      <c r="F338" s="20" t="inlineStr">
        <is>
          <t>头戴耳机与音箱
原流程第7页
标注第22页
主工序</t>
        </is>
      </c>
    </row>
    <row r="339" ht="108" customHeight="1">
      <c r="A339" s="23" t="inlineStr">
        <is>
          <t>P08-C05
AOI 检查
设备为主</t>
        </is>
      </c>
      <c r="B339" s="18" t="inlineStr">
        <is>
          <t>01  设备为主（标注依据）
检查错漏件、偏移、极性和焊点外观</t>
        </is>
      </c>
      <c r="C339" s="18" t="inlineStr"/>
      <c r="D339" s="18" t="inlineStr"/>
      <c r="E339" s="18" t="inlineStr"/>
      <c r="F339" s="18" t="inlineStr">
        <is>
          <t>头戴耳机与音箱
原流程第7页
标注第22页
主工序</t>
        </is>
      </c>
    </row>
    <row r="340" ht="108" customHeight="1">
      <c r="A340" s="21" t="inlineStr">
        <is>
          <t>P08-C06
大型接口 / 通孔件后装
人机配合·待核</t>
        </is>
      </c>
      <c r="B340" s="20" t="inlineStr">
        <is>
          <t>01  执行主体待确认
安装音频插孔、USB 接口、旋钮或端子并焊接</t>
        </is>
      </c>
      <c r="C340" s="20" t="inlineStr"/>
      <c r="D340" s="20" t="inlineStr"/>
      <c r="E340" s="20" t="inlineStr"/>
      <c r="F340" s="20" t="inlineStr">
        <is>
          <t>头戴耳机与音箱
原流程第8页
标注第22页
主工序</t>
        </is>
      </c>
    </row>
    <row r="341" ht="108" customHeight="1">
      <c r="A341" s="22" t="inlineStr">
        <is>
          <t>P08-C07
焊后清洁与复核
典型人工·待核</t>
        </is>
      </c>
      <c r="B341" s="18" t="inlineStr">
        <is>
          <t>01  人工（典型分工待核）
检查板面、焊点、接口和线束焊盘状态</t>
        </is>
      </c>
      <c r="C341" s="18" t="inlineStr"/>
      <c r="D341" s="18" t="inlineStr"/>
      <c r="E341" s="18" t="inlineStr"/>
      <c r="F341" s="18" t="inlineStr">
        <is>
          <t>头戴耳机与音箱
原流程第8页
标注第22页
主工序</t>
        </is>
      </c>
    </row>
    <row r="342" ht="108" customHeight="1">
      <c r="A342" s="21" t="inlineStr">
        <is>
          <t>P08-C08
ICT / 板级电测（适用）
人机配合·待核</t>
        </is>
      </c>
      <c r="B342" s="20" t="inlineStr">
        <is>
          <t>01  执行主体待确认
检查电气网络、短路和供电电压</t>
        </is>
      </c>
      <c r="C342" s="20" t="inlineStr"/>
      <c r="D342" s="20" t="inlineStr"/>
      <c r="E342" s="20" t="inlineStr"/>
      <c r="F342" s="20" t="inlineStr">
        <is>
          <t>头戴耳机与音箱
原流程第8页
标注第23页
主工序</t>
        </is>
      </c>
    </row>
    <row r="343" ht="108" customHeight="1">
      <c r="A343" s="21" t="inlineStr">
        <is>
          <t>P08-C09
固件 / DSP 配置写入
人机配合·待核</t>
        </is>
      </c>
      <c r="B343" s="18" t="inlineStr">
        <is>
          <t>01  执行主体待确认
按机型写入蓝牙 / 音频固件或 DSP 参数</t>
        </is>
      </c>
      <c r="C343" s="18" t="inlineStr"/>
      <c r="D343" s="18" t="inlineStr"/>
      <c r="E343" s="18" t="inlineStr"/>
      <c r="F343" s="18" t="inlineStr">
        <is>
          <t>头戴耳机与音箱
原流程第8页
标注第23页
主工序</t>
        </is>
      </c>
    </row>
    <row r="344" ht="108" customHeight="1">
      <c r="A344" s="21" t="inlineStr">
        <is>
          <t>P08-C10
功放与音频板测
人机配合·待核</t>
        </is>
      </c>
      <c r="B344" s="20" t="inlineStr">
        <is>
          <t>01  执行主体待确认
通过测试治具检查左右声道输出和基础功能</t>
        </is>
      </c>
      <c r="C344" s="20" t="inlineStr"/>
      <c r="D344" s="20" t="inlineStr"/>
      <c r="E344" s="20" t="inlineStr"/>
      <c r="F344" s="20" t="inlineStr">
        <is>
          <t>头戴耳机与音箱
原流程第9页
标注第23页
主工序</t>
        </is>
      </c>
    </row>
    <row r="345" ht="108" customHeight="1">
      <c r="A345" s="21" t="inlineStr">
        <is>
          <t>P08-C11
无线 / 有线接口测试
人机配合·待核</t>
        </is>
      </c>
      <c r="B345" s="18" t="inlineStr">
        <is>
          <t>01  执行主体待确认
检查蓝牙、USB、3.5 mm 或其他输入接口</t>
        </is>
      </c>
      <c r="C345" s="18" t="inlineStr"/>
      <c r="D345" s="18" t="inlineStr"/>
      <c r="E345" s="18" t="inlineStr"/>
      <c r="F345" s="18" t="inlineStr">
        <is>
          <t>头戴耳机与音箱
原流程第9页
标注第23页
主工序</t>
        </is>
      </c>
    </row>
    <row r="346" ht="108" customHeight="1">
      <c r="A346" s="21" t="inlineStr">
        <is>
          <t>P08-C12
异常维修与复测
人机配合·待核</t>
        </is>
      </c>
      <c r="B346" s="20" t="inlineStr">
        <is>
          <t>01  执行主体待确认
按不良代码维修后重复电气和音频板测</t>
        </is>
      </c>
      <c r="C346" s="20" t="inlineStr"/>
      <c r="D346" s="20" t="inlineStr"/>
      <c r="E346" s="20" t="inlineStr"/>
      <c r="F346" s="20" t="inlineStr">
        <is>
          <t>头戴耳机与音箱
原流程第9页
标注第24页
主工序</t>
        </is>
      </c>
    </row>
    <row r="347" ht="108" customHeight="1">
      <c r="A347" s="22" t="inlineStr">
        <is>
          <t>P08-C13
防静电托盘转运
典型人工·待核</t>
        </is>
      </c>
      <c r="B347" s="18" t="inlineStr">
        <is>
          <t>01  人工（典型分工待核）
板件放入防静电托盘，保护连接器和元件</t>
        </is>
      </c>
      <c r="C347" s="18" t="inlineStr"/>
      <c r="D347" s="18" t="inlineStr"/>
      <c r="E347" s="18" t="inlineStr"/>
      <c r="F347" s="18" t="inlineStr">
        <is>
          <t>头戴耳机与音箱
原流程第10页
标注第24页
主工序</t>
        </is>
      </c>
    </row>
    <row r="348" ht="108" customHeight="1">
      <c r="A348" s="21" t="inlineStr">
        <is>
          <t>P08-C14
板卡齐套与左右声道配对
人机配合·待核</t>
        </is>
      </c>
      <c r="B348" s="20" t="inlineStr">
        <is>
          <t>01  执行主体待确认
核对左右声道、版本与订单配置后发往装配</t>
        </is>
      </c>
      <c r="C348" s="20" t="inlineStr"/>
      <c r="D348" s="20" t="inlineStr"/>
      <c r="E348" s="20" t="inlineStr"/>
      <c r="F348" s="20" t="inlineStr">
        <is>
          <t>头戴耳机与音箱
原流程第10页
标注第24页
主工序</t>
        </is>
      </c>
    </row>
    <row r="349" ht="108" customHeight="1">
      <c r="A349" s="22" t="inlineStr">
        <is>
          <t>P08-D01
连接扬声器引线
典型人工·待核</t>
        </is>
      </c>
      <c r="B349" s="18" t="inlineStr">
        <is>
          <t>01  人工（典型分工待核）
按左右声道和极性连接音圈线，检查焊点与拉力</t>
        </is>
      </c>
      <c r="C349" s="18" t="inlineStr"/>
      <c r="D349" s="18" t="inlineStr"/>
      <c r="E349" s="18" t="inlineStr"/>
      <c r="F349" s="18" t="inlineStr">
        <is>
          <t>头戴耳机与音箱
原流程第11页
标注第24页
主工序</t>
        </is>
      </c>
    </row>
    <row r="350" ht="108" customHeight="1">
      <c r="A350" s="22" t="inlineStr">
        <is>
          <t>P08-D02
固定主板与接口件
典型人工·待核</t>
        </is>
      </c>
      <c r="B350" s="20" t="inlineStr">
        <is>
          <t>01  人工（典型分工待核）
安装控制板、功放板、麦克风和充电 / 音频接口</t>
        </is>
      </c>
      <c r="C350" s="20" t="inlineStr"/>
      <c r="D350" s="20" t="inlineStr"/>
      <c r="E350" s="20" t="inlineStr"/>
      <c r="F350" s="20" t="inlineStr">
        <is>
          <t>头戴耳机与音箱
原流程第11页
标注第25页
主工序</t>
        </is>
      </c>
    </row>
    <row r="351" ht="108" customHeight="1">
      <c r="A351" s="22" t="inlineStr">
        <is>
          <t>P08-D03
放置吸音与密封材料
典型人工·待核</t>
        </is>
      </c>
      <c r="B351" s="18" t="inlineStr">
        <is>
          <t>01  人工（典型分工待核）
依工艺放置吸音棉、泡棉和密封垫，防止漏放</t>
        </is>
      </c>
      <c r="C351" s="18" t="inlineStr"/>
      <c r="D351" s="18" t="inlineStr"/>
      <c r="E351" s="18" t="inlineStr"/>
      <c r="F351" s="18" t="inlineStr">
        <is>
          <t>头戴耳机与音箱
原流程第11页
标注第25页
主工序</t>
        </is>
      </c>
    </row>
    <row r="352" ht="108" customHeight="1">
      <c r="A352" s="22" t="inlineStr">
        <is>
          <t>P08-D04
合装腔体与头梁 / 箱体
典型人工·待核</t>
        </is>
      </c>
      <c r="B352" s="20" t="inlineStr">
        <is>
          <t>01  人工（典型分工待核）
锁附外壳、耳罩或前障板，检查线缆夹伤与异响</t>
        </is>
      </c>
      <c r="C352" s="20" t="inlineStr"/>
      <c r="D352" s="20" t="inlineStr"/>
      <c r="E352" s="20" t="inlineStr"/>
      <c r="F352" s="20" t="inlineStr">
        <is>
          <t>头戴耳机与音箱
原流程第11页
标注第25页
主工序</t>
        </is>
      </c>
    </row>
    <row r="353" ht="108" customHeight="1">
      <c r="A353" s="22" t="inlineStr">
        <is>
          <t>P08-装配01
准备左右腔体 / 箱体
典型人工·待核</t>
        </is>
      </c>
      <c r="B353" s="18" t="inlineStr">
        <is>
          <t>01  人工（典型分工待核）
核对型号、声学件和工装</t>
        </is>
      </c>
      <c r="C353" s="18" t="inlineStr"/>
      <c r="D353" s="18" t="inlineStr"/>
      <c r="E353" s="18" t="inlineStr"/>
      <c r="F353" s="18" t="inlineStr">
        <is>
          <t>头戴耳机与音箱
原流程第12页
标注第25页
装配展开（与主工序有重叠）</t>
        </is>
      </c>
    </row>
    <row r="354" ht="108" customHeight="1">
      <c r="A354" s="22" t="inlineStr">
        <is>
          <t>P08-装配02
安装扬声器单元
典型人工·待核</t>
        </is>
      </c>
      <c r="B354" s="20" t="inlineStr">
        <is>
          <t>01  人工（典型分工待核）
确认极性、方向和固定状态</t>
        </is>
      </c>
      <c r="C354" s="20" t="inlineStr"/>
      <c r="D354" s="20" t="inlineStr"/>
      <c r="E354" s="20" t="inlineStr"/>
      <c r="F354" s="20" t="inlineStr">
        <is>
          <t>头戴耳机与音箱
原流程第12页
标注第26页
装配展开（与主工序有重叠）</t>
        </is>
      </c>
    </row>
    <row r="355" ht="108" customHeight="1">
      <c r="A355" s="22" t="inlineStr">
        <is>
          <t>P08-装配03
连接主板与麦克风
典型人工·待核</t>
        </is>
      </c>
      <c r="B355" s="18" t="inlineStr">
        <is>
          <t>01  人工（典型分工待核）
固定板卡并整理内部线束</t>
        </is>
      </c>
      <c r="C355" s="18" t="inlineStr"/>
      <c r="D355" s="18" t="inlineStr"/>
      <c r="E355" s="18" t="inlineStr"/>
      <c r="F355" s="18" t="inlineStr">
        <is>
          <t>头戴耳机与音箱
原流程第12页
标注第26页
装配展开（与主工序有重叠）</t>
        </is>
      </c>
    </row>
    <row r="356" ht="108" customHeight="1">
      <c r="A356" s="22" t="inlineStr">
        <is>
          <t>P08-装配04
放置吸音 / 密封材料
典型人工·待核</t>
        </is>
      </c>
      <c r="B356" s="20" t="inlineStr">
        <is>
          <t>01  人工（典型分工待核）
检查材料位置、覆盖与洁净</t>
        </is>
      </c>
      <c r="C356" s="20" t="inlineStr"/>
      <c r="D356" s="20" t="inlineStr"/>
      <c r="E356" s="20" t="inlineStr"/>
      <c r="F356" s="20" t="inlineStr">
        <is>
          <t>头戴耳机与音箱
原流程第12页
标注第26页
装配展开（与主工序有重叠）</t>
        </is>
      </c>
    </row>
    <row r="357" ht="108" customHeight="1">
      <c r="A357" s="22" t="inlineStr">
        <is>
          <t>P08-装配05
安装电池 / 电源组件
典型人工·待核</t>
        </is>
      </c>
      <c r="B357" s="18" t="inlineStr">
        <is>
          <t>01  人工（典型分工待核）
核对型号并固定连接</t>
        </is>
      </c>
      <c r="C357" s="18" t="inlineStr"/>
      <c r="D357" s="18" t="inlineStr"/>
      <c r="E357" s="18" t="inlineStr"/>
      <c r="F357" s="18" t="inlineStr">
        <is>
          <t>头戴耳机与音箱
原流程第12页
标注第26页
装配展开（与主工序有重叠）</t>
        </is>
      </c>
    </row>
    <row r="358" ht="108" customHeight="1">
      <c r="A358" s="22" t="inlineStr">
        <is>
          <t>P08-装配06
合壳与头梁 / 网罩装配
典型人工·待核</t>
        </is>
      </c>
      <c r="B358" s="20" t="inlineStr">
        <is>
          <t>01  人工（典型分工待核）
检查转轴、缝隙和结构稳定</t>
        </is>
      </c>
      <c r="C358" s="20" t="inlineStr"/>
      <c r="D358" s="20" t="inlineStr"/>
      <c r="E358" s="20" t="inlineStr"/>
      <c r="F358" s="20" t="inlineStr">
        <is>
          <t>头戴耳机与音箱
原流程第12页
标注第27页
装配展开（与主工序有重叠）</t>
        </is>
      </c>
    </row>
    <row r="359" ht="108" customHeight="1">
      <c r="A359" s="22" t="inlineStr">
        <is>
          <t>P08-装配07
安装耳罩 / 脚垫与标签
典型人工·待核</t>
        </is>
      </c>
      <c r="B359" s="18" t="inlineStr">
        <is>
          <t>01  人工（典型分工待核）
完成外观件安装和序列号绑定</t>
        </is>
      </c>
      <c r="C359" s="18" t="inlineStr"/>
      <c r="D359" s="18" t="inlineStr"/>
      <c r="E359" s="18" t="inlineStr"/>
      <c r="F359" s="18" t="inlineStr">
        <is>
          <t>头戴耳机与音箱
原流程第12页
标注第27页
装配展开（与主工序有重叠）</t>
        </is>
      </c>
    </row>
    <row r="360" ht="108" customHeight="1">
      <c r="A360" s="21" t="inlineStr">
        <is>
          <t>P08-E01
声道与极性测试
人机配合·待核</t>
        </is>
      </c>
      <c r="B360" s="20" t="inlineStr">
        <is>
          <t>01  执行主体待确认
检查左右声道、极性、频响和失真</t>
        </is>
      </c>
      <c r="C360" s="20" t="inlineStr"/>
      <c r="D360" s="20" t="inlineStr"/>
      <c r="E360" s="20" t="inlineStr"/>
      <c r="F360" s="20" t="inlineStr">
        <is>
          <t>头戴耳机与音箱
原流程第13页
标注第27页
主工序</t>
        </is>
      </c>
    </row>
    <row r="361" ht="108" customHeight="1">
      <c r="A361" s="21" t="inlineStr">
        <is>
          <t>P08-E02
音质 / 声压测试
人机配合·待核</t>
        </is>
      </c>
      <c r="B361" s="18" t="inlineStr">
        <is>
          <t>01  执行主体待确认
按产品规范测量频响、灵敏度、声压和异响</t>
        </is>
      </c>
      <c r="C361" s="18" t="inlineStr"/>
      <c r="D361" s="18" t="inlineStr"/>
      <c r="E361" s="18" t="inlineStr"/>
      <c r="F361" s="18" t="inlineStr">
        <is>
          <t>头戴耳机与音箱
原流程第13页
标注第27页
主工序</t>
        </is>
      </c>
    </row>
    <row r="362" ht="108" customHeight="1">
      <c r="A362" s="21" t="inlineStr">
        <is>
          <t>P08-E03
麦克风 / 通话测试
人机配合·待核</t>
        </is>
      </c>
      <c r="B362" s="20" t="inlineStr">
        <is>
          <t>01  执行主体待确认
测试收音、通话和降噪功能（适用）</t>
        </is>
      </c>
      <c r="C362" s="20" t="inlineStr"/>
      <c r="D362" s="20" t="inlineStr"/>
      <c r="E362" s="20" t="inlineStr"/>
      <c r="F362" s="20" t="inlineStr">
        <is>
          <t>头戴耳机与音箱
原流程第13页
标注第28页
主工序</t>
        </is>
      </c>
    </row>
    <row r="363" ht="108" customHeight="1">
      <c r="A363" s="21" t="inlineStr">
        <is>
          <t>P08-E04
无线 / 有线功能测试
人机配合·待核</t>
        </is>
      </c>
      <c r="B363" s="18" t="inlineStr">
        <is>
          <t>01  执行主体待确认
检查蓝牙配对、USB / 音频输入和按键操作</t>
        </is>
      </c>
      <c r="C363" s="18" t="inlineStr"/>
      <c r="D363" s="18" t="inlineStr"/>
      <c r="E363" s="18" t="inlineStr"/>
      <c r="F363" s="18" t="inlineStr">
        <is>
          <t>头戴耳机与音箱
原流程第13页
标注第28页
主工序</t>
        </is>
      </c>
    </row>
    <row r="364" ht="108" customHeight="1">
      <c r="A364" s="22" t="inlineStr">
        <is>
          <t>P08-E05
电源 / 充电 / 续航抽测
典型人工·待核</t>
        </is>
      </c>
      <c r="B364" s="20" t="inlineStr">
        <is>
          <t>01  人工（典型分工待核）
检查电源、充电、电量指示和续航项目</t>
        </is>
      </c>
      <c r="C364" s="20" t="inlineStr"/>
      <c r="D364" s="20" t="inlineStr"/>
      <c r="E364" s="20" t="inlineStr"/>
      <c r="F364" s="20" t="inlineStr">
        <is>
          <t>头戴耳机与音箱
原流程第14页
标注第28页
主工序</t>
        </is>
      </c>
    </row>
    <row r="365" ht="108" customHeight="1">
      <c r="A365" s="22" t="inlineStr">
        <is>
          <t>P08-E06
结构与外观检查
典型人工·待核</t>
        </is>
      </c>
      <c r="B365" s="18" t="inlineStr">
        <is>
          <t>01  人工（典型分工待核）
检查头梁滑动、转轴、网罩、箱体缝隙和标识</t>
        </is>
      </c>
      <c r="C365" s="18" t="inlineStr"/>
      <c r="D365" s="18" t="inlineStr"/>
      <c r="E365" s="18" t="inlineStr"/>
      <c r="F365" s="18" t="inlineStr">
        <is>
          <t>头戴耳机与音箱
原流程第14页
标注第28页
主工序</t>
        </is>
      </c>
    </row>
    <row r="366" ht="108" customHeight="1">
      <c r="A366" s="22" t="inlineStr">
        <is>
          <t>P08-E07
附件与包装复核
典型人工·待核</t>
        </is>
      </c>
      <c r="B366" s="20" t="inlineStr">
        <is>
          <t>01  人工（典型分工待核）
清点线材、适配器、耳罩、说明书和包装保护件</t>
        </is>
      </c>
      <c r="C366" s="20" t="inlineStr"/>
      <c r="D366" s="20" t="inlineStr"/>
      <c r="E366" s="20" t="inlineStr"/>
      <c r="F366" s="20" t="inlineStr">
        <is>
          <t>头戴耳机与音箱
原流程第14页
标注第29页
主工序</t>
        </is>
      </c>
    </row>
    <row r="367" ht="108" customHeight="1">
      <c r="A367" s="22" t="inlineStr">
        <is>
          <t>P09-A01
外壳与散热件来料检查
典型人工·待核</t>
        </is>
      </c>
      <c r="B367" s="18" t="inlineStr">
        <is>
          <t>01  人工（典型分工待核）
核对型号、孔位和散热片尺寸，检查外观及变形</t>
        </is>
      </c>
      <c r="C367" s="18" t="inlineStr"/>
      <c r="D367" s="18" t="inlineStr"/>
      <c r="E367" s="18" t="inlineStr"/>
      <c r="F367" s="18" t="inlineStr">
        <is>
          <t>路由器与网络设备
原流程第3页
标注第18页
主工序</t>
        </is>
      </c>
    </row>
    <row r="368" ht="108" customHeight="1">
      <c r="A368" s="21" t="inlineStr">
        <is>
          <t>P09-A02
外壳加工与清洁
人机配合·待核</t>
        </is>
      </c>
      <c r="B368" s="20" t="inlineStr">
        <is>
          <t>01  执行主体待确认
按结构加工接口孔、天线座和散热面，去除毛刺和残屑</t>
        </is>
      </c>
      <c r="C368" s="20" t="inlineStr"/>
      <c r="D368" s="20" t="inlineStr"/>
      <c r="E368" s="20" t="inlineStr"/>
      <c r="F368" s="20" t="inlineStr">
        <is>
          <t>路由器与网络设备
原流程第3页
标注第18页
主工序</t>
        </is>
      </c>
    </row>
    <row r="369" ht="108" customHeight="1">
      <c r="A369" s="21" t="inlineStr">
        <is>
          <t>P09-A03
表面处理与标识
人机配合·待核</t>
        </is>
      </c>
      <c r="B369" s="18" t="inlineStr">
        <is>
          <t>01  执行主体待确认
完成喷涂、镭雕或标签准备，核对型号与合规标识</t>
        </is>
      </c>
      <c r="C369" s="18" t="inlineStr"/>
      <c r="D369" s="18" t="inlineStr"/>
      <c r="E369" s="18" t="inlineStr"/>
      <c r="F369" s="18" t="inlineStr">
        <is>
          <t>路由器与网络设备
原流程第3页
标注第18页
主工序</t>
        </is>
      </c>
    </row>
    <row r="370" ht="108" customHeight="1">
      <c r="A370" s="22" t="inlineStr">
        <is>
          <t>P09-A04
天线与同轴线检查
典型人工·待核</t>
        </is>
      </c>
      <c r="B370" s="20" t="inlineStr">
        <is>
          <t>01  人工（典型分工待核）
核对频段、天线数量、接头和线缆长度</t>
        </is>
      </c>
      <c r="C370" s="20" t="inlineStr"/>
      <c r="D370" s="20" t="inlineStr"/>
      <c r="E370" s="20" t="inlineStr"/>
      <c r="F370" s="20" t="inlineStr">
        <is>
          <t>路由器与网络设备
原流程第4页
标注第18页
主工序</t>
        </is>
      </c>
    </row>
    <row r="371" ht="108" customHeight="1">
      <c r="A371" s="22" t="inlineStr">
        <is>
          <t>P09-A05
网口 / SFP 连接器备料
典型人工·待核</t>
        </is>
      </c>
      <c r="B371" s="18" t="inlineStr">
        <is>
          <t>01  人工（典型分工待核）
按机型准备 RJ45、光口或 PoE 相关接口件</t>
        </is>
      </c>
      <c r="C371" s="18" t="inlineStr"/>
      <c r="D371" s="18" t="inlineStr"/>
      <c r="E371" s="18" t="inlineStr"/>
      <c r="F371" s="18" t="inlineStr">
        <is>
          <t>路由器与网络设备
原流程第4页
标注第19页
主工序</t>
        </is>
      </c>
    </row>
    <row r="372" ht="108" customHeight="1">
      <c r="A372" s="22" t="inlineStr">
        <is>
          <t>P09-A06
电源适配器来料检查
典型人工·待核</t>
        </is>
      </c>
      <c r="B372" s="20" t="inlineStr">
        <is>
          <t>01  人工（典型分工待核）
核验电压、电流、插头规格、标签和外观</t>
        </is>
      </c>
      <c r="C372" s="20" t="inlineStr"/>
      <c r="D372" s="20" t="inlineStr"/>
      <c r="E372" s="20" t="inlineStr"/>
      <c r="F372" s="20" t="inlineStr">
        <is>
          <t>路由器与网络设备
原流程第4页
标注第19页
主工序</t>
        </is>
      </c>
    </row>
    <row r="373" ht="108" customHeight="1">
      <c r="A373" s="22" t="inlineStr">
        <is>
          <t>P09-A07
风扇 / 导热材料备料
典型人工·待核</t>
        </is>
      </c>
      <c r="B373" s="18" t="inlineStr">
        <is>
          <t>01  人工（典型分工待核）
准备风扇、导热垫和散热片，核对厚度和位置</t>
        </is>
      </c>
      <c r="C373" s="18" t="inlineStr"/>
      <c r="D373" s="18" t="inlineStr"/>
      <c r="E373" s="18" t="inlineStr"/>
      <c r="F373" s="18" t="inlineStr">
        <is>
          <t>路由器与网络设备
原流程第4页
标注第19页
主工序</t>
        </is>
      </c>
    </row>
    <row r="374" ht="108" customHeight="1">
      <c r="A374" s="22" t="inlineStr">
        <is>
          <t>P09-A08
按键 / LED 导光件准备
典型人工·待核</t>
        </is>
      </c>
      <c r="B374" s="20" t="inlineStr">
        <is>
          <t>01  人工（典型分工待核）
清点复位键、指示灯板和导光件</t>
        </is>
      </c>
      <c r="C374" s="20" t="inlineStr"/>
      <c r="D374" s="20" t="inlineStr"/>
      <c r="E374" s="20" t="inlineStr"/>
      <c r="F374" s="20" t="inlineStr">
        <is>
          <t>路由器与网络设备
原流程第5页
标注第19页
主工序</t>
        </is>
      </c>
    </row>
    <row r="375" ht="108" customHeight="1">
      <c r="A375" s="22" t="inlineStr">
        <is>
          <t>P09-A09
线缆与支架备料
典型人工·待核</t>
        </is>
      </c>
      <c r="B375" s="18" t="inlineStr">
        <is>
          <t>01  人工（典型分工待核）
按 BOM 配置电源线、固定支架、脚垫和标签</t>
        </is>
      </c>
      <c r="C375" s="18" t="inlineStr"/>
      <c r="D375" s="18" t="inlineStr"/>
      <c r="E375" s="18" t="inlineStr"/>
      <c r="F375" s="18" t="inlineStr">
        <is>
          <t>路由器与网络设备
原流程第5页
标注第20页
主工序</t>
        </is>
      </c>
    </row>
    <row r="376" ht="108" customHeight="1">
      <c r="A376" s="22" t="inlineStr">
        <is>
          <t>P09-A10
MAC / SN 数据准备
典型人工·待核</t>
        </is>
      </c>
      <c r="B376" s="20" t="inlineStr">
        <is>
          <t>01  人工（典型分工待核）
按工单领取唯一标识数据，防止重复写入或错绑</t>
        </is>
      </c>
      <c r="C376" s="20" t="inlineStr"/>
      <c r="D376" s="20" t="inlineStr"/>
      <c r="E376" s="20" t="inlineStr"/>
      <c r="F376" s="20" t="inlineStr">
        <is>
          <t>路由器与网络设备
原流程第5页
标注第20页
主工序</t>
        </is>
      </c>
    </row>
    <row r="377" ht="108" customHeight="1">
      <c r="A377" s="22" t="inlineStr">
        <is>
          <t>P09-B01
天线底座与外壳子装
典型人工·待核</t>
        </is>
      </c>
      <c r="B377" s="18" t="inlineStr">
        <is>
          <t>01  人工（典型分工待核）
固定天线座或外置天线支架，检查转动与连接</t>
        </is>
      </c>
      <c r="C377" s="18" t="inlineStr"/>
      <c r="D377" s="18" t="inlineStr"/>
      <c r="E377" s="18" t="inlineStr"/>
      <c r="F377" s="18" t="inlineStr">
        <is>
          <t>路由器与网络设备
原流程第6页
标注第20页
主工序</t>
        </is>
      </c>
    </row>
    <row r="378" ht="108" customHeight="1">
      <c r="A378" s="22" t="inlineStr">
        <is>
          <t>P09-B02
接口与屏蔽件预装
典型人工·待核</t>
        </is>
      </c>
      <c r="B378" s="20" t="inlineStr">
        <is>
          <t>01  人工（典型分工待核）
安装接口屏蔽罩、导光件和按键件，确认位置</t>
        </is>
      </c>
      <c r="C378" s="20" t="inlineStr"/>
      <c r="D378" s="20" t="inlineStr"/>
      <c r="E378" s="20" t="inlineStr"/>
      <c r="F378" s="20" t="inlineStr">
        <is>
          <t>路由器与网络设备
原流程第6页
标注第20页
主工序</t>
        </is>
      </c>
    </row>
    <row r="379" ht="108" customHeight="1">
      <c r="A379" s="22" t="inlineStr">
        <is>
          <t>P09-B03
散热与风扇子装
典型人工·待核</t>
        </is>
      </c>
      <c r="B379" s="18" t="inlineStr">
        <is>
          <t>01  人工（典型分工待核）
安装散热片、导热垫和风扇，检查风道方向</t>
        </is>
      </c>
      <c r="C379" s="18" t="inlineStr"/>
      <c r="D379" s="18" t="inlineStr"/>
      <c r="E379" s="18" t="inlineStr"/>
      <c r="F379" s="18" t="inlineStr">
        <is>
          <t>路由器与网络设备
原流程第6页
标注第21页
主工序</t>
        </is>
      </c>
    </row>
    <row r="380" ht="108" customHeight="1">
      <c r="A380" s="22" t="inlineStr">
        <is>
          <t>P09-C01
板卡扫码与区域版本核对
典型人工·待核</t>
        </is>
      </c>
      <c r="B380" s="20" t="inlineStr">
        <is>
          <t>01  人工（典型分工待核）
核对硬件版本、频段区域和板号后上线</t>
        </is>
      </c>
      <c r="C380" s="20" t="inlineStr"/>
      <c r="D380" s="20" t="inlineStr"/>
      <c r="E380" s="20" t="inlineStr"/>
      <c r="F380" s="20" t="inlineStr">
        <is>
          <t>路由器与网络设备
原流程第7页
标注第21页
主工序</t>
        </is>
      </c>
    </row>
    <row r="381" ht="108" customHeight="1">
      <c r="A381" s="23" t="inlineStr">
        <is>
          <t>P09-C02
锡膏印刷与 SPI
设备为主</t>
        </is>
      </c>
      <c r="B381" s="18" t="inlineStr">
        <is>
          <t>01  设备为主（标注依据）
印刷锡膏并检查体积与位置，避免细间距连锡</t>
        </is>
      </c>
      <c r="C381" s="18" t="inlineStr"/>
      <c r="D381" s="18" t="inlineStr"/>
      <c r="E381" s="18" t="inlineStr"/>
      <c r="F381" s="18" t="inlineStr">
        <is>
          <t>路由器与网络设备
原流程第7页
标注第21页
主工序</t>
        </is>
      </c>
    </row>
    <row r="382" ht="108" customHeight="1">
      <c r="A382" s="23" t="inlineStr">
        <is>
          <t>P09-C03
SMT 贴装
设备为主</t>
        </is>
      </c>
      <c r="B382" s="20" t="inlineStr">
        <is>
          <t>01  设备为主（标注依据）
贴装处理器、存储、射频、电源和网络控制元件</t>
        </is>
      </c>
      <c r="C382" s="20" t="inlineStr"/>
      <c r="D382" s="20" t="inlineStr"/>
      <c r="E382" s="20" t="inlineStr"/>
      <c r="F382" s="20" t="inlineStr">
        <is>
          <t>路由器与网络设备
原流程第7页
标注第21页
主工序</t>
        </is>
      </c>
    </row>
    <row r="383" ht="108" customHeight="1">
      <c r="A383" s="23" t="inlineStr">
        <is>
          <t>P09-C04
回流焊接
设备为主</t>
        </is>
      </c>
      <c r="B383" s="18" t="inlineStr">
        <is>
          <t>01  设备为主（标注依据）
按温度曲线完成焊接并记录批次</t>
        </is>
      </c>
      <c r="C383" s="18" t="inlineStr"/>
      <c r="D383" s="18" t="inlineStr"/>
      <c r="E383" s="18" t="inlineStr"/>
      <c r="F383" s="18" t="inlineStr">
        <is>
          <t>路由器与网络设备
原流程第7页
标注第22页
主工序</t>
        </is>
      </c>
    </row>
    <row r="384" ht="108" customHeight="1">
      <c r="A384" s="23" t="inlineStr">
        <is>
          <t>P09-C05
AOI / X-ray 检查
设备为主</t>
        </is>
      </c>
      <c r="B384" s="20" t="inlineStr">
        <is>
          <t>01  设备/软件（按原文）
AOI 检查常规元件</t>
        </is>
      </c>
      <c r="C384" s="20" t="inlineStr">
        <is>
          <t>02  设备为主（标注依据）
BGA 等按工艺执行 X-ray</t>
        </is>
      </c>
      <c r="D384" s="20" t="inlineStr"/>
      <c r="E384" s="20" t="inlineStr"/>
      <c r="F384" s="20" t="inlineStr">
        <is>
          <t>路由器与网络设备
原流程第7页
标注第22页
主工序</t>
        </is>
      </c>
    </row>
    <row r="385" ht="108" customHeight="1">
      <c r="A385" s="21" t="inlineStr">
        <is>
          <t>P09-C06
屏蔽罩 / 网络接口后装
人机配合·待核</t>
        </is>
      </c>
      <c r="B385" s="18" t="inlineStr">
        <is>
          <t>01  执行主体待确认
安装屏蔽罩、网口连接器和电源接口</t>
        </is>
      </c>
      <c r="C385" s="18" t="inlineStr"/>
      <c r="D385" s="18" t="inlineStr"/>
      <c r="E385" s="18" t="inlineStr"/>
      <c r="F385" s="18" t="inlineStr">
        <is>
          <t>路由器与网络设备
原流程第8页
标注第22页
主工序</t>
        </is>
      </c>
    </row>
    <row r="386" ht="108" customHeight="1">
      <c r="A386" s="19" t="inlineStr">
        <is>
          <t>P09-C07
焊后清洁与目检
明确人工</t>
        </is>
      </c>
      <c r="B386" s="20" t="inlineStr">
        <is>
          <t>01  执行主体待确认
检查焊点、接口和板面</t>
        </is>
      </c>
      <c r="C386" s="20" t="inlineStr">
        <is>
          <t>02  人工（原文明确）
人工复核异常</t>
        </is>
      </c>
      <c r="D386" s="20" t="inlineStr"/>
      <c r="E386" s="20" t="inlineStr"/>
      <c r="F386" s="20" t="inlineStr">
        <is>
          <t>路由器与网络设备
原流程第8页
标注第22页
主工序</t>
        </is>
      </c>
    </row>
    <row r="387" ht="108" customHeight="1">
      <c r="A387" s="21" t="inlineStr">
        <is>
          <t>P09-C08
ICT / 板级电测
人机配合·待核</t>
        </is>
      </c>
      <c r="B387" s="18" t="inlineStr">
        <is>
          <t>01  执行主体待确认
治具测试电源网络、短路和关键电气参数</t>
        </is>
      </c>
      <c r="C387" s="18" t="inlineStr"/>
      <c r="D387" s="18" t="inlineStr"/>
      <c r="E387" s="18" t="inlineStr"/>
      <c r="F387" s="18" t="inlineStr">
        <is>
          <t>路由器与网络设备
原流程第8页
标注第23页
主工序</t>
        </is>
      </c>
    </row>
    <row r="388" ht="108" customHeight="1">
      <c r="A388" s="22" t="inlineStr">
        <is>
          <t>P09-C09
固件与启动加载
典型人工·待核</t>
        </is>
      </c>
      <c r="B388" s="20" t="inlineStr">
        <is>
          <t>01  人工（典型分工待核）
下载引导程序和系统固件，核对硬件版本</t>
        </is>
      </c>
      <c r="C388" s="20" t="inlineStr"/>
      <c r="D388" s="20" t="inlineStr"/>
      <c r="E388" s="20" t="inlineStr"/>
      <c r="F388" s="20" t="inlineStr">
        <is>
          <t>路由器与网络设备
原流程第8页
标注第23页
主工序</t>
        </is>
      </c>
    </row>
    <row r="389" ht="108" customHeight="1">
      <c r="A389" s="21" t="inlineStr">
        <is>
          <t>P09-C10
MAC / SN 写入绑定
人机配合·待核</t>
        </is>
      </c>
      <c r="B389" s="18" t="inlineStr">
        <is>
          <t>01  执行主体待确认
写入唯一 MAC 和序列号并与主板条码关联</t>
        </is>
      </c>
      <c r="C389" s="18" t="inlineStr"/>
      <c r="D389" s="18" t="inlineStr"/>
      <c r="E389" s="18" t="inlineStr"/>
      <c r="F389" s="18" t="inlineStr">
        <is>
          <t>路由器与网络设备
原流程第9页
标注第23页
主工序</t>
        </is>
      </c>
    </row>
    <row r="390" ht="108" customHeight="1">
      <c r="A390" s="21" t="inlineStr">
        <is>
          <t>P09-C11
射频校准 / 屏蔽测试
人机配合·待核</t>
        </is>
      </c>
      <c r="B390" s="20" t="inlineStr">
        <is>
          <t>01  执行主体待确认
在规定测试环境检查无线链路并写入校准数据</t>
        </is>
      </c>
      <c r="C390" s="20" t="inlineStr"/>
      <c r="D390" s="20" t="inlineStr"/>
      <c r="E390" s="20" t="inlineStr"/>
      <c r="F390" s="20" t="inlineStr">
        <is>
          <t>路由器与网络设备
原流程第9页
标注第23页
主工序</t>
        </is>
      </c>
    </row>
    <row r="391" ht="108" customHeight="1">
      <c r="A391" s="21" t="inlineStr">
        <is>
          <t>P09-C12
网口 / PoE 板测
人机配合·待核</t>
        </is>
      </c>
      <c r="B391" s="18" t="inlineStr">
        <is>
          <t>01  执行主体待确认
测试链路、协商速率及 PoE 输出（适用）</t>
        </is>
      </c>
      <c r="C391" s="18" t="inlineStr"/>
      <c r="D391" s="18" t="inlineStr"/>
      <c r="E391" s="18" t="inlineStr"/>
      <c r="F391" s="18" t="inlineStr">
        <is>
          <t>路由器与网络设备
原流程第9页
标注第24页
主工序</t>
        </is>
      </c>
    </row>
    <row r="392" ht="108" customHeight="1">
      <c r="A392" s="21" t="inlineStr">
        <is>
          <t>P09-C13
异常维修与复测
人机配合·待核</t>
        </is>
      </c>
      <c r="B392" s="20" t="inlineStr">
        <is>
          <t>01  执行主体待确认
按失效码维修，重测射频、接口及启动功能</t>
        </is>
      </c>
      <c r="C392" s="20" t="inlineStr"/>
      <c r="D392" s="20" t="inlineStr"/>
      <c r="E392" s="20" t="inlineStr"/>
      <c r="F392" s="20" t="inlineStr">
        <is>
          <t>路由器与网络设备
原流程第10页
标注第24页
主工序</t>
        </is>
      </c>
    </row>
    <row r="393" ht="108" customHeight="1">
      <c r="A393" s="22" t="inlineStr">
        <is>
          <t>P09-C14
主板防静电包装
典型人工·待核</t>
        </is>
      </c>
      <c r="B393" s="18" t="inlineStr">
        <is>
          <t>01  人工（典型分工待核）
使用防静电托盘转运，保护天线接口与连接器</t>
        </is>
      </c>
      <c r="C393" s="18" t="inlineStr"/>
      <c r="D393" s="18" t="inlineStr"/>
      <c r="E393" s="18" t="inlineStr"/>
      <c r="F393" s="18" t="inlineStr">
        <is>
          <t>路由器与网络设备
原流程第10页
标注第24页
主工序</t>
        </is>
      </c>
    </row>
    <row r="394" ht="108" customHeight="1">
      <c r="A394" s="22" t="inlineStr">
        <is>
          <t>P09-D01
粘贴导热垫与固定片
典型人工·待核</t>
        </is>
      </c>
      <c r="B394" s="20" t="inlineStr">
        <is>
          <t>01  人工（典型分工待核）
按板卡版本贴附导热材料和绝缘件，确认位置</t>
        </is>
      </c>
      <c r="C394" s="20" t="inlineStr"/>
      <c r="D394" s="20" t="inlineStr"/>
      <c r="E394" s="20" t="inlineStr"/>
      <c r="F394" s="20" t="inlineStr">
        <is>
          <t>路由器与网络设备
原流程第11页
标注第24页
主工序</t>
        </is>
      </c>
    </row>
    <row r="395" ht="108" customHeight="1">
      <c r="A395" s="22" t="inlineStr">
        <is>
          <t>P09-D02
安装主板与接口件
典型人工·待核</t>
        </is>
      </c>
      <c r="B395" s="18" t="inlineStr">
        <is>
          <t>01  人工（典型分工待核）
固定主板、网口组件和电源接口，检查螺丝</t>
        </is>
      </c>
      <c r="C395" s="18" t="inlineStr"/>
      <c r="D395" s="18" t="inlineStr"/>
      <c r="E395" s="18" t="inlineStr"/>
      <c r="F395" s="18" t="inlineStr">
        <is>
          <t>路由器与网络设备
原流程第11页
标注第25页
主工序</t>
        </is>
      </c>
    </row>
    <row r="396" ht="108" customHeight="1">
      <c r="A396" s="22" t="inlineStr">
        <is>
          <t>P09-D03
连接天线馈线
典型人工·待核</t>
        </is>
      </c>
      <c r="B396" s="20" t="inlineStr">
        <is>
          <t>01  人工（典型分工待核）
按编号连接同轴线，避免交叉、夹压或接头松脱</t>
        </is>
      </c>
      <c r="C396" s="20" t="inlineStr"/>
      <c r="D396" s="20" t="inlineStr"/>
      <c r="E396" s="20" t="inlineStr"/>
      <c r="F396" s="20" t="inlineStr">
        <is>
          <t>路由器与网络设备
原流程第11页
标注第25页
主工序</t>
        </is>
      </c>
    </row>
    <row r="397" ht="108" customHeight="1">
      <c r="A397" s="22" t="inlineStr">
        <is>
          <t>P09-D04
安装风扇与外壳
典型人工·待核</t>
        </is>
      </c>
      <c r="B397" s="18" t="inlineStr">
        <is>
          <t>01  人工（典型分工待核）
连接风扇 / LED / 按键后合壳，检查外观和通风孔</t>
        </is>
      </c>
      <c r="C397" s="18" t="inlineStr"/>
      <c r="D397" s="18" t="inlineStr"/>
      <c r="E397" s="18" t="inlineStr"/>
      <c r="F397" s="18" t="inlineStr">
        <is>
          <t>路由器与网络设备
原流程第11页
标注第25页
主工序</t>
        </is>
      </c>
    </row>
    <row r="398" ht="108" customHeight="1">
      <c r="A398" s="22" t="inlineStr">
        <is>
          <t>P09-装配01
准备底壳与屏蔽件
典型人工·待核</t>
        </is>
      </c>
      <c r="B398" s="20" t="inlineStr">
        <is>
          <t>01  人工（典型分工待核）
清洁定位面并核对硬件版本</t>
        </is>
      </c>
      <c r="C398" s="20" t="inlineStr"/>
      <c r="D398" s="20" t="inlineStr"/>
      <c r="E398" s="20" t="inlineStr"/>
      <c r="F398" s="20" t="inlineStr">
        <is>
          <t>路由器与网络设备
原流程第12页
标注第25页
装配展开（与主工序有重叠）</t>
        </is>
      </c>
    </row>
    <row r="399" ht="108" customHeight="1">
      <c r="A399" s="22" t="inlineStr">
        <is>
          <t>P09-装配02
装入主板
典型人工·待核</t>
        </is>
      </c>
      <c r="B399" s="18" t="inlineStr">
        <is>
          <t>01  人工（典型分工待核）
锁附主板和接口组件</t>
        </is>
      </c>
      <c r="C399" s="18" t="inlineStr"/>
      <c r="D399" s="18" t="inlineStr"/>
      <c r="E399" s="18" t="inlineStr"/>
      <c r="F399" s="18" t="inlineStr">
        <is>
          <t>路由器与网络设备
原流程第12页
标注第26页
装配展开（与主工序有重叠）</t>
        </is>
      </c>
    </row>
    <row r="400" ht="108" customHeight="1">
      <c r="A400" s="22" t="inlineStr">
        <is>
          <t>P09-装配03
安装散热片 / 风扇
典型人工·待核</t>
        </is>
      </c>
      <c r="B400" s="20" t="inlineStr">
        <is>
          <t>01  人工（典型分工待核）
贴导热垫并确认风道</t>
        </is>
      </c>
      <c r="C400" s="20" t="inlineStr"/>
      <c r="D400" s="20" t="inlineStr"/>
      <c r="E400" s="20" t="inlineStr"/>
      <c r="F400" s="20" t="inlineStr">
        <is>
          <t>路由器与网络设备
原流程第12页
标注第26页
装配展开（与主工序有重叠）</t>
        </is>
      </c>
    </row>
    <row r="401" ht="108" customHeight="1">
      <c r="A401" s="22" t="inlineStr">
        <is>
          <t>P09-装配04
连接天线馈线
典型人工·待核</t>
        </is>
      </c>
      <c r="B401" s="18" t="inlineStr">
        <is>
          <t>01  人工（典型分工待核）
按编号接入并确认卡扣到位</t>
        </is>
      </c>
      <c r="C401" s="18" t="inlineStr"/>
      <c r="D401" s="18" t="inlineStr"/>
      <c r="E401" s="18" t="inlineStr"/>
      <c r="F401" s="18" t="inlineStr">
        <is>
          <t>路由器与网络设备
原流程第12页
标注第26页
装配展开（与主工序有重叠）</t>
        </is>
      </c>
    </row>
    <row r="402" ht="108" customHeight="1">
      <c r="A402" s="22" t="inlineStr">
        <is>
          <t>P09-装配05
连接按键 / LED / 电源
典型人工·待核</t>
        </is>
      </c>
      <c r="B402" s="20" t="inlineStr">
        <is>
          <t>01  人工（典型分工待核）
整理线束并检查接口方向</t>
        </is>
      </c>
      <c r="C402" s="20" t="inlineStr"/>
      <c r="D402" s="20" t="inlineStr"/>
      <c r="E402" s="20" t="inlineStr"/>
      <c r="F402" s="20" t="inlineStr">
        <is>
          <t>路由器与网络设备
原流程第12页
标注第26页
装配展开（与主工序有重叠）</t>
        </is>
      </c>
    </row>
    <row r="403" ht="108" customHeight="1">
      <c r="A403" s="22" t="inlineStr">
        <is>
          <t>P09-装配06
合上外壳并贴标
典型人工·待核</t>
        </is>
      </c>
      <c r="B403" s="18" t="inlineStr">
        <is>
          <t>01  人工（典型分工待核）
扫码绑定 MAC / SN 后封装</t>
        </is>
      </c>
      <c r="C403" s="18" t="inlineStr"/>
      <c r="D403" s="18" t="inlineStr"/>
      <c r="E403" s="18" t="inlineStr"/>
      <c r="F403" s="18" t="inlineStr">
        <is>
          <t>路由器与网络设备
原流程第12页
标注第27页
装配展开（与主工序有重叠）</t>
        </is>
      </c>
    </row>
    <row r="404" ht="108" customHeight="1">
      <c r="A404" s="22" t="inlineStr">
        <is>
          <t>P09-装配07
装适配器与附件
典型人工·待核</t>
        </is>
      </c>
      <c r="B404" s="20" t="inlineStr">
        <is>
          <t>01  人工（典型分工待核）
按地区版本放入电源和说明书</t>
        </is>
      </c>
      <c r="C404" s="20" t="inlineStr"/>
      <c r="D404" s="20" t="inlineStr"/>
      <c r="E404" s="20" t="inlineStr"/>
      <c r="F404" s="20" t="inlineStr">
        <is>
          <t>路由器与网络设备
原流程第12页
标注第27页
装配展开（与主工序有重叠）</t>
        </is>
      </c>
    </row>
    <row r="405" ht="108" customHeight="1">
      <c r="A405" s="21" t="inlineStr">
        <is>
          <t>P09-E01
上电与固件启动测试
人机配合·待核</t>
        </is>
      </c>
      <c r="B405" s="18" t="inlineStr">
        <is>
          <t>01  执行主体待确认
检查启动、系统版本、复位和恢复功能</t>
        </is>
      </c>
      <c r="C405" s="18" t="inlineStr"/>
      <c r="D405" s="18" t="inlineStr"/>
      <c r="E405" s="18" t="inlineStr"/>
      <c r="F405" s="18" t="inlineStr">
        <is>
          <t>路由器与网络设备
原流程第13页
标注第27页
主工序</t>
        </is>
      </c>
    </row>
    <row r="406" ht="108" customHeight="1">
      <c r="A406" s="21" t="inlineStr">
        <is>
          <t>P09-E02
网口 / 光口测试
人机配合·待核</t>
        </is>
      </c>
      <c r="B406" s="20" t="inlineStr">
        <is>
          <t>01  执行主体待确认
逐口测试链路、协商速率、吞吐或光模块识别</t>
        </is>
      </c>
      <c r="C406" s="20" t="inlineStr"/>
      <c r="D406" s="20" t="inlineStr"/>
      <c r="E406" s="20" t="inlineStr"/>
      <c r="F406" s="20" t="inlineStr">
        <is>
          <t>路由器与网络设备
原流程第13页
标注第27页
主工序</t>
        </is>
      </c>
    </row>
    <row r="407" ht="108" customHeight="1">
      <c r="A407" s="21" t="inlineStr">
        <is>
          <t>P09-E03
Wi-Fi 射频测试
人机配合·待核</t>
        </is>
      </c>
      <c r="B407" s="18" t="inlineStr">
        <is>
          <t>01  执行主体待确认
在屏蔽环境检查频段、发射功率、接收灵敏度和校准</t>
        </is>
      </c>
      <c r="C407" s="18" t="inlineStr"/>
      <c r="D407" s="18" t="inlineStr"/>
      <c r="E407" s="18" t="inlineStr"/>
      <c r="F407" s="18" t="inlineStr">
        <is>
          <t>路由器与网络设备
原流程第13页
标注第28页
主工序</t>
        </is>
      </c>
    </row>
    <row r="408" ht="108" customHeight="1">
      <c r="A408" s="21" t="inlineStr">
        <is>
          <t>P09-E04
网络功能测试
人机配合·待核</t>
        </is>
      </c>
      <c r="B408" s="20" t="inlineStr">
        <is>
          <t>01  执行主体待确认
检查路由、DHCP、管理界面、重启和配置保存</t>
        </is>
      </c>
      <c r="C408" s="20" t="inlineStr"/>
      <c r="D408" s="20" t="inlineStr"/>
      <c r="E408" s="20" t="inlineStr"/>
      <c r="F408" s="20" t="inlineStr">
        <is>
          <t>路由器与网络设备
原流程第13页
标注第28页
主工序</t>
        </is>
      </c>
    </row>
    <row r="409" ht="108" customHeight="1">
      <c r="A409" s="21" t="inlineStr">
        <is>
          <t>P09-E05
PoE / USB 功能测试
人机配合·待核</t>
        </is>
      </c>
      <c r="B409" s="18" t="inlineStr">
        <is>
          <t>01  执行主体待确认
测试 PoE 输出或 USB 接口（依产品配置）</t>
        </is>
      </c>
      <c r="C409" s="18" t="inlineStr"/>
      <c r="D409" s="18" t="inlineStr"/>
      <c r="E409" s="18" t="inlineStr"/>
      <c r="F409" s="18" t="inlineStr">
        <is>
          <t>路由器与网络设备
原流程第14页
标注第28页
主工序</t>
        </is>
      </c>
    </row>
    <row r="410" ht="108" customHeight="1">
      <c r="A410" s="21" t="inlineStr">
        <is>
          <t>P09-E06
老化与温升检查
人机配合·待核</t>
        </is>
      </c>
      <c r="B410" s="20" t="inlineStr">
        <is>
          <t>01  执行主体待确认
按规范运行负载和老化测试，监控温度及稳定性</t>
        </is>
      </c>
      <c r="C410" s="20" t="inlineStr"/>
      <c r="D410" s="20" t="inlineStr"/>
      <c r="E410" s="20" t="inlineStr"/>
      <c r="F410" s="20" t="inlineStr">
        <is>
          <t>路由器与网络设备
原流程第14页
标注第28页
主工序</t>
        </is>
      </c>
    </row>
    <row r="411" ht="108" customHeight="1">
      <c r="A411" s="22" t="inlineStr">
        <is>
          <t>P09-E07
MAC / 标签 / 包装复核
典型人工·待核</t>
        </is>
      </c>
      <c r="B411" s="18" t="inlineStr">
        <is>
          <t>01  人工（典型分工待核）
扫码校验唯一地址，核对适配器区域版本及附件</t>
        </is>
      </c>
      <c r="C411" s="18" t="inlineStr"/>
      <c r="D411" s="18" t="inlineStr"/>
      <c r="E411" s="18" t="inlineStr"/>
      <c r="F411" s="18" t="inlineStr">
        <is>
          <t>路由器与网络设备
原流程第14页
标注第29页
主工序</t>
        </is>
      </c>
    </row>
    <row r="412" ht="108" customHeight="1">
      <c r="A412" s="22" t="inlineStr">
        <is>
          <t>P10-A01
上下壳与外观件检查
典型人工·待核</t>
        </is>
      </c>
      <c r="B412" s="20" t="inlineStr">
        <is>
          <t>01  人工（典型分工待核）
核对颜色、版本、卡扣、螺柱和外观缺陷</t>
        </is>
      </c>
      <c r="C412" s="20" t="inlineStr"/>
      <c r="D412" s="20" t="inlineStr"/>
      <c r="E412" s="20" t="inlineStr"/>
      <c r="F412" s="20" t="inlineStr">
        <is>
          <t>键盘鼠标与电脑外设
原流程第3页
标注第18页
主工序</t>
        </is>
      </c>
    </row>
    <row r="413" ht="108" customHeight="1">
      <c r="A413" s="21" t="inlineStr">
        <is>
          <t>P10-A02
塑胶件去毛边与清洁
人机配合·待核</t>
        </is>
      </c>
      <c r="B413" s="18" t="inlineStr">
        <is>
          <t>01  执行主体待确认
清除毛边、粉尘和脱模残留，保护光学及按压面</t>
        </is>
      </c>
      <c r="C413" s="18" t="inlineStr"/>
      <c r="D413" s="18" t="inlineStr"/>
      <c r="E413" s="18" t="inlineStr"/>
      <c r="F413" s="18" t="inlineStr">
        <is>
          <t>键盘鼠标与电脑外设
原流程第3页
标注第18页
主工序</t>
        </is>
      </c>
    </row>
    <row r="414" ht="108" customHeight="1">
      <c r="A414" s="22" t="inlineStr">
        <is>
          <t>P10-A03
键帽 / 轴体来料分类
典型人工·待核</t>
        </is>
      </c>
      <c r="B414" s="20" t="inlineStr">
        <is>
          <t>01  人工（典型分工待核）
按键位、布局、语言和颜色分类，防止版本混装</t>
        </is>
      </c>
      <c r="C414" s="20" t="inlineStr"/>
      <c r="D414" s="20" t="inlineStr"/>
      <c r="E414" s="20" t="inlineStr"/>
      <c r="F414" s="20" t="inlineStr">
        <is>
          <t>键盘鼠标与电脑外设
原流程第3页
标注第18页
主工序</t>
        </is>
      </c>
    </row>
    <row r="415" ht="108" customHeight="1">
      <c r="A415" s="22" t="inlineStr">
        <is>
          <t>P10-A04
鼠标滚轮 / 微动备料
典型人工·待核</t>
        </is>
      </c>
      <c r="B415" s="18" t="inlineStr">
        <is>
          <t>01  人工（典型分工待核）
核对左右微动、滚轮、编码器和支架规格</t>
        </is>
      </c>
      <c r="C415" s="18" t="inlineStr"/>
      <c r="D415" s="18" t="inlineStr"/>
      <c r="E415" s="18" t="inlineStr"/>
      <c r="F415" s="18" t="inlineStr">
        <is>
          <t>键盘鼠标与电脑外设
原流程第4页
标注第18页
主工序</t>
        </is>
      </c>
    </row>
    <row r="416" ht="108" customHeight="1">
      <c r="A416" s="22" t="inlineStr">
        <is>
          <t>P10-A05
光学传感器 / 镜头检查
典型人工·待核</t>
        </is>
      </c>
      <c r="B416" s="20" t="inlineStr">
        <is>
          <t>01  人工（典型分工待核）
检查传感器窗口、镜头洁净度和模组版本</t>
        </is>
      </c>
      <c r="C416" s="20" t="inlineStr"/>
      <c r="D416" s="20" t="inlineStr"/>
      <c r="E416" s="20" t="inlineStr"/>
      <c r="F416" s="20" t="inlineStr">
        <is>
          <t>键盘鼠标与电脑外设
原流程第4页
标注第19页
主工序</t>
        </is>
      </c>
    </row>
    <row r="417" ht="108" customHeight="1">
      <c r="A417" s="22" t="inlineStr">
        <is>
          <t>P10-A06
线材 / 接收器 / 电池备料
典型人工·待核</t>
        </is>
      </c>
      <c r="B417" s="18" t="inlineStr">
        <is>
          <t>01  人工（典型分工待核）
按型号准备 USB 线、无线接收器和电池</t>
        </is>
      </c>
      <c r="C417" s="18" t="inlineStr"/>
      <c r="D417" s="18" t="inlineStr"/>
      <c r="E417" s="18" t="inlineStr"/>
      <c r="F417" s="18" t="inlineStr">
        <is>
          <t>键盘鼠标与电脑外设
原流程第4页
标注第19页
主工序</t>
        </is>
      </c>
    </row>
    <row r="418" ht="108" customHeight="1">
      <c r="A418" s="22" t="inlineStr">
        <is>
          <t>P10-A07
脚垫 / 标签 / 泡棉备料
典型人工·待核</t>
        </is>
      </c>
      <c r="B418" s="20" t="inlineStr">
        <is>
          <t>01  人工（典型分工待核）
按 BOM 配置脚垫、绝缘片、缓冲棉和铭牌</t>
        </is>
      </c>
      <c r="C418" s="20" t="inlineStr"/>
      <c r="D418" s="20" t="inlineStr"/>
      <c r="E418" s="20" t="inlineStr"/>
      <c r="F418" s="20" t="inlineStr">
        <is>
          <t>键盘鼠标与电脑外设
原流程第4页
标注第19页
主工序</t>
        </is>
      </c>
    </row>
    <row r="419" ht="108" customHeight="1">
      <c r="A419" s="22" t="inlineStr">
        <is>
          <t>P10-A08
摄像头支架 / 隐私盖检查
典型人工·待核</t>
        </is>
      </c>
      <c r="B419" s="18" t="inlineStr">
        <is>
          <t>01  人工（典型分工待核）
确认支架活动、镜头窗口和隐私盖位置</t>
        </is>
      </c>
      <c r="C419" s="18" t="inlineStr"/>
      <c r="D419" s="18" t="inlineStr"/>
      <c r="E419" s="18" t="inlineStr"/>
      <c r="F419" s="18" t="inlineStr">
        <is>
          <t>键盘鼠标与电脑外设
原流程第5页
标注第19页
主工序</t>
        </is>
      </c>
    </row>
    <row r="420" ht="108" customHeight="1">
      <c r="A420" s="22" t="inlineStr">
        <is>
          <t>P10-A09
背光 / LED 小件核对
典型人工·待核</t>
        </is>
      </c>
      <c r="B420" s="20" t="inlineStr">
        <is>
          <t>01  人工（典型分工待核）
检查灯珠、导光件和连接线方向</t>
        </is>
      </c>
      <c r="C420" s="20" t="inlineStr"/>
      <c r="D420" s="20" t="inlineStr"/>
      <c r="E420" s="20" t="inlineStr"/>
      <c r="F420" s="20" t="inlineStr">
        <is>
          <t>键盘鼠标与电脑外设
原流程第5页
标注第20页
主工序</t>
        </is>
      </c>
    </row>
    <row r="421" ht="108" customHeight="1">
      <c r="A421" s="22" t="inlineStr">
        <is>
          <t>P10-A10
附件与包装齐套
典型人工·待核</t>
        </is>
      </c>
      <c r="B421" s="18" t="inlineStr">
        <is>
          <t>01  人工（典型分工待核）
核对接收器、延长线、说明书和保护袋</t>
        </is>
      </c>
      <c r="C421" s="18" t="inlineStr"/>
      <c r="D421" s="18" t="inlineStr"/>
      <c r="E421" s="18" t="inlineStr"/>
      <c r="F421" s="18" t="inlineStr">
        <is>
          <t>键盘鼠标与电脑外设
原流程第5页
标注第20页
主工序</t>
        </is>
      </c>
    </row>
    <row r="422" ht="108" customHeight="1">
      <c r="A422" s="22" t="inlineStr">
        <is>
          <t>P10-B01
键盘轴体 / 薄膜子装
典型人工·待核</t>
        </is>
      </c>
      <c r="B422" s="20" t="inlineStr">
        <is>
          <t>01  人工（典型分工待核）
按键位装入轴体或薄膜组件，检查定位和手感</t>
        </is>
      </c>
      <c r="C422" s="20" t="inlineStr"/>
      <c r="D422" s="20" t="inlineStr"/>
      <c r="E422" s="20" t="inlineStr"/>
      <c r="F422" s="20" t="inlineStr">
        <is>
          <t>键盘鼠标与电脑外设
原流程第6页
标注第20页
主工序</t>
        </is>
      </c>
    </row>
    <row r="423" ht="108" customHeight="1">
      <c r="A423" s="22" t="inlineStr">
        <is>
          <t>P10-B02
鼠标滚轮 / 传感器子装
典型人工·待核</t>
        </is>
      </c>
      <c r="B423" s="18" t="inlineStr">
        <is>
          <t>01  人工（典型分工待核）
固定滚轮、微动和传感器，校验光学窗口位置</t>
        </is>
      </c>
      <c r="C423" s="18" t="inlineStr"/>
      <c r="D423" s="18" t="inlineStr"/>
      <c r="E423" s="18" t="inlineStr"/>
      <c r="F423" s="18" t="inlineStr">
        <is>
          <t>键盘鼠标与电脑外设
原流程第6页
标注第20页
主工序</t>
        </is>
      </c>
    </row>
    <row r="424" ht="108" customHeight="1">
      <c r="A424" s="22" t="inlineStr">
        <is>
          <t>P10-B03
摄像头镜头 / 支架子装
典型人工·待核</t>
        </is>
      </c>
      <c r="B424" s="20" t="inlineStr">
        <is>
          <t>01  人工（典型分工待核）
安装镜头、支架、麦克风和隐私盖组件</t>
        </is>
      </c>
      <c r="C424" s="20" t="inlineStr"/>
      <c r="D424" s="20" t="inlineStr"/>
      <c r="E424" s="20" t="inlineStr"/>
      <c r="F424" s="20" t="inlineStr">
        <is>
          <t>键盘鼠标与电脑外设
原流程第6页
标注第21页
主工序</t>
        </is>
      </c>
    </row>
    <row r="425" ht="108" customHeight="1">
      <c r="A425" s="22" t="inlineStr">
        <is>
          <t>P10-C01
小板上料与型号扫码
典型人工·待核</t>
        </is>
      </c>
      <c r="B425" s="18" t="inlineStr">
        <is>
          <t>01  人工（典型分工待核）
区分键盘、鼠标和摄像头板号，按工单上线</t>
        </is>
      </c>
      <c r="C425" s="18" t="inlineStr"/>
      <c r="D425" s="18" t="inlineStr"/>
      <c r="E425" s="18" t="inlineStr"/>
      <c r="F425" s="18" t="inlineStr">
        <is>
          <t>键盘鼠标与电脑外设
原流程第7页
标注第21页
主工序</t>
        </is>
      </c>
    </row>
    <row r="426" ht="108" customHeight="1">
      <c r="A426" s="23" t="inlineStr">
        <is>
          <t>P10-C02
锡膏印刷与 SPI
设备为主</t>
        </is>
      </c>
      <c r="B426" s="20" t="inlineStr">
        <is>
          <t>01  设备为主（标注依据）
对小焊盘印刷锡膏并检查位置</t>
        </is>
      </c>
      <c r="C426" s="20" t="inlineStr"/>
      <c r="D426" s="20" t="inlineStr"/>
      <c r="E426" s="20" t="inlineStr"/>
      <c r="F426" s="20" t="inlineStr">
        <is>
          <t>键盘鼠标与电脑外设
原流程第7页
标注第21页
主工序</t>
        </is>
      </c>
    </row>
    <row r="427" ht="108" customHeight="1">
      <c r="A427" s="23" t="inlineStr">
        <is>
          <t>P10-C03
SMT 元件贴装
设备为主</t>
        </is>
      </c>
      <c r="B427" s="18" t="inlineStr">
        <is>
          <t>01  设备为主（标注依据）
安装控制器、无线器件、传感器和接口元件</t>
        </is>
      </c>
      <c r="C427" s="18" t="inlineStr"/>
      <c r="D427" s="18" t="inlineStr"/>
      <c r="E427" s="18" t="inlineStr"/>
      <c r="F427" s="18" t="inlineStr">
        <is>
          <t>键盘鼠标与电脑外设
原流程第7页
标注第21页
主工序</t>
        </is>
      </c>
    </row>
    <row r="428" ht="108" customHeight="1">
      <c r="A428" s="23" t="inlineStr">
        <is>
          <t>P10-C04
回流焊接
设备为主</t>
        </is>
      </c>
      <c r="B428" s="20" t="inlineStr">
        <is>
          <t>01  设备为主（标注依据）
依炉温曲线完成焊接并记录批次</t>
        </is>
      </c>
      <c r="C428" s="20" t="inlineStr"/>
      <c r="D428" s="20" t="inlineStr"/>
      <c r="E428" s="20" t="inlineStr"/>
      <c r="F428" s="20" t="inlineStr">
        <is>
          <t>键盘鼠标与电脑外设
原流程第7页
标注第22页
主工序</t>
        </is>
      </c>
    </row>
    <row r="429" ht="108" customHeight="1">
      <c r="A429" s="23" t="inlineStr">
        <is>
          <t>P10-C05
AOI 检查
设备为主</t>
        </is>
      </c>
      <c r="B429" s="18" t="inlineStr">
        <is>
          <t>01  设备为主（标注依据）
检查元件方向、错漏件、偏移和焊点外观</t>
        </is>
      </c>
      <c r="C429" s="18" t="inlineStr"/>
      <c r="D429" s="18" t="inlineStr"/>
      <c r="E429" s="18" t="inlineStr"/>
      <c r="F429" s="18" t="inlineStr">
        <is>
          <t>键盘鼠标与电脑外设
原流程第7页
标注第22页
主工序</t>
        </is>
      </c>
    </row>
    <row r="430" ht="108" customHeight="1">
      <c r="A430" s="21" t="inlineStr">
        <is>
          <t>P10-C06
USB / 按键连接器后装
人机配合·待核</t>
        </is>
      </c>
      <c r="B430" s="20" t="inlineStr">
        <is>
          <t>01  执行主体待确认
安装接口、排针或通孔件并完成焊接</t>
        </is>
      </c>
      <c r="C430" s="20" t="inlineStr"/>
      <c r="D430" s="20" t="inlineStr"/>
      <c r="E430" s="20" t="inlineStr"/>
      <c r="F430" s="20" t="inlineStr">
        <is>
          <t>键盘鼠标与电脑外设
原流程第8页
标注第22页
主工序</t>
        </is>
      </c>
    </row>
    <row r="431" ht="108" customHeight="1">
      <c r="A431" s="22" t="inlineStr">
        <is>
          <t>P10-C07
焊后外观检查与清洁
典型人工·待核</t>
        </is>
      </c>
      <c r="B431" s="18" t="inlineStr">
        <is>
          <t>01  人工（典型分工待核）
复核接口、焊点和板面状态</t>
        </is>
      </c>
      <c r="C431" s="18" t="inlineStr"/>
      <c r="D431" s="18" t="inlineStr"/>
      <c r="E431" s="18" t="inlineStr"/>
      <c r="F431" s="18" t="inlineStr">
        <is>
          <t>键盘鼠标与电脑外设
原流程第8页
标注第22页
主工序</t>
        </is>
      </c>
    </row>
    <row r="432" ht="108" customHeight="1">
      <c r="A432" s="21" t="inlineStr">
        <is>
          <t>P10-C08
板级电测 / ICT（适用）
人机配合·待核</t>
        </is>
      </c>
      <c r="B432" s="20" t="inlineStr">
        <is>
          <t>01  执行主体待确认
检查供电、按键矩阵或基础电气网络</t>
        </is>
      </c>
      <c r="C432" s="20" t="inlineStr"/>
      <c r="D432" s="20" t="inlineStr"/>
      <c r="E432" s="20" t="inlineStr"/>
      <c r="F432" s="20" t="inlineStr">
        <is>
          <t>键盘鼠标与电脑外设
原流程第8页
标注第23页
主工序</t>
        </is>
      </c>
    </row>
    <row r="433" ht="108" customHeight="1">
      <c r="A433" s="21" t="inlineStr">
        <is>
          <t>P10-C09
固件烧录
人机配合·待核</t>
        </is>
      </c>
      <c r="B433" s="18" t="inlineStr">
        <is>
          <t>01  执行主体待确认
写入键位布局、DPI 或摄像头控制固件</t>
        </is>
      </c>
      <c r="C433" s="18" t="inlineStr"/>
      <c r="D433" s="18" t="inlineStr"/>
      <c r="E433" s="18" t="inlineStr"/>
      <c r="F433" s="18" t="inlineStr">
        <is>
          <t>键盘鼠标与电脑外设
原流程第8页
标注第23页
主工序</t>
        </is>
      </c>
    </row>
    <row r="434" ht="108" customHeight="1">
      <c r="A434" s="22" t="inlineStr">
        <is>
          <t>P10-C10
传感器初测
典型人工·待核</t>
        </is>
      </c>
      <c r="B434" s="20" t="inlineStr">
        <is>
          <t>01  人工（典型分工待核）
验证鼠标光学传感器或摄像头图像输出</t>
        </is>
      </c>
      <c r="C434" s="20" t="inlineStr"/>
      <c r="D434" s="20" t="inlineStr"/>
      <c r="E434" s="20" t="inlineStr"/>
      <c r="F434" s="20" t="inlineStr">
        <is>
          <t>键盘鼠标与电脑外设
原流程第9页
标注第23页
主工序</t>
        </is>
      </c>
    </row>
    <row r="435" ht="108" customHeight="1">
      <c r="A435" s="21" t="inlineStr">
        <is>
          <t>P10-C11
无线配对测试
人机配合·待核</t>
        </is>
      </c>
      <c r="B435" s="18" t="inlineStr">
        <is>
          <t>01  执行主体待确认
测试蓝牙 / 2.4 GHz 接收器识别和连接</t>
        </is>
      </c>
      <c r="C435" s="18" t="inlineStr"/>
      <c r="D435" s="18" t="inlineStr"/>
      <c r="E435" s="18" t="inlineStr"/>
      <c r="F435" s="18" t="inlineStr">
        <is>
          <t>键盘鼠标与电脑外设
原流程第9页
标注第23页
主工序</t>
        </is>
      </c>
    </row>
    <row r="436" ht="108" customHeight="1">
      <c r="A436" s="21" t="inlineStr">
        <is>
          <t>P10-C12
键盘矩阵测试
人机配合·待核</t>
        </is>
      </c>
      <c r="B436" s="20" t="inlineStr">
        <is>
          <t>01  执行主体待确认
按工装扫描键位信号，检查漏键和错键</t>
        </is>
      </c>
      <c r="C436" s="20" t="inlineStr"/>
      <c r="D436" s="20" t="inlineStr"/>
      <c r="E436" s="20" t="inlineStr"/>
      <c r="F436" s="20" t="inlineStr">
        <is>
          <t>键盘鼠标与电脑外设
原流程第9页
标注第24页
主工序</t>
        </is>
      </c>
    </row>
    <row r="437" ht="108" customHeight="1">
      <c r="A437" s="21" t="inlineStr">
        <is>
          <t>P10-C13
维修后复测
人机配合·待核</t>
        </is>
      </c>
      <c r="B437" s="18" t="inlineStr">
        <is>
          <t>01  执行主体待确认
异常板维修后重复相关项目并更新状态</t>
        </is>
      </c>
      <c r="C437" s="18" t="inlineStr"/>
      <c r="D437" s="18" t="inlineStr"/>
      <c r="E437" s="18" t="inlineStr"/>
      <c r="F437" s="18" t="inlineStr">
        <is>
          <t>键盘鼠标与电脑外设
原流程第10页
标注第24页
主工序</t>
        </is>
      </c>
    </row>
    <row r="438" ht="108" customHeight="1">
      <c r="A438" s="22" t="inlineStr">
        <is>
          <t>P10-C14
防静电托盘转运
典型人工·待核</t>
        </is>
      </c>
      <c r="B438" s="20" t="inlineStr">
        <is>
          <t>01  人工（典型分工待核）
将小板放入防静电周转盘，避免混料和损伤</t>
        </is>
      </c>
      <c r="C438" s="20" t="inlineStr"/>
      <c r="D438" s="20" t="inlineStr"/>
      <c r="E438" s="20" t="inlineStr"/>
      <c r="F438" s="20" t="inlineStr">
        <is>
          <t>键盘鼠标与电脑外设
原流程第10页
标注第24页
主工序</t>
        </is>
      </c>
    </row>
    <row r="439" ht="108" customHeight="1">
      <c r="A439" s="22" t="inlineStr">
        <is>
          <t>P10-D01
安装主板与开关件
典型人工·待核</t>
        </is>
      </c>
      <c r="B439" s="18" t="inlineStr">
        <is>
          <t>01  人工（典型分工待核）
将控制板、微动、编码器或键盘矩阵板固定到壳体</t>
        </is>
      </c>
      <c r="C439" s="18" t="inlineStr"/>
      <c r="D439" s="18" t="inlineStr"/>
      <c r="E439" s="18" t="inlineStr"/>
      <c r="F439" s="18" t="inlineStr">
        <is>
          <t>键盘鼠标与电脑外设
原流程第11页
标注第24页
主工序</t>
        </is>
      </c>
    </row>
    <row r="440" ht="108" customHeight="1">
      <c r="A440" s="22" t="inlineStr">
        <is>
          <t>P10-D02
安装传感器 / 镜头
典型人工·待核</t>
        </is>
      </c>
      <c r="B440" s="20" t="inlineStr">
        <is>
          <t>01  人工（典型分工待核）
对准鼠标光学窗口或摄像头镜头座并固定</t>
        </is>
      </c>
      <c r="C440" s="20" t="inlineStr"/>
      <c r="D440" s="20" t="inlineStr"/>
      <c r="E440" s="20" t="inlineStr"/>
      <c r="F440" s="20" t="inlineStr">
        <is>
          <t>键盘鼠标与电脑外设
原流程第11页
标注第25页
主工序</t>
        </is>
      </c>
    </row>
    <row r="441" ht="108" customHeight="1">
      <c r="A441" s="22" t="inlineStr">
        <is>
          <t>P10-D03
连接线材 / 电池 / 接收器
典型人工·待核</t>
        </is>
      </c>
      <c r="B441" s="18" t="inlineStr">
        <is>
          <t>01  人工（典型分工待核）
整理线束，按工艺安装电池或无线模块</t>
        </is>
      </c>
      <c r="C441" s="18" t="inlineStr"/>
      <c r="D441" s="18" t="inlineStr"/>
      <c r="E441" s="18" t="inlineStr"/>
      <c r="F441" s="18" t="inlineStr">
        <is>
          <t>键盘鼠标与电脑外设
原流程第11页
标注第25页
主工序</t>
        </is>
      </c>
    </row>
    <row r="442" ht="108" customHeight="1">
      <c r="A442" s="22" t="inlineStr">
        <is>
          <t>P10-D04
合壳并安装键帽 / 脚垫
典型人工·待核</t>
        </is>
      </c>
      <c r="B442" s="20" t="inlineStr">
        <is>
          <t>01  人工（典型分工待核）
锁附外壳，装键帽、脚垫和标签，做外观初检</t>
        </is>
      </c>
      <c r="C442" s="20" t="inlineStr"/>
      <c r="D442" s="20" t="inlineStr"/>
      <c r="E442" s="20" t="inlineStr"/>
      <c r="F442" s="20" t="inlineStr">
        <is>
          <t>键盘鼠标与电脑外设
原流程第11页
标注第25页
主工序</t>
        </is>
      </c>
    </row>
    <row r="443" ht="108" customHeight="1">
      <c r="A443" s="22" t="inlineStr">
        <is>
          <t>P10-装配01
准备底壳与治具
典型人工·待核</t>
        </is>
      </c>
      <c r="B443" s="18" t="inlineStr">
        <is>
          <t>01  人工（典型分工待核）
核对产品型号、布局和左右件</t>
        </is>
      </c>
      <c r="C443" s="18" t="inlineStr"/>
      <c r="D443" s="18" t="inlineStr"/>
      <c r="E443" s="18" t="inlineStr"/>
      <c r="F443" s="18" t="inlineStr">
        <is>
          <t>键盘鼠标与电脑外设
原流程第12页
标注第25页
装配展开（与主工序有重叠）</t>
        </is>
      </c>
    </row>
    <row r="444" ht="108" customHeight="1">
      <c r="A444" s="22" t="inlineStr">
        <is>
          <t>P10-装配02
安装控制板
典型人工·待核</t>
        </is>
      </c>
      <c r="B444" s="20" t="inlineStr">
        <is>
          <t>01  人工（典型分工待核）
固定 PCB 并连接线束 / 电池</t>
        </is>
      </c>
      <c r="C444" s="20" t="inlineStr"/>
      <c r="D444" s="20" t="inlineStr"/>
      <c r="E444" s="20" t="inlineStr"/>
      <c r="F444" s="20" t="inlineStr">
        <is>
          <t>键盘鼠标与电脑外设
原流程第12页
标注第26页
装配展开（与主工序有重叠）</t>
        </is>
      </c>
    </row>
    <row r="445" ht="108" customHeight="1">
      <c r="A445" s="22" t="inlineStr">
        <is>
          <t>P10-装配03
安装功能部件
典型人工·待核</t>
        </is>
      </c>
      <c r="B445" s="18" t="inlineStr">
        <is>
          <t>01  人工（典型分工待核）
键盘装轴体</t>
        </is>
      </c>
      <c r="C445" s="18" t="inlineStr">
        <is>
          <t>02  人工（典型分工待核）
鼠标装滚轮</t>
        </is>
      </c>
      <c r="D445" s="18" t="inlineStr">
        <is>
          <t>03  人工（典型分工待核）
摄像头装镜头</t>
        </is>
      </c>
      <c r="E445" s="18" t="inlineStr"/>
      <c r="F445" s="18" t="inlineStr">
        <is>
          <t>键盘鼠标与电脑外设
原流程第12页
标注第26页
装配展开（与主工序有重叠）</t>
        </is>
      </c>
    </row>
    <row r="446" ht="108" customHeight="1">
      <c r="A446" s="22" t="inlineStr">
        <is>
          <t>P10-装配04
连接无线 / USB 模块
典型人工·待核</t>
        </is>
      </c>
      <c r="B446" s="20" t="inlineStr">
        <is>
          <t>01  人工（典型分工待核）
确认接收器、天线和接口连接</t>
        </is>
      </c>
      <c r="C446" s="20" t="inlineStr"/>
      <c r="D446" s="20" t="inlineStr"/>
      <c r="E446" s="20" t="inlineStr"/>
      <c r="F446" s="20" t="inlineStr">
        <is>
          <t>键盘鼠标与电脑外设
原流程第12页
标注第26页
装配展开（与主工序有重叠）</t>
        </is>
      </c>
    </row>
    <row r="447" ht="108" customHeight="1">
      <c r="A447" s="22" t="inlineStr">
        <is>
          <t>P10-装配05
合壳与锁附
典型人工·待核</t>
        </is>
      </c>
      <c r="B447" s="18" t="inlineStr">
        <is>
          <t>01  人工（典型分工待核）
控制螺丝顺序和外壳间隙</t>
        </is>
      </c>
      <c r="C447" s="18" t="inlineStr"/>
      <c r="D447" s="18" t="inlineStr"/>
      <c r="E447" s="18" t="inlineStr"/>
      <c r="F447" s="18" t="inlineStr">
        <is>
          <t>键盘鼠标与电脑外设
原流程第12页
标注第26页
装配展开（与主工序有重叠）</t>
        </is>
      </c>
    </row>
    <row r="448" ht="108" customHeight="1">
      <c r="A448" s="22" t="inlineStr">
        <is>
          <t>P10-装配06
安装键帽 / 脚垫 / 支架
典型人工·待核</t>
        </is>
      </c>
      <c r="B448" s="20" t="inlineStr">
        <is>
          <t>01  人工（典型分工待核）
按版本贴装外观辅料</t>
        </is>
      </c>
      <c r="C448" s="20" t="inlineStr"/>
      <c r="D448" s="20" t="inlineStr"/>
      <c r="E448" s="20" t="inlineStr"/>
      <c r="F448" s="20" t="inlineStr">
        <is>
          <t>键盘鼠标与电脑外设
原流程第12页
标注第27页
装配展开（与主工序有重叠）</t>
        </is>
      </c>
    </row>
    <row r="449" ht="108" customHeight="1">
      <c r="A449" s="21" t="inlineStr">
        <is>
          <t>P10-装配07
扫码并进入功能测试
人机配合·待核</t>
        </is>
      </c>
      <c r="B449" s="18" t="inlineStr">
        <is>
          <t>01  执行主体待确认
绑定序列号、键位布局和无线配置</t>
        </is>
      </c>
      <c r="C449" s="18" t="inlineStr"/>
      <c r="D449" s="18" t="inlineStr"/>
      <c r="E449" s="18" t="inlineStr"/>
      <c r="F449" s="18" t="inlineStr">
        <is>
          <t>键盘鼠标与电脑外设
原流程第12页
标注第27页
装配展开（与主工序有重叠）</t>
        </is>
      </c>
    </row>
    <row r="450" ht="108" customHeight="1">
      <c r="A450" s="22" t="inlineStr">
        <is>
          <t>P10-E01
键盘全键扫描
典型人工·待核</t>
        </is>
      </c>
      <c r="B450" s="20" t="inlineStr">
        <is>
          <t>01  人工（典型分工待核）
检查全键响应、漏键、重复键和布局配置</t>
        </is>
      </c>
      <c r="C450" s="20" t="inlineStr"/>
      <c r="D450" s="20" t="inlineStr"/>
      <c r="E450" s="20" t="inlineStr"/>
      <c r="F450" s="20" t="inlineStr">
        <is>
          <t>键盘鼠标与电脑外设
原流程第13页
标注第27页
主工序</t>
        </is>
      </c>
    </row>
    <row r="451" ht="108" customHeight="1">
      <c r="A451" s="21" t="inlineStr">
        <is>
          <t>P10-E02
鼠标按键 / 滚轮 / 光学测试
人机配合·待核</t>
        </is>
      </c>
      <c r="B451" s="18" t="inlineStr">
        <is>
          <t>01  执行主体待确认
检查左右键、滚轮、DPI 和光标跟踪</t>
        </is>
      </c>
      <c r="C451" s="18" t="inlineStr"/>
      <c r="D451" s="18" t="inlineStr"/>
      <c r="E451" s="18" t="inlineStr"/>
      <c r="F451" s="18" t="inlineStr">
        <is>
          <t>键盘鼠标与电脑外设
原流程第13页
标注第27页
主工序</t>
        </is>
      </c>
    </row>
    <row r="452" ht="108" customHeight="1">
      <c r="A452" s="21" t="inlineStr">
        <is>
          <t>P10-E03
摄像头图像 / 麦克风测试
人机配合·待核</t>
        </is>
      </c>
      <c r="B452" s="20" t="inlineStr">
        <is>
          <t>01  执行主体待确认
检查画面、分辨率、对焦和麦克风输入（适用）</t>
        </is>
      </c>
      <c r="C452" s="20" t="inlineStr"/>
      <c r="D452" s="20" t="inlineStr"/>
      <c r="E452" s="20" t="inlineStr"/>
      <c r="F452" s="20" t="inlineStr">
        <is>
          <t>键盘鼠标与电脑外设
原流程第13页
标注第28页
主工序</t>
        </is>
      </c>
    </row>
    <row r="453" ht="108" customHeight="1">
      <c r="A453" s="21" t="inlineStr">
        <is>
          <t>P10-E04
有线 / 无线连接测试
人机配合·待核</t>
        </is>
      </c>
      <c r="B453" s="18" t="inlineStr">
        <is>
          <t>01  执行主体待确认
测试 USB、蓝牙或 2.4 GHz 配对与休眠唤醒</t>
        </is>
      </c>
      <c r="C453" s="18" t="inlineStr"/>
      <c r="D453" s="18" t="inlineStr"/>
      <c r="E453" s="18" t="inlineStr"/>
      <c r="F453" s="18" t="inlineStr">
        <is>
          <t>键盘鼠标与电脑外设
原流程第13页
标注第28页
主工序</t>
        </is>
      </c>
    </row>
    <row r="454" ht="108" customHeight="1">
      <c r="A454" s="22" t="inlineStr">
        <is>
          <t>P10-E05
背光 / 按键 / 支架检查
典型人工·待核</t>
        </is>
      </c>
      <c r="B454" s="20" t="inlineStr">
        <is>
          <t>01  人工（典型分工待核）
核验灯效、按键手感、支架稳定和隐私盖</t>
        </is>
      </c>
      <c r="C454" s="20" t="inlineStr"/>
      <c r="D454" s="20" t="inlineStr"/>
      <c r="E454" s="20" t="inlineStr"/>
      <c r="F454" s="20" t="inlineStr">
        <is>
          <t>键盘鼠标与电脑外设
原流程第14页
标注第28页
主工序</t>
        </is>
      </c>
    </row>
    <row r="455" ht="108" customHeight="1">
      <c r="A455" s="21" t="inlineStr">
        <is>
          <t>P10-E06
外观与耐久抽检
人机配合·待核</t>
        </is>
      </c>
      <c r="B455" s="18" t="inlineStr">
        <is>
          <t>01  执行主体待确认
检查划伤、脚垫、按键寿命或线材拉力项目</t>
        </is>
      </c>
      <c r="C455" s="18" t="inlineStr"/>
      <c r="D455" s="18" t="inlineStr"/>
      <c r="E455" s="18" t="inlineStr"/>
      <c r="F455" s="18" t="inlineStr">
        <is>
          <t>键盘鼠标与电脑外设
原流程第14页
标注第28页
主工序</t>
        </is>
      </c>
    </row>
    <row r="456" ht="108" customHeight="1">
      <c r="A456" s="22" t="inlineStr">
        <is>
          <t>P10-E07
附件与包装复核
典型人工·待核</t>
        </is>
      </c>
      <c r="B456" s="20" t="inlineStr">
        <is>
          <t>01  人工（典型分工待核）
核对接收器、线材、语言布局、标签和包装</t>
        </is>
      </c>
      <c r="C456" s="20" t="inlineStr"/>
      <c r="D456" s="20" t="inlineStr"/>
      <c r="E456" s="20" t="inlineStr"/>
      <c r="F456" s="20" t="inlineStr">
        <is>
          <t>键盘鼠标与电脑外设
原流程第14页
标注第29页
主工序</t>
        </is>
      </c>
    </row>
    <row r="457" ht="108" customHeight="1">
      <c r="A457" s="22" t="inlineStr">
        <is>
          <t>P11-A01
机身壳体来料检查
典型人工·待核</t>
        </is>
      </c>
      <c r="B457" s="18" t="inlineStr">
        <is>
          <t>01  人工（典型分工待核）
核对机型、颜色、螺孔和外观，检查密封边缘</t>
        </is>
      </c>
      <c r="C457" s="18" t="inlineStr"/>
      <c r="D457" s="18" t="inlineStr"/>
      <c r="E457" s="18" t="inlineStr"/>
      <c r="F457" s="18" t="inlineStr">
        <is>
          <t>数码相机与运动相机
原流程第3页
标注第18页
主工序</t>
        </is>
      </c>
    </row>
    <row r="458" ht="108" customHeight="1">
      <c r="A458" s="21" t="inlineStr">
        <is>
          <t>P11-A02
机身加工与清洁
人机配合·待核</t>
        </is>
      </c>
      <c r="B458" s="20" t="inlineStr">
        <is>
          <t>01  执行主体待确认
加工接口、镜头座或支架后清除金属屑和粉尘</t>
        </is>
      </c>
      <c r="C458" s="20" t="inlineStr"/>
      <c r="D458" s="20" t="inlineStr"/>
      <c r="E458" s="20" t="inlineStr"/>
      <c r="F458" s="20" t="inlineStr">
        <is>
          <t>数码相机与运动相机
原流程第3页
标注第18页
主工序</t>
        </is>
      </c>
    </row>
    <row r="459" ht="108" customHeight="1">
      <c r="A459" s="22" t="inlineStr">
        <is>
          <t>P11-A03
镜头模组外观检查
典型人工·待核</t>
        </is>
      </c>
      <c r="B459" s="18" t="inlineStr">
        <is>
          <t>01  人工（典型分工待核）
检查镜片划伤、灰尘、镀膜、连接器及序列号</t>
        </is>
      </c>
      <c r="C459" s="18" t="inlineStr"/>
      <c r="D459" s="18" t="inlineStr"/>
      <c r="E459" s="18" t="inlineStr"/>
      <c r="F459" s="18" t="inlineStr">
        <is>
          <t>数码相机与运动相机
原流程第3页
标注第18页
主工序</t>
        </is>
      </c>
    </row>
    <row r="460" ht="108" customHeight="1">
      <c r="A460" s="22" t="inlineStr">
        <is>
          <t>P11-A04
图像传感器来料检查
典型人工·待核</t>
        </is>
      </c>
      <c r="B460" s="20" t="inlineStr">
        <is>
          <t>01  人工（典型分工待核）
核对传感器型号、洁净度和防静电包装状态</t>
        </is>
      </c>
      <c r="C460" s="20" t="inlineStr"/>
      <c r="D460" s="20" t="inlineStr"/>
      <c r="E460" s="20" t="inlineStr"/>
      <c r="F460" s="20" t="inlineStr">
        <is>
          <t>数码相机与运动相机
原流程第4页
标注第18页
主工序</t>
        </is>
      </c>
    </row>
    <row r="461" ht="108" customHeight="1">
      <c r="A461" s="22" t="inlineStr">
        <is>
          <t>P11-A05
快门 / 光圈机构检查
典型人工·待核</t>
        </is>
      </c>
      <c r="B461" s="18" t="inlineStr">
        <is>
          <t>01  人工（典型分工待核）
检查动作、回弹和连接件状态，按工艺分类</t>
        </is>
      </c>
      <c r="C461" s="18" t="inlineStr"/>
      <c r="D461" s="18" t="inlineStr"/>
      <c r="E461" s="18" t="inlineStr"/>
      <c r="F461" s="18" t="inlineStr">
        <is>
          <t>数码相机与运动相机
原流程第4页
标注第19页
主工序</t>
        </is>
      </c>
    </row>
    <row r="462" ht="108" customHeight="1">
      <c r="A462" s="22" t="inlineStr">
        <is>
          <t>P11-A06
显示屏 / 取景器检查
典型人工·待核</t>
        </is>
      </c>
      <c r="B462" s="20" t="inlineStr">
        <is>
          <t>01  人工（典型分工待核）
检查坏点、亮度、接口和外观</t>
        </is>
      </c>
      <c r="C462" s="20" t="inlineStr"/>
      <c r="D462" s="20" t="inlineStr"/>
      <c r="E462" s="20" t="inlineStr"/>
      <c r="F462" s="20" t="inlineStr">
        <is>
          <t>数码相机与运动相机
原流程第4页
标注第19页
主工序</t>
        </is>
      </c>
    </row>
    <row r="463" ht="108" customHeight="1">
      <c r="A463" s="22" t="inlineStr">
        <is>
          <t>P11-A07
防水圈 / 接口盖备料
典型人工·待核</t>
        </is>
      </c>
      <c r="B463" s="18" t="inlineStr">
        <is>
          <t>01  人工（典型分工待核）
运动相机核对密封圈、接口盖和按键密封件</t>
        </is>
      </c>
      <c r="C463" s="18" t="inlineStr"/>
      <c r="D463" s="18" t="inlineStr"/>
      <c r="E463" s="18" t="inlineStr"/>
      <c r="F463" s="18" t="inlineStr">
        <is>
          <t>数码相机与运动相机
原流程第4页
标注第19页
主工序</t>
        </is>
      </c>
    </row>
    <row r="464" ht="108" customHeight="1">
      <c r="A464" s="22" t="inlineStr">
        <is>
          <t>P11-A08
电池仓 / 存储卡槽备料
典型人工·待核</t>
        </is>
      </c>
      <c r="B464" s="20" t="inlineStr">
        <is>
          <t>01  人工（典型分工待核）
检查卡槽、门盖、触点和电池连接器</t>
        </is>
      </c>
      <c r="C464" s="20" t="inlineStr"/>
      <c r="D464" s="20" t="inlineStr"/>
      <c r="E464" s="20" t="inlineStr"/>
      <c r="F464" s="20" t="inlineStr">
        <is>
          <t>数码相机与运动相机
原流程第5页
标注第19页
主工序</t>
        </is>
      </c>
    </row>
    <row r="465" ht="108" customHeight="1">
      <c r="A465" s="22" t="inlineStr">
        <is>
          <t>P11-A09
光学窗清洁与防尘
典型人工·待核</t>
        </is>
      </c>
      <c r="B465" s="18" t="inlineStr">
        <is>
          <t>01  人工（典型分工待核）
在洁净工位清洁镜头座和传感器周边，避免异物</t>
        </is>
      </c>
      <c r="C465" s="18" t="inlineStr"/>
      <c r="D465" s="18" t="inlineStr"/>
      <c r="E465" s="18" t="inlineStr"/>
      <c r="F465" s="18" t="inlineStr">
        <is>
          <t>数码相机与运动相机
原流程第5页
标注第20页
主工序</t>
        </is>
      </c>
    </row>
    <row r="466" ht="108" customHeight="1">
      <c r="A466" s="22" t="inlineStr">
        <is>
          <t>P11-A10
镜头 / 机身序列号建档
典型人工·待核</t>
        </is>
      </c>
      <c r="B466" s="20" t="inlineStr">
        <is>
          <t>01  人工（典型分工待核）
记录关键光学件与机身编号，准备校准追溯数据</t>
        </is>
      </c>
      <c r="C466" s="20" t="inlineStr"/>
      <c r="D466" s="20" t="inlineStr"/>
      <c r="E466" s="20" t="inlineStr"/>
      <c r="F466" s="20" t="inlineStr">
        <is>
          <t>数码相机与运动相机
原流程第5页
标注第20页
主工序</t>
        </is>
      </c>
    </row>
    <row r="467" ht="108" customHeight="1">
      <c r="A467" s="22" t="inlineStr">
        <is>
          <t>P11-B01
镜头组与镜筒子装
典型人工·待核</t>
        </is>
      </c>
      <c r="B467" s="18" t="inlineStr">
        <is>
          <t>01  人工（典型分工待核）
装配镜片、镜筒和驱动机构，避免镜片污染</t>
        </is>
      </c>
      <c r="C467" s="18" t="inlineStr"/>
      <c r="D467" s="18" t="inlineStr"/>
      <c r="E467" s="18" t="inlineStr"/>
      <c r="F467" s="18" t="inlineStr">
        <is>
          <t>数码相机与运动相机
原流程第6页
标注第20页
主工序</t>
        </is>
      </c>
    </row>
    <row r="468" ht="108" customHeight="1">
      <c r="A468" s="22" t="inlineStr">
        <is>
          <t>P11-B02
传感器与快门子装
典型人工·待核</t>
        </is>
      </c>
      <c r="B468" s="20" t="inlineStr">
        <is>
          <t>01  人工（典型分工待核）
固定传感器、快门或防抖机构，检查定位与排线</t>
        </is>
      </c>
      <c r="C468" s="20" t="inlineStr"/>
      <c r="D468" s="20" t="inlineStr"/>
      <c r="E468" s="20" t="inlineStr"/>
      <c r="F468" s="20" t="inlineStr">
        <is>
          <t>数码相机与运动相机
原流程第6页
标注第20页
主工序</t>
        </is>
      </c>
    </row>
    <row r="469" ht="108" customHeight="1">
      <c r="A469" s="22" t="inlineStr">
        <is>
          <t>P11-B03
显示 / 取景器子装
典型人工·待核</t>
        </is>
      </c>
      <c r="B469" s="18" t="inlineStr">
        <is>
          <t>01  人工（典型分工待核）
将屏幕或取景器装入支架并确认转轴及排线</t>
        </is>
      </c>
      <c r="C469" s="18" t="inlineStr"/>
      <c r="D469" s="18" t="inlineStr"/>
      <c r="E469" s="18" t="inlineStr"/>
      <c r="F469" s="18" t="inlineStr">
        <is>
          <t>数码相机与运动相机
原流程第6页
标注第21页
主工序</t>
        </is>
      </c>
    </row>
    <row r="470" ht="108" customHeight="1">
      <c r="A470" s="22" t="inlineStr">
        <is>
          <t>P11-C01
板卡扫码与版本核对
典型人工·待核</t>
        </is>
      </c>
      <c r="B470" s="20" t="inlineStr">
        <is>
          <t>01  人工（典型分工待核）
区分主板、传感器板和显示板，绑定工单</t>
        </is>
      </c>
      <c r="C470" s="20" t="inlineStr"/>
      <c r="D470" s="20" t="inlineStr"/>
      <c r="E470" s="20" t="inlineStr"/>
      <c r="F470" s="20" t="inlineStr">
        <is>
          <t>数码相机与运动相机
原流程第7页
标注第21页
主工序</t>
        </is>
      </c>
    </row>
    <row r="471" ht="108" customHeight="1">
      <c r="A471" s="23" t="inlineStr">
        <is>
          <t>P11-C02
锡膏印刷与 SPI
设备为主</t>
        </is>
      </c>
      <c r="B471" s="18" t="inlineStr">
        <is>
          <t>01  设备为主（标注依据）
印刷锡膏并检查微小焊盘的体积和位置</t>
        </is>
      </c>
      <c r="C471" s="18" t="inlineStr"/>
      <c r="D471" s="18" t="inlineStr"/>
      <c r="E471" s="18" t="inlineStr"/>
      <c r="F471" s="18" t="inlineStr">
        <is>
          <t>数码相机与运动相机
原流程第7页
标注第21页
主工序</t>
        </is>
      </c>
    </row>
    <row r="472" ht="108" customHeight="1">
      <c r="A472" s="23" t="inlineStr">
        <is>
          <t>P11-C03
SMT 贴装
设备为主</t>
        </is>
      </c>
      <c r="B472" s="20" t="inlineStr">
        <is>
          <t>01  设备为主（标注依据）
贴装图像处理器、电源、存储和接口元件</t>
        </is>
      </c>
      <c r="C472" s="20" t="inlineStr"/>
      <c r="D472" s="20" t="inlineStr"/>
      <c r="E472" s="20" t="inlineStr"/>
      <c r="F472" s="20" t="inlineStr">
        <is>
          <t>数码相机与运动相机
原流程第7页
标注第21页
主工序</t>
        </is>
      </c>
    </row>
    <row r="473" ht="108" customHeight="1">
      <c r="A473" s="23" t="inlineStr">
        <is>
          <t>P11-C04
回流焊接
设备为主</t>
        </is>
      </c>
      <c r="B473" s="18" t="inlineStr">
        <is>
          <t>01  设备为主（标注依据）
按温度曲线完成焊接并记录工艺批次</t>
        </is>
      </c>
      <c r="C473" s="18" t="inlineStr"/>
      <c r="D473" s="18" t="inlineStr"/>
      <c r="E473" s="18" t="inlineStr"/>
      <c r="F473" s="18" t="inlineStr">
        <is>
          <t>数码相机与运动相机
原流程第7页
标注第22页
主工序</t>
        </is>
      </c>
    </row>
    <row r="474" ht="108" customHeight="1">
      <c r="A474" s="23" t="inlineStr">
        <is>
          <t>P11-C05
AOI / X-ray 检查
设备为主</t>
        </is>
      </c>
      <c r="B474" s="20" t="inlineStr">
        <is>
          <t>01  设备为主（标注依据）
检查元件偏移、错漏及高密度焊点</t>
        </is>
      </c>
      <c r="C474" s="20" t="inlineStr"/>
      <c r="D474" s="20" t="inlineStr"/>
      <c r="E474" s="20" t="inlineStr"/>
      <c r="F474" s="20" t="inlineStr">
        <is>
          <t>数码相机与运动相机
原流程第7页
标注第22页
主工序</t>
        </is>
      </c>
    </row>
    <row r="475" ht="108" customHeight="1">
      <c r="A475" s="21" t="inlineStr">
        <is>
          <t>P11-C06
传感器接口 / 通孔件后装
人机配合·待核</t>
        </is>
      </c>
      <c r="B475" s="18" t="inlineStr">
        <is>
          <t>01  执行主体待确认
安装图像传感器连接器、接口和屏蔽件</t>
        </is>
      </c>
      <c r="C475" s="18" t="inlineStr"/>
      <c r="D475" s="18" t="inlineStr"/>
      <c r="E475" s="18" t="inlineStr"/>
      <c r="F475" s="18" t="inlineStr">
        <is>
          <t>数码相机与运动相机
原流程第8页
标注第22页
主工序</t>
        </is>
      </c>
    </row>
    <row r="476" ht="108" customHeight="1">
      <c r="A476" s="22" t="inlineStr">
        <is>
          <t>P11-C07
焊后检查与洁净处理
典型人工·待核</t>
        </is>
      </c>
      <c r="B476" s="20" t="inlineStr">
        <is>
          <t>01  人工（典型分工待核）
检查焊点、板面和传感器接口洁净度</t>
        </is>
      </c>
      <c r="C476" s="20" t="inlineStr"/>
      <c r="D476" s="20" t="inlineStr"/>
      <c r="E476" s="20" t="inlineStr"/>
      <c r="F476" s="20" t="inlineStr">
        <is>
          <t>数码相机与运动相机
原流程第8页
标注第22页
主工序</t>
        </is>
      </c>
    </row>
    <row r="477" ht="108" customHeight="1">
      <c r="A477" s="21" t="inlineStr">
        <is>
          <t>P11-C08
ICT / 板级电测（适用）
人机配合·待核</t>
        </is>
      </c>
      <c r="B477" s="18" t="inlineStr">
        <is>
          <t>01  执行主体待确认
测试关键网络、电源和接口状态</t>
        </is>
      </c>
      <c r="C477" s="18" t="inlineStr"/>
      <c r="D477" s="18" t="inlineStr"/>
      <c r="E477" s="18" t="inlineStr"/>
      <c r="F477" s="18" t="inlineStr">
        <is>
          <t>数码相机与运动相机
原流程第8页
标注第23页
主工序</t>
        </is>
      </c>
    </row>
    <row r="478" ht="108" customHeight="1">
      <c r="A478" s="21" t="inlineStr">
        <is>
          <t>P11-C09
固件与校准参数写入
人机配合·待核</t>
        </is>
      </c>
      <c r="B478" s="20" t="inlineStr">
        <is>
          <t>01  执行主体待确认
下载相机固件并绑定板卡序列号</t>
        </is>
      </c>
      <c r="C478" s="20" t="inlineStr"/>
      <c r="D478" s="20" t="inlineStr"/>
      <c r="E478" s="20" t="inlineStr"/>
      <c r="F478" s="20" t="inlineStr">
        <is>
          <t>数码相机与运动相机
原流程第8页
标注第23页
主工序</t>
        </is>
      </c>
    </row>
    <row r="479" ht="108" customHeight="1">
      <c r="A479" s="22" t="inlineStr">
        <is>
          <t>P11-C10
图像链路初测
典型人工·待核</t>
        </is>
      </c>
      <c r="B479" s="18" t="inlineStr">
        <is>
          <t>01  人工（典型分工待核）
接入测试传感器检查图像信号和坏点数据</t>
        </is>
      </c>
      <c r="C479" s="18" t="inlineStr"/>
      <c r="D479" s="18" t="inlineStr"/>
      <c r="E479" s="18" t="inlineStr"/>
      <c r="F479" s="18" t="inlineStr">
        <is>
          <t>数码相机与运动相机
原流程第9页
标注第23页
主工序</t>
        </is>
      </c>
    </row>
    <row r="480" ht="108" customHeight="1">
      <c r="A480" s="21" t="inlineStr">
        <is>
          <t>P11-C11
快门 / 镜头驱动板测
人机配合·待核</t>
        </is>
      </c>
      <c r="B480" s="20" t="inlineStr">
        <is>
          <t>01  执行主体待确认
测试自动对焦、变焦或快门驱动接口</t>
        </is>
      </c>
      <c r="C480" s="20" t="inlineStr"/>
      <c r="D480" s="20" t="inlineStr"/>
      <c r="E480" s="20" t="inlineStr"/>
      <c r="F480" s="20" t="inlineStr">
        <is>
          <t>数码相机与运动相机
原流程第9页
标注第23页
主工序</t>
        </is>
      </c>
    </row>
    <row r="481" ht="108" customHeight="1">
      <c r="A481" s="21" t="inlineStr">
        <is>
          <t>P11-C12
维修与复测
人机配合·待核</t>
        </is>
      </c>
      <c r="B481" s="18" t="inlineStr">
        <is>
          <t>01  执行主体待确认
按失效代码返修后复测电气和图像链路</t>
        </is>
      </c>
      <c r="C481" s="18" t="inlineStr"/>
      <c r="D481" s="18" t="inlineStr"/>
      <c r="E481" s="18" t="inlineStr"/>
      <c r="F481" s="18" t="inlineStr">
        <is>
          <t>数码相机与运动相机
原流程第9页
标注第24页
主工序</t>
        </is>
      </c>
    </row>
    <row r="482" ht="108" customHeight="1">
      <c r="A482" s="22" t="inlineStr">
        <is>
          <t>P11-C13
防静电及防尘周转
典型人工·待核</t>
        </is>
      </c>
      <c r="B482" s="20" t="inlineStr">
        <is>
          <t>01  人工（典型分工待核）
使用防静电、防尘载具转运板件</t>
        </is>
      </c>
      <c r="C482" s="20" t="inlineStr"/>
      <c r="D482" s="20" t="inlineStr"/>
      <c r="E482" s="20" t="inlineStr"/>
      <c r="F482" s="20" t="inlineStr">
        <is>
          <t>数码相机与运动相机
原流程第10页
标注第24页
主工序</t>
        </is>
      </c>
    </row>
    <row r="483" ht="108" customHeight="1">
      <c r="A483" s="22" t="inlineStr">
        <is>
          <t>P11-C14
相机配置齐套确认
典型人工·待核</t>
        </is>
      </c>
      <c r="B483" s="18" t="inlineStr">
        <is>
          <t>01  人工（典型分工待核）
按型号核对传感器、镜头卡口、屏幕与接口版本</t>
        </is>
      </c>
      <c r="C483" s="18" t="inlineStr"/>
      <c r="D483" s="18" t="inlineStr"/>
      <c r="E483" s="18" t="inlineStr"/>
      <c r="F483" s="18" t="inlineStr">
        <is>
          <t>数码相机与运动相机
原流程第10页
标注第24页
主工序</t>
        </is>
      </c>
    </row>
    <row r="484" ht="108" customHeight="1">
      <c r="A484" s="22" t="inlineStr">
        <is>
          <t>P11-D01
安装主板与传感器组件
典型人工·待核</t>
        </is>
      </c>
      <c r="B484" s="20" t="inlineStr">
        <is>
          <t>01  人工（典型分工待核）
固定主板、传感器和快门组件，检查定位</t>
        </is>
      </c>
      <c r="C484" s="20" t="inlineStr"/>
      <c r="D484" s="20" t="inlineStr"/>
      <c r="E484" s="20" t="inlineStr"/>
      <c r="F484" s="20" t="inlineStr">
        <is>
          <t>数码相机与运动相机
原流程第11页
标注第24页
主工序</t>
        </is>
      </c>
    </row>
    <row r="485" ht="108" customHeight="1">
      <c r="A485" s="22" t="inlineStr">
        <is>
          <t>P11-D02
连接镜头 / 显示排线
典型人工·待核</t>
        </is>
      </c>
      <c r="B485" s="18" t="inlineStr">
        <is>
          <t>01  人工（典型分工待核）
连接镜头驱动、屏幕和取景器排线并检查锁扣</t>
        </is>
      </c>
      <c r="C485" s="18" t="inlineStr"/>
      <c r="D485" s="18" t="inlineStr"/>
      <c r="E485" s="18" t="inlineStr"/>
      <c r="F485" s="18" t="inlineStr">
        <is>
          <t>数码相机与运动相机
原流程第11页
标注第25页
主工序</t>
        </is>
      </c>
    </row>
    <row r="486" ht="108" customHeight="1">
      <c r="A486" s="22" t="inlineStr">
        <is>
          <t>P11-D03
安装接口板与电池仓
典型人工·待核</t>
        </is>
      </c>
      <c r="B486" s="20" t="inlineStr">
        <is>
          <t>01  人工（典型分工待核）
固定接口板、卡槽和电池仓组件</t>
        </is>
      </c>
      <c r="C486" s="20" t="inlineStr"/>
      <c r="D486" s="20" t="inlineStr"/>
      <c r="E486" s="20" t="inlineStr"/>
      <c r="F486" s="20" t="inlineStr">
        <is>
          <t>数码相机与运动相机
原流程第11页
标注第25页
主工序</t>
        </is>
      </c>
    </row>
    <row r="487" ht="108" customHeight="1">
      <c r="A487" s="22" t="inlineStr">
        <is>
          <t>P11-D04
装配机身与密封件
典型人工·待核</t>
        </is>
      </c>
      <c r="B487" s="18" t="inlineStr">
        <is>
          <t>01  人工（典型分工待核）
安装外壳、按键和密封圈，检查线缆避让</t>
        </is>
      </c>
      <c r="C487" s="18" t="inlineStr"/>
      <c r="D487" s="18" t="inlineStr"/>
      <c r="E487" s="18" t="inlineStr"/>
      <c r="F487" s="18" t="inlineStr">
        <is>
          <t>数码相机与运动相机
原流程第11页
标注第25页
主工序</t>
        </is>
      </c>
    </row>
    <row r="488" ht="108" customHeight="1">
      <c r="A488" s="22" t="inlineStr">
        <is>
          <t>P11-装配01
准备机身与光学工装
典型人工·待核</t>
        </is>
      </c>
      <c r="B488" s="20" t="inlineStr">
        <is>
          <t>01  人工（典型分工待核）
确认机型、镜头座和防尘要求</t>
        </is>
      </c>
      <c r="C488" s="20" t="inlineStr"/>
      <c r="D488" s="20" t="inlineStr"/>
      <c r="E488" s="20" t="inlineStr"/>
      <c r="F488" s="20" t="inlineStr">
        <is>
          <t>数码相机与运动相机
原流程第12页
标注第25页
装配展开（与主工序有重叠）</t>
        </is>
      </c>
    </row>
    <row r="489" ht="108" customHeight="1">
      <c r="A489" s="22" t="inlineStr">
        <is>
          <t>P11-装配02
安装传感器 / 快门组件
典型人工·待核</t>
        </is>
      </c>
      <c r="B489" s="18" t="inlineStr">
        <is>
          <t>01  人工（典型分工待核）
定位固定并核对连接器</t>
        </is>
      </c>
      <c r="C489" s="18" t="inlineStr"/>
      <c r="D489" s="18" t="inlineStr"/>
      <c r="E489" s="18" t="inlineStr"/>
      <c r="F489" s="18" t="inlineStr">
        <is>
          <t>数码相机与运动相机
原流程第12页
标注第26页
装配展开（与主工序有重叠）</t>
        </is>
      </c>
    </row>
    <row r="490" ht="108" customHeight="1">
      <c r="A490" s="22" t="inlineStr">
        <is>
          <t>P11-装配03
装入主板
典型人工·待核</t>
        </is>
      </c>
      <c r="B490" s="20" t="inlineStr">
        <is>
          <t>01  人工（典型分工待核）
锁附主板并绑定机身条码</t>
        </is>
      </c>
      <c r="C490" s="20" t="inlineStr"/>
      <c r="D490" s="20" t="inlineStr"/>
      <c r="E490" s="20" t="inlineStr"/>
      <c r="F490" s="20" t="inlineStr">
        <is>
          <t>数码相机与运动相机
原流程第12页
标注第26页
装配展开（与主工序有重叠）</t>
        </is>
      </c>
    </row>
    <row r="491" ht="108" customHeight="1">
      <c r="A491" s="22" t="inlineStr">
        <is>
          <t>P11-装配04
连接镜头 / 屏幕排线
典型人工·待核</t>
        </is>
      </c>
      <c r="B491" s="18" t="inlineStr">
        <is>
          <t>01  人工（典型分工待核）
插接柔性线缆并确认锁扣</t>
        </is>
      </c>
      <c r="C491" s="18" t="inlineStr"/>
      <c r="D491" s="18" t="inlineStr"/>
      <c r="E491" s="18" t="inlineStr"/>
      <c r="F491" s="18" t="inlineStr">
        <is>
          <t>数码相机与运动相机
原流程第12页
标注第26页
装配展开（与主工序有重叠）</t>
        </is>
      </c>
    </row>
    <row r="492" ht="108" customHeight="1">
      <c r="A492" s="22" t="inlineStr">
        <is>
          <t>P11-装配05
安装电池仓与接口板
典型人工·待核</t>
        </is>
      </c>
      <c r="B492" s="20" t="inlineStr">
        <is>
          <t>01  人工（典型分工待核）
固定卡槽、接口和按键</t>
        </is>
      </c>
      <c r="C492" s="20" t="inlineStr"/>
      <c r="D492" s="20" t="inlineStr"/>
      <c r="E492" s="20" t="inlineStr"/>
      <c r="F492" s="20" t="inlineStr">
        <is>
          <t>数码相机与运动相机
原流程第12页
标注第26页
装配展开（与主工序有重叠）</t>
        </is>
      </c>
    </row>
    <row r="493" ht="108" customHeight="1">
      <c r="A493" s="22" t="inlineStr">
        <is>
          <t>P11-装配06
合壳并安装镜头组
典型人工·待核</t>
        </is>
      </c>
      <c r="B493" s="18" t="inlineStr">
        <is>
          <t>01  人工（典型分工待核）
按结构锁附并检查光路洁净</t>
        </is>
      </c>
      <c r="C493" s="18" t="inlineStr"/>
      <c r="D493" s="18" t="inlineStr"/>
      <c r="E493" s="18" t="inlineStr"/>
      <c r="F493" s="18" t="inlineStr">
        <is>
          <t>数码相机与运动相机
原流程第12页
标注第27页
装配展开（与主工序有重叠）</t>
        </is>
      </c>
    </row>
    <row r="494" ht="108" customHeight="1">
      <c r="A494" s="21" t="inlineStr">
        <is>
          <t>P11-装配07
写入校准数据
人机配合·待核</t>
        </is>
      </c>
      <c r="B494" s="20" t="inlineStr">
        <is>
          <t>01  执行主体待确认
绑定镜头 / 传感器序列号并进入影像测试</t>
        </is>
      </c>
      <c r="C494" s="20" t="inlineStr"/>
      <c r="D494" s="20" t="inlineStr"/>
      <c r="E494" s="20" t="inlineStr"/>
      <c r="F494" s="20" t="inlineStr">
        <is>
          <t>数码相机与运动相机
原流程第12页
标注第27页
装配展开（与主工序有重叠）</t>
        </is>
      </c>
    </row>
    <row r="495" ht="108" customHeight="1">
      <c r="A495" s="21" t="inlineStr">
        <is>
          <t>P11-E01
开机与存储接口测试
人机配合·待核</t>
        </is>
      </c>
      <c r="B495" s="18" t="inlineStr">
        <is>
          <t>01  执行主体待确认
检查开机、存储卡识别、USB / HDMI 等接口</t>
        </is>
      </c>
      <c r="C495" s="18" t="inlineStr"/>
      <c r="D495" s="18" t="inlineStr"/>
      <c r="E495" s="18" t="inlineStr"/>
      <c r="F495" s="18" t="inlineStr">
        <is>
          <t>数码相机与运动相机
原流程第13页
标注第27页
主工序</t>
        </is>
      </c>
    </row>
    <row r="496" ht="108" customHeight="1">
      <c r="A496" s="21" t="inlineStr">
        <is>
          <t>P11-E02
成像 / 坏点 / 色彩测试
人机配合·待核</t>
        </is>
      </c>
      <c r="B496" s="20" t="inlineStr">
        <is>
          <t>01  执行主体待确认
拍摄标准图卡，检查坏点、颜色、均匀性和噪点</t>
        </is>
      </c>
      <c r="C496" s="20" t="inlineStr"/>
      <c r="D496" s="20" t="inlineStr"/>
      <c r="E496" s="20" t="inlineStr"/>
      <c r="F496" s="20" t="inlineStr">
        <is>
          <t>数码相机与运动相机
原流程第13页
标注第27页
主工序</t>
        </is>
      </c>
    </row>
    <row r="497" ht="108" customHeight="1">
      <c r="A497" s="21" t="inlineStr">
        <is>
          <t>P11-E03
自动对焦 / 变焦测试
人机配合·待核</t>
        </is>
      </c>
      <c r="B497" s="18" t="inlineStr">
        <is>
          <t>01  执行主体待确认
检查对焦速度、精度、镜头驱动和防抖功能</t>
        </is>
      </c>
      <c r="C497" s="18" t="inlineStr"/>
      <c r="D497" s="18" t="inlineStr"/>
      <c r="E497" s="18" t="inlineStr"/>
      <c r="F497" s="18" t="inlineStr">
        <is>
          <t>数码相机与运动相机
原流程第13页
标注第28页
主工序</t>
        </is>
      </c>
    </row>
    <row r="498" ht="108" customHeight="1">
      <c r="A498" s="22" t="inlineStr">
        <is>
          <t>P11-E04
快门 / 闪光 / 连拍检查
典型人工·待核</t>
        </is>
      </c>
      <c r="B498" s="20" t="inlineStr">
        <is>
          <t>01  人工（典型分工待核）
按配置测试快门、闪光灯、连拍和曝光动作</t>
        </is>
      </c>
      <c r="C498" s="20" t="inlineStr"/>
      <c r="D498" s="20" t="inlineStr"/>
      <c r="E498" s="20" t="inlineStr"/>
      <c r="F498" s="20" t="inlineStr">
        <is>
          <t>数码相机与运动相机
原流程第13页
标注第28页
主工序</t>
        </is>
      </c>
    </row>
    <row r="499" ht="108" customHeight="1">
      <c r="A499" s="21" t="inlineStr">
        <is>
          <t>P11-E05
显示 / 取景 / 音频测试
人机配合·待核</t>
        </is>
      </c>
      <c r="B499" s="18" t="inlineStr">
        <is>
          <t>01  执行主体待确认
检查屏幕、取景器、麦克风、扬声器和按键</t>
        </is>
      </c>
      <c r="C499" s="18" t="inlineStr"/>
      <c r="D499" s="18" t="inlineStr"/>
      <c r="E499" s="18" t="inlineStr"/>
      <c r="F499" s="18" t="inlineStr">
        <is>
          <t>数码相机与运动相机
原流程第14页
标注第28页
主工序</t>
        </is>
      </c>
    </row>
    <row r="500" ht="108" customHeight="1">
      <c r="A500" s="22" t="inlineStr">
        <is>
          <t>P11-E06
防水 / 气密抽检（运动机型）
典型人工·待核</t>
        </is>
      </c>
      <c r="B500" s="20" t="inlineStr">
        <is>
          <t>01  人工（典型分工待核）
按产品要求检测机身密封和接口盖状态</t>
        </is>
      </c>
      <c r="C500" s="20" t="inlineStr"/>
      <c r="D500" s="20" t="inlineStr"/>
      <c r="E500" s="20" t="inlineStr"/>
      <c r="F500" s="20" t="inlineStr">
        <is>
          <t>数码相机与运动相机
原流程第14页
标注第28页
主工序</t>
        </is>
      </c>
    </row>
    <row r="501" ht="108" customHeight="1">
      <c r="A501" s="22" t="inlineStr">
        <is>
          <t>P11-E07
外观、附件与包装
典型人工·待核</t>
        </is>
      </c>
      <c r="B501" s="18" t="inlineStr">
        <is>
          <t>01  人工（典型分工待核）
清洁镜头和机身，核对镜头盖、电池、线材及包装</t>
        </is>
      </c>
      <c r="C501" s="18" t="inlineStr"/>
      <c r="D501" s="18" t="inlineStr"/>
      <c r="E501" s="18" t="inlineStr"/>
      <c r="F501" s="18" t="inlineStr">
        <is>
          <t>数码相机与运动相机
原流程第14页
标注第29页
主工序</t>
        </is>
      </c>
    </row>
    <row r="502" ht="108" customHeight="1">
      <c r="A502" s="22" t="inlineStr">
        <is>
          <t>P12-A01
主机外壳来料检查
典型人工·待核</t>
        </is>
      </c>
      <c r="B502" s="20" t="inlineStr">
        <is>
          <t>01  人工（典型分工待核）
核对型号、颜色、接口开孔和外观，检查螺柱</t>
        </is>
      </c>
      <c r="C502" s="20" t="inlineStr"/>
      <c r="D502" s="20" t="inlineStr"/>
      <c r="E502" s="20" t="inlineStr"/>
      <c r="F502" s="20" t="inlineStr">
        <is>
          <t>游戏机与手柄
原流程第3页
标注第18页
主工序</t>
        </is>
      </c>
    </row>
    <row r="503" ht="108" customHeight="1">
      <c r="A503" s="22" t="inlineStr">
        <is>
          <t>P12-A02
主机散热件检查
典型人工·待核</t>
        </is>
      </c>
      <c r="B503" s="18" t="inlineStr">
        <is>
          <t>01  人工（典型分工待核）
核对风扇、散热器、热管 / 均热板和导热垫</t>
        </is>
      </c>
      <c r="C503" s="18" t="inlineStr"/>
      <c r="D503" s="18" t="inlineStr"/>
      <c r="E503" s="18" t="inlineStr"/>
      <c r="F503" s="18" t="inlineStr">
        <is>
          <t>游戏机与手柄
原流程第3页
标注第18页
主工序</t>
        </is>
      </c>
    </row>
    <row r="504" ht="108" customHeight="1">
      <c r="A504" s="22" t="inlineStr">
        <is>
          <t>P12-A03
电源单元与线束备料
典型人工·待核</t>
        </is>
      </c>
      <c r="B504" s="20" t="inlineStr">
        <is>
          <t>01  人工（典型分工待核）
检查电源规格、线束接口、绝缘和标签</t>
        </is>
      </c>
      <c r="C504" s="20" t="inlineStr"/>
      <c r="D504" s="20" t="inlineStr"/>
      <c r="E504" s="20" t="inlineStr"/>
      <c r="F504" s="20" t="inlineStr">
        <is>
          <t>游戏机与手柄
原流程第3页
标注第18页
主工序</t>
        </is>
      </c>
    </row>
    <row r="505" ht="108" customHeight="1">
      <c r="A505" s="22" t="inlineStr">
        <is>
          <t>P12-A04
光驱 / 存储组件检查
典型人工·待核</t>
        </is>
      </c>
      <c r="B505" s="18" t="inlineStr">
        <is>
          <t>01  人工（典型分工待核）
按机型核验光驱、SSD 或扩展槽部件</t>
        </is>
      </c>
      <c r="C505" s="18" t="inlineStr"/>
      <c r="D505" s="18" t="inlineStr"/>
      <c r="E505" s="18" t="inlineStr"/>
      <c r="F505" s="18" t="inlineStr">
        <is>
          <t>游戏机与手柄
原流程第4页
标注第18页
主工序</t>
        </is>
      </c>
    </row>
    <row r="506" ht="108" customHeight="1">
      <c r="A506" s="22" t="inlineStr">
        <is>
          <t>P12-A05
手柄上下壳检查
典型人工·待核</t>
        </is>
      </c>
      <c r="B506" s="20" t="inlineStr">
        <is>
          <t>01  人工（典型分工待核）
核对颜色、卡扣、螺孔和按键开孔</t>
        </is>
      </c>
      <c r="C506" s="20" t="inlineStr"/>
      <c r="D506" s="20" t="inlineStr"/>
      <c r="E506" s="20" t="inlineStr"/>
      <c r="F506" s="20" t="inlineStr">
        <is>
          <t>游戏机与手柄
原流程第4页
标注第19页
主工序</t>
        </is>
      </c>
    </row>
    <row r="507" ht="108" customHeight="1">
      <c r="A507" s="22" t="inlineStr">
        <is>
          <t>P12-A06
摇杆 / 扳机 / 按键备料
典型人工·待核</t>
        </is>
      </c>
      <c r="B507" s="18" t="inlineStr">
        <is>
          <t>01  人工（典型分工待核）
核对左右摇杆、扳机、弹簧和按键版本</t>
        </is>
      </c>
      <c r="C507" s="18" t="inlineStr"/>
      <c r="D507" s="18" t="inlineStr"/>
      <c r="E507" s="18" t="inlineStr"/>
      <c r="F507" s="18" t="inlineStr">
        <is>
          <t>游戏机与手柄
原流程第4页
标注第19页
主工序</t>
        </is>
      </c>
    </row>
    <row r="508" ht="108" customHeight="1">
      <c r="A508" s="22" t="inlineStr">
        <is>
          <t>P12-A07
振动 / 触觉模块检查
典型人工·待核</t>
        </is>
      </c>
      <c r="B508" s="20" t="inlineStr">
        <is>
          <t>01  人工（典型分工待核）
检查振动马达、触觉模块和线束连接</t>
        </is>
      </c>
      <c r="C508" s="20" t="inlineStr"/>
      <c r="D508" s="20" t="inlineStr"/>
      <c r="E508" s="20" t="inlineStr"/>
      <c r="F508" s="20" t="inlineStr">
        <is>
          <t>游戏机与手柄
原流程第4页
标注第19页
主工序</t>
        </is>
      </c>
    </row>
    <row r="509" ht="108" customHeight="1">
      <c r="A509" s="22" t="inlineStr">
        <is>
          <t>P12-A08
电池 / 充电板检查
典型人工·待核</t>
        </is>
      </c>
      <c r="B509" s="18" t="inlineStr">
        <is>
          <t>01  人工（典型分工待核）
核对电池型号、极性、充电触点和保护板</t>
        </is>
      </c>
      <c r="C509" s="18" t="inlineStr"/>
      <c r="D509" s="18" t="inlineStr"/>
      <c r="E509" s="18" t="inlineStr"/>
      <c r="F509" s="18" t="inlineStr">
        <is>
          <t>游戏机与手柄
原流程第5页
标注第19页
主工序</t>
        </is>
      </c>
    </row>
    <row r="510" ht="108" customHeight="1">
      <c r="A510" s="22" t="inlineStr">
        <is>
          <t>P12-A09
天线 / 无线模块备料
典型人工·待核</t>
        </is>
      </c>
      <c r="B510" s="20" t="inlineStr">
        <is>
          <t>01  人工（典型分工待核）
按型号准备 Wi-Fi / 蓝牙天线和无线模块</t>
        </is>
      </c>
      <c r="C510" s="20" t="inlineStr"/>
      <c r="D510" s="20" t="inlineStr"/>
      <c r="E510" s="20" t="inlineStr"/>
      <c r="F510" s="20" t="inlineStr">
        <is>
          <t>游戏机与手柄
原流程第5页
标注第20页
主工序</t>
        </is>
      </c>
    </row>
    <row r="511" ht="108" customHeight="1">
      <c r="A511" s="22" t="inlineStr">
        <is>
          <t>P12-A10
附件与序列号数据准备
典型人工·待核</t>
        </is>
      </c>
      <c r="B511" s="18" t="inlineStr">
        <is>
          <t>01  人工（典型分工待核）
准备电源线、控制器、线材和唯一标识数据</t>
        </is>
      </c>
      <c r="C511" s="18" t="inlineStr"/>
      <c r="D511" s="18" t="inlineStr"/>
      <c r="E511" s="18" t="inlineStr"/>
      <c r="F511" s="18" t="inlineStr">
        <is>
          <t>游戏机与手柄
原流程第5页
标注第20页
主工序</t>
        </is>
      </c>
    </row>
    <row r="512" ht="108" customHeight="1">
      <c r="A512" s="22" t="inlineStr">
        <is>
          <t>P12-B01
风扇 / 散热组件子装
典型人工·待核</t>
        </is>
      </c>
      <c r="B512" s="20" t="inlineStr">
        <is>
          <t>01  人工（典型分工待核）
组合风扇、散热片和导风罩，检查方向与固定</t>
        </is>
      </c>
      <c r="C512" s="20" t="inlineStr"/>
      <c r="D512" s="20" t="inlineStr"/>
      <c r="E512" s="20" t="inlineStr"/>
      <c r="F512" s="20" t="inlineStr">
        <is>
          <t>游戏机与手柄
原流程第6页
标注第20页
主工序</t>
        </is>
      </c>
    </row>
    <row r="513" ht="108" customHeight="1">
      <c r="A513" s="22" t="inlineStr">
        <is>
          <t>P12-B02
手柄摇杆与按键子装
典型人工·待核</t>
        </is>
      </c>
      <c r="B513" s="18" t="inlineStr">
        <is>
          <t>01  人工（典型分工待核）
装入摇杆、扳机、按键和触觉组件，检查机械动作</t>
        </is>
      </c>
      <c r="C513" s="18" t="inlineStr"/>
      <c r="D513" s="18" t="inlineStr"/>
      <c r="E513" s="18" t="inlineStr"/>
      <c r="F513" s="18" t="inlineStr">
        <is>
          <t>游戏机与手柄
原流程第6页
标注第20页
主工序</t>
        </is>
      </c>
    </row>
    <row r="514" ht="108" customHeight="1">
      <c r="A514" s="22" t="inlineStr">
        <is>
          <t>P12-B03
光驱 / 接口板子装（适用）
典型人工·待核</t>
        </is>
      </c>
      <c r="B514" s="20" t="inlineStr">
        <is>
          <t>01  人工（典型分工待核）
安装光驱、前置接口或扩展板并核对线束</t>
        </is>
      </c>
      <c r="C514" s="20" t="inlineStr"/>
      <c r="D514" s="20" t="inlineStr"/>
      <c r="E514" s="20" t="inlineStr"/>
      <c r="F514" s="20" t="inlineStr">
        <is>
          <t>游戏机与手柄
原流程第6页
标注第21页
主工序</t>
        </is>
      </c>
    </row>
    <row r="515" ht="108" customHeight="1">
      <c r="A515" s="22" t="inlineStr">
        <is>
          <t>P12-C01
板卡扫码与配置核对
典型人工·待核</t>
        </is>
      </c>
      <c r="B515" s="18" t="inlineStr">
        <is>
          <t>01  人工（典型分工待核）
区分主机板、手柄板和无线板版本，绑定工单</t>
        </is>
      </c>
      <c r="C515" s="18" t="inlineStr"/>
      <c r="D515" s="18" t="inlineStr"/>
      <c r="E515" s="18" t="inlineStr"/>
      <c r="F515" s="18" t="inlineStr">
        <is>
          <t>游戏机与手柄
原流程第7页
标注第21页
主工序</t>
        </is>
      </c>
    </row>
    <row r="516" ht="108" customHeight="1">
      <c r="A516" s="23" t="inlineStr">
        <is>
          <t>P12-C02
锡膏印刷与 SPI
设备为主</t>
        </is>
      </c>
      <c r="B516" s="20" t="inlineStr">
        <is>
          <t>01  设备为主（标注依据）
印刷锡膏并检查体积、位置和细间距偏移</t>
        </is>
      </c>
      <c r="C516" s="20" t="inlineStr"/>
      <c r="D516" s="20" t="inlineStr"/>
      <c r="E516" s="20" t="inlineStr"/>
      <c r="F516" s="20" t="inlineStr">
        <is>
          <t>游戏机与手柄
原流程第7页
标注第21页
主工序</t>
        </is>
      </c>
    </row>
    <row r="517" ht="108" customHeight="1">
      <c r="A517" s="23" t="inlineStr">
        <is>
          <t>P12-C03
SMT 贴片
设备为主</t>
        </is>
      </c>
      <c r="B517" s="18" t="inlineStr">
        <is>
          <t>01  设备为主（标注依据）
贴装处理器、电源、存储、无线及控制器件</t>
        </is>
      </c>
      <c r="C517" s="18" t="inlineStr"/>
      <c r="D517" s="18" t="inlineStr"/>
      <c r="E517" s="18" t="inlineStr"/>
      <c r="F517" s="18" t="inlineStr">
        <is>
          <t>游戏机与手柄
原流程第7页
标注第21页
主工序</t>
        </is>
      </c>
    </row>
    <row r="518" ht="108" customHeight="1">
      <c r="A518" s="23" t="inlineStr">
        <is>
          <t>P12-C04
回流焊接
设备为主</t>
        </is>
      </c>
      <c r="B518" s="20" t="inlineStr">
        <is>
          <t>01  设备为主（标注依据）
按炉温曲线完成焊接并记录过程数据</t>
        </is>
      </c>
      <c r="C518" s="20" t="inlineStr"/>
      <c r="D518" s="20" t="inlineStr"/>
      <c r="E518" s="20" t="inlineStr"/>
      <c r="F518" s="20" t="inlineStr">
        <is>
          <t>游戏机与手柄
原流程第7页
标注第22页
主工序</t>
        </is>
      </c>
    </row>
    <row r="519" ht="108" customHeight="1">
      <c r="A519" s="23" t="inlineStr">
        <is>
          <t>P12-C05
AOI / X-ray 检查
设备为主</t>
        </is>
      </c>
      <c r="B519" s="18" t="inlineStr">
        <is>
          <t>01  设备为主（标注依据）
检查元件错漏和高密度焊点</t>
        </is>
      </c>
      <c r="C519" s="18" t="inlineStr"/>
      <c r="D519" s="18" t="inlineStr"/>
      <c r="E519" s="18" t="inlineStr"/>
      <c r="F519" s="18" t="inlineStr">
        <is>
          <t>游戏机与手柄
原流程第7页
标注第22页
主工序</t>
        </is>
      </c>
    </row>
    <row r="520" ht="108" customHeight="1">
      <c r="A520" s="21" t="inlineStr">
        <is>
          <t>P12-C06
接口 / 通孔件后装
人机配合·待核</t>
        </is>
      </c>
      <c r="B520" s="20" t="inlineStr">
        <is>
          <t>01  执行主体待确认
安装 HDMI、USB、电源和控制器接口</t>
        </is>
      </c>
      <c r="C520" s="20" t="inlineStr"/>
      <c r="D520" s="20" t="inlineStr"/>
      <c r="E520" s="20" t="inlineStr"/>
      <c r="F520" s="20" t="inlineStr">
        <is>
          <t>游戏机与手柄
原流程第8页
标注第22页
主工序</t>
        </is>
      </c>
    </row>
    <row r="521" ht="108" customHeight="1">
      <c r="A521" s="22" t="inlineStr">
        <is>
          <t>P12-C07
焊后清洁与目检
典型人工·待核</t>
        </is>
      </c>
      <c r="B521" s="18" t="inlineStr">
        <is>
          <t>01  人工（典型分工待核）
检查焊点、接口、板面和连接器锁扣</t>
        </is>
      </c>
      <c r="C521" s="18" t="inlineStr"/>
      <c r="D521" s="18" t="inlineStr"/>
      <c r="E521" s="18" t="inlineStr"/>
      <c r="F521" s="18" t="inlineStr">
        <is>
          <t>游戏机与手柄
原流程第8页
标注第22页
主工序</t>
        </is>
      </c>
    </row>
    <row r="522" ht="108" customHeight="1">
      <c r="A522" s="21" t="inlineStr">
        <is>
          <t>P12-C08
ICT / 板级电测
人机配合·待核</t>
        </is>
      </c>
      <c r="B522" s="20" t="inlineStr">
        <is>
          <t>01  执行主体待确认
通过测试治具检查电源网络和关键接口</t>
        </is>
      </c>
      <c r="C522" s="20" t="inlineStr"/>
      <c r="D522" s="20" t="inlineStr"/>
      <c r="E522" s="20" t="inlineStr"/>
      <c r="F522" s="20" t="inlineStr">
        <is>
          <t>游戏机与手柄
原流程第8页
标注第23页
主工序</t>
        </is>
      </c>
    </row>
    <row r="523" ht="108" customHeight="1">
      <c r="A523" s="21" t="inlineStr">
        <is>
          <t>P12-C09
主机固件 / 安全数据写入
人机配合·待核</t>
        </is>
      </c>
      <c r="B523" s="18" t="inlineStr">
        <is>
          <t>01  执行主体待确认
下载主机系统或引导固件，绑定板卡身份</t>
        </is>
      </c>
      <c r="C523" s="18" t="inlineStr"/>
      <c r="D523" s="18" t="inlineStr"/>
      <c r="E523" s="18" t="inlineStr"/>
      <c r="F523" s="18" t="inlineStr">
        <is>
          <t>游戏机与手柄
原流程第8页
标注第23页
主工序</t>
        </is>
      </c>
    </row>
    <row r="524" ht="108" customHeight="1">
      <c r="A524" s="21" t="inlineStr">
        <is>
          <t>P12-C10
手柄固件与无线写入
人机配合·待核</t>
        </is>
      </c>
      <c r="B524" s="20" t="inlineStr">
        <is>
          <t>01  执行主体待确认
写入控制器固件和无线配置，记录控制器 ID</t>
        </is>
      </c>
      <c r="C524" s="20" t="inlineStr"/>
      <c r="D524" s="20" t="inlineStr"/>
      <c r="E524" s="20" t="inlineStr"/>
      <c r="F524" s="20" t="inlineStr">
        <is>
          <t>游戏机与手柄
原流程第9页
标注第23页
主工序</t>
        </is>
      </c>
    </row>
    <row r="525" ht="108" customHeight="1">
      <c r="A525" s="21" t="inlineStr">
        <is>
          <t>P12-C11
摇杆 / 扳机板测
人机配合·待核</t>
        </is>
      </c>
      <c r="B525" s="18" t="inlineStr">
        <is>
          <t>01  执行主体待确认
检查模拟量、按键矩阵和触觉模块输出</t>
        </is>
      </c>
      <c r="C525" s="18" t="inlineStr"/>
      <c r="D525" s="18" t="inlineStr"/>
      <c r="E525" s="18" t="inlineStr"/>
      <c r="F525" s="18" t="inlineStr">
        <is>
          <t>游戏机与手柄
原流程第9页
标注第23页
主工序</t>
        </is>
      </c>
    </row>
    <row r="526" ht="108" customHeight="1">
      <c r="A526" s="21" t="inlineStr">
        <is>
          <t>P12-C12
板级启动 / 接口测试
人机配合·待核</t>
        </is>
      </c>
      <c r="B526" s="20" t="inlineStr">
        <is>
          <t>01  执行主体待确认
验证主板启动、存储和接口基础功能</t>
        </is>
      </c>
      <c r="C526" s="20" t="inlineStr"/>
      <c r="D526" s="20" t="inlineStr"/>
      <c r="E526" s="20" t="inlineStr"/>
      <c r="F526" s="20" t="inlineStr">
        <is>
          <t>游戏机与手柄
原流程第9页
标注第24页
主工序</t>
        </is>
      </c>
    </row>
    <row r="527" ht="108" customHeight="1">
      <c r="A527" s="21" t="inlineStr">
        <is>
          <t>P12-C13
维修复测与放行
人机配合·待核</t>
        </is>
      </c>
      <c r="B527" s="18" t="inlineStr">
        <is>
          <t>01  执行主体待确认
维修板按失效码复测，合格后标识放行</t>
        </is>
      </c>
      <c r="C527" s="18" t="inlineStr"/>
      <c r="D527" s="18" t="inlineStr"/>
      <c r="E527" s="18" t="inlineStr"/>
      <c r="F527" s="18" t="inlineStr">
        <is>
          <t>游戏机与手柄
原流程第10页
标注第24页
主工序</t>
        </is>
      </c>
    </row>
    <row r="528" ht="108" customHeight="1">
      <c r="A528" s="22" t="inlineStr">
        <is>
          <t>P12-C14
防静电包装与线边备料
典型人工·待核</t>
        </is>
      </c>
      <c r="B528" s="20" t="inlineStr">
        <is>
          <t>01  人工（典型分工待核）
板卡入防静电载具，按机型配送至总装</t>
        </is>
      </c>
      <c r="C528" s="20" t="inlineStr"/>
      <c r="D528" s="20" t="inlineStr"/>
      <c r="E528" s="20" t="inlineStr"/>
      <c r="F528" s="20" t="inlineStr">
        <is>
          <t>游戏机与手柄
原流程第10页
标注第24页
主工序</t>
        </is>
      </c>
    </row>
    <row r="529" ht="108" customHeight="1">
      <c r="A529" s="22" t="inlineStr">
        <is>
          <t>P12-D01
贴附绝缘与导热材料
典型人工·待核</t>
        </is>
      </c>
      <c r="B529" s="18" t="inlineStr">
        <is>
          <t>01  人工（典型分工待核）
按图纸位置贴附导热垫、绝缘片和导电材料</t>
        </is>
      </c>
      <c r="C529" s="18" t="inlineStr"/>
      <c r="D529" s="18" t="inlineStr"/>
      <c r="E529" s="18" t="inlineStr"/>
      <c r="F529" s="18" t="inlineStr">
        <is>
          <t>游戏机与手柄
原流程第11页
标注第24页
主工序</t>
        </is>
      </c>
    </row>
    <row r="530" ht="108" customHeight="1">
      <c r="A530" s="22" t="inlineStr">
        <is>
          <t>P12-D02
安装主板与电源组件
典型人工·待核</t>
        </is>
      </c>
      <c r="B530" s="20" t="inlineStr">
        <is>
          <t>01  人工（典型分工待核）
固定主板、电源和接口板，检查连接器方向</t>
        </is>
      </c>
      <c r="C530" s="20" t="inlineStr"/>
      <c r="D530" s="20" t="inlineStr"/>
      <c r="E530" s="20" t="inlineStr"/>
      <c r="F530" s="20" t="inlineStr">
        <is>
          <t>游戏机与手柄
原流程第11页
标注第25页
主工序</t>
        </is>
      </c>
    </row>
    <row r="531" ht="108" customHeight="1">
      <c r="A531" s="22" t="inlineStr">
        <is>
          <t>P12-D03
安装风扇 / 散热器
典型人工·待核</t>
        </is>
      </c>
      <c r="B531" s="18" t="inlineStr">
        <is>
          <t>01  人工（典型分工待核）
按顺序锁附散热模组并连接风扇线</t>
        </is>
      </c>
      <c r="C531" s="18" t="inlineStr"/>
      <c r="D531" s="18" t="inlineStr"/>
      <c r="E531" s="18" t="inlineStr"/>
      <c r="F531" s="18" t="inlineStr">
        <is>
          <t>游戏机与手柄
原流程第11页
标注第25页
主工序</t>
        </is>
      </c>
    </row>
    <row r="532" ht="108" customHeight="1">
      <c r="A532" s="22" t="inlineStr">
        <is>
          <t>P12-D04
手柄安装摇杆 / 触觉组件
典型人工·待核</t>
        </is>
      </c>
      <c r="B532" s="20" t="inlineStr">
        <is>
          <t>01  人工（典型分工待核）
固定摇杆、扳机、马达和电池，整理内部线束</t>
        </is>
      </c>
      <c r="C532" s="20" t="inlineStr"/>
      <c r="D532" s="20" t="inlineStr"/>
      <c r="E532" s="20" t="inlineStr"/>
      <c r="F532" s="20" t="inlineStr">
        <is>
          <t>游戏机与手柄
原流程第11页
标注第25页
主工序</t>
        </is>
      </c>
    </row>
    <row r="533" ht="108" customHeight="1">
      <c r="A533" s="22" t="inlineStr">
        <is>
          <t>P12-装配01
准备主机底壳 / 手柄底壳
典型人工·待核</t>
        </is>
      </c>
      <c r="B533" s="18" t="inlineStr">
        <is>
          <t>01  人工（典型分工待核）
扫码确认型号和版本</t>
        </is>
      </c>
      <c r="C533" s="18" t="inlineStr"/>
      <c r="D533" s="18" t="inlineStr"/>
      <c r="E533" s="18" t="inlineStr"/>
      <c r="F533" s="18" t="inlineStr">
        <is>
          <t>游戏机与手柄
原流程第12页
标注第25页
装配展开（与主工序有重叠）</t>
        </is>
      </c>
    </row>
    <row r="534" ht="108" customHeight="1">
      <c r="A534" s="22" t="inlineStr">
        <is>
          <t>P12-装配02
安装主板 / 控制板
典型人工·待核</t>
        </is>
      </c>
      <c r="B534" s="20" t="inlineStr">
        <is>
          <t>01  人工（典型分工待核）
定位锁附并绑定序列号</t>
        </is>
      </c>
      <c r="C534" s="20" t="inlineStr"/>
      <c r="D534" s="20" t="inlineStr"/>
      <c r="E534" s="20" t="inlineStr"/>
      <c r="F534" s="20" t="inlineStr">
        <is>
          <t>游戏机与手柄
原流程第12页
标注第26页
装配展开（与主工序有重叠）</t>
        </is>
      </c>
    </row>
    <row r="535" ht="108" customHeight="1">
      <c r="A535" s="22" t="inlineStr">
        <is>
          <t>P12-装配03
主机连接电源与接口
典型人工·待核</t>
        </is>
      </c>
      <c r="B535" s="18" t="inlineStr">
        <is>
          <t>01  人工（典型分工待核）
接入前置板、光驱和线束</t>
        </is>
      </c>
      <c r="C535" s="18" t="inlineStr"/>
      <c r="D535" s="18" t="inlineStr"/>
      <c r="E535" s="18" t="inlineStr"/>
      <c r="F535" s="18" t="inlineStr">
        <is>
          <t>游戏机与手柄
原流程第12页
标注第26页
装配展开（与主工序有重叠）</t>
        </is>
      </c>
    </row>
    <row r="536" ht="108" customHeight="1">
      <c r="A536" s="22" t="inlineStr">
        <is>
          <t>P12-装配04
安装散热与风扇
典型人工·待核</t>
        </is>
      </c>
      <c r="B536" s="20" t="inlineStr">
        <is>
          <t>01  人工（典型分工待核）
涂导热材料并检查风道</t>
        </is>
      </c>
      <c r="C536" s="20" t="inlineStr"/>
      <c r="D536" s="20" t="inlineStr"/>
      <c r="E536" s="20" t="inlineStr"/>
      <c r="F536" s="20" t="inlineStr">
        <is>
          <t>游戏机与手柄
原流程第12页
标注第26页
装配展开（与主工序有重叠）</t>
        </is>
      </c>
    </row>
    <row r="537" ht="108" customHeight="1">
      <c r="A537" s="22" t="inlineStr">
        <is>
          <t>P12-装配05
手柄装摇杆 / 按键 / 扳机
典型人工·待核</t>
        </is>
      </c>
      <c r="B537" s="18" t="inlineStr">
        <is>
          <t>01  人工（典型分工待核）
确认机械行程和固定状态</t>
        </is>
      </c>
      <c r="C537" s="18" t="inlineStr"/>
      <c r="D537" s="18" t="inlineStr"/>
      <c r="E537" s="18" t="inlineStr"/>
      <c r="F537" s="18" t="inlineStr">
        <is>
          <t>游戏机与手柄
原流程第12页
标注第26页
装配展开（与主工序有重叠）</t>
        </is>
      </c>
    </row>
    <row r="538" ht="108" customHeight="1">
      <c r="A538" s="22" t="inlineStr">
        <is>
          <t>P12-装配06
连接无线 / 电池 / 振动件
典型人工·待核</t>
        </is>
      </c>
      <c r="B538" s="20" t="inlineStr">
        <is>
          <t>01  人工（典型分工待核）
检查天线、极性和线束走向</t>
        </is>
      </c>
      <c r="C538" s="20" t="inlineStr"/>
      <c r="D538" s="20" t="inlineStr"/>
      <c r="E538" s="20" t="inlineStr"/>
      <c r="F538" s="20" t="inlineStr">
        <is>
          <t>游戏机与手柄
原流程第12页
标注第27页
装配展开（与主工序有重叠）</t>
        </is>
      </c>
    </row>
    <row r="539" ht="108" customHeight="1">
      <c r="A539" s="21" t="inlineStr">
        <is>
          <t>P12-装配07
合壳、校准并贴标
人机配合·待核</t>
        </is>
      </c>
      <c r="B539" s="18" t="inlineStr">
        <is>
          <t>01  执行主体待确认
锁附外壳后进入功能测试</t>
        </is>
      </c>
      <c r="C539" s="18" t="inlineStr"/>
      <c r="D539" s="18" t="inlineStr"/>
      <c r="E539" s="18" t="inlineStr"/>
      <c r="F539" s="18" t="inlineStr">
        <is>
          <t>游戏机与手柄
原流程第12页
标注第27页
装配展开（与主工序有重叠）</t>
        </is>
      </c>
    </row>
    <row r="540" ht="108" customHeight="1">
      <c r="A540" s="21" t="inlineStr">
        <is>
          <t>P12-E01
主机启动与系统测试
人机配合·待核</t>
        </is>
      </c>
      <c r="B540" s="20" t="inlineStr">
        <is>
          <t>01  执行主体待确认
检查启动、系统版本、存储识别和恢复功能</t>
        </is>
      </c>
      <c r="C540" s="20" t="inlineStr"/>
      <c r="D540" s="20" t="inlineStr"/>
      <c r="E540" s="20" t="inlineStr"/>
      <c r="F540" s="20" t="inlineStr">
        <is>
          <t>游戏机与手柄
原流程第13页
标注第27页
主工序</t>
        </is>
      </c>
    </row>
    <row r="541" ht="108" customHeight="1">
      <c r="A541" s="21" t="inlineStr">
        <is>
          <t>P12-E02
接口 / 网络 / 视频测试
人机配合·待核</t>
        </is>
      </c>
      <c r="B541" s="18" t="inlineStr">
        <is>
          <t>01  执行主体待确认
测试 HDMI、USB、网口、Wi-Fi、蓝牙和音频</t>
        </is>
      </c>
      <c r="C541" s="18" t="inlineStr"/>
      <c r="D541" s="18" t="inlineStr"/>
      <c r="E541" s="18" t="inlineStr"/>
      <c r="F541" s="18" t="inlineStr">
        <is>
          <t>游戏机与手柄
原流程第13页
标注第27页
主工序</t>
        </is>
      </c>
    </row>
    <row r="542" ht="108" customHeight="1">
      <c r="A542" s="21" t="inlineStr">
        <is>
          <t>P12-E03
散热 / 噪声 / 压力测试
人机配合·待核</t>
        </is>
      </c>
      <c r="B542" s="20" t="inlineStr">
        <is>
          <t>01  执行主体待确认
按机型执行温升、风扇和持续负载验证</t>
        </is>
      </c>
      <c r="C542" s="20" t="inlineStr"/>
      <c r="D542" s="20" t="inlineStr"/>
      <c r="E542" s="20" t="inlineStr"/>
      <c r="F542" s="20" t="inlineStr">
        <is>
          <t>游戏机与手柄
原流程第13页
标注第28页
主工序</t>
        </is>
      </c>
    </row>
    <row r="543" ht="108" customHeight="1">
      <c r="A543" s="21" t="inlineStr">
        <is>
          <t>P12-E04
手柄全键与摇杆校准
人机配合·待核</t>
        </is>
      </c>
      <c r="B543" s="18" t="inlineStr">
        <is>
          <t>01  执行主体待确认
测试按键、摇杆中心、死区、扳机行程和漂移</t>
        </is>
      </c>
      <c r="C543" s="18" t="inlineStr"/>
      <c r="D543" s="18" t="inlineStr"/>
      <c r="E543" s="18" t="inlineStr"/>
      <c r="F543" s="18" t="inlineStr">
        <is>
          <t>游戏机与手柄
原流程第13页
标注第28页
主工序</t>
        </is>
      </c>
    </row>
    <row r="544" ht="108" customHeight="1">
      <c r="A544" s="21" t="inlineStr">
        <is>
          <t>P12-E05
无线配对与充电测试
人机配合·待核</t>
        </is>
      </c>
      <c r="B544" s="20" t="inlineStr">
        <is>
          <t>01  执行主体待确认
检查控制器配对、断连、充电和睡眠唤醒</t>
        </is>
      </c>
      <c r="C544" s="20" t="inlineStr"/>
      <c r="D544" s="20" t="inlineStr"/>
      <c r="E544" s="20" t="inlineStr"/>
      <c r="F544" s="20" t="inlineStr">
        <is>
          <t>游戏机与手柄
原流程第14页
标注第28页
主工序</t>
        </is>
      </c>
    </row>
    <row r="545" ht="108" customHeight="1">
      <c r="A545" s="21" t="inlineStr">
        <is>
          <t>P12-E06
外观与可靠性抽测
人机配合·待核</t>
        </is>
      </c>
      <c r="B545" s="18" t="inlineStr">
        <is>
          <t>01  执行主体待确认
检查外壳、摇杆回弹、跌落及接口状态</t>
        </is>
      </c>
      <c r="C545" s="18" t="inlineStr"/>
      <c r="D545" s="18" t="inlineStr"/>
      <c r="E545" s="18" t="inlineStr"/>
      <c r="F545" s="18" t="inlineStr">
        <is>
          <t>游戏机与手柄
原流程第14页
标注第28页
主工序</t>
        </is>
      </c>
    </row>
    <row r="546" ht="108" customHeight="1">
      <c r="A546" s="22" t="inlineStr">
        <is>
          <t>P12-E07
配件与包装复核
典型人工·待核</t>
        </is>
      </c>
      <c r="B546" s="20" t="inlineStr">
        <is>
          <t>01  人工（典型分工待核）
核对主机、手柄、电源线、线缆、标签及包装数量</t>
        </is>
      </c>
      <c r="C546" s="20" t="inlineStr"/>
      <c r="D546" s="20" t="inlineStr"/>
      <c r="E546" s="20" t="inlineStr"/>
      <c r="F546" s="20" t="inlineStr">
        <is>
          <t>游戏机与手柄
原流程第14页
标注第29页
主工序</t>
        </is>
      </c>
    </row>
    <row r="547" ht="108" customHeight="1">
      <c r="A547" s="19" t="inlineStr">
        <is>
          <t>P13-A01
铝料成形（待核）
明确人工</t>
        </is>
      </c>
      <c r="B547" s="18" t="inlineStr">
        <is>
          <t>01  人工（原文明确）
人工将圆片状铝料放入液压设备，压制后取出并再次压制，随后放入收集篮</t>
        </is>
      </c>
      <c r="C547" s="18" t="inlineStr">
        <is>
          <t>02  设备/软件（按原文）
设备的准确工艺名称待核</t>
        </is>
      </c>
      <c r="D547" s="18" t="inlineStr"/>
      <c r="E547" s="18" t="inlineStr"/>
      <c r="F547" s="18" t="inlineStr">
        <is>
          <t>迷你主机
原流程第3页
标注第18页
主工序</t>
        </is>
      </c>
    </row>
    <row r="548" ht="108" customHeight="1">
      <c r="A548" s="19" t="inlineStr">
        <is>
          <t>P13-A02
外壳加工与清洗
明确人工</t>
        </is>
      </c>
      <c r="B548" s="20" t="inlineStr">
        <is>
          <t>01  人工（原文明确）
人工将毛坯放入加工设备并在加工后取件</t>
        </is>
      </c>
      <c r="C548" s="20" t="inlineStr">
        <is>
          <t>02  设备/软件（按原文）
设备执行加工和机器清洗，是否属于 CNC 外形铣削待核</t>
        </is>
      </c>
      <c r="D548" s="20" t="inlineStr"/>
      <c r="E548" s="20" t="inlineStr"/>
      <c r="F548" s="20" t="inlineStr">
        <is>
          <t>迷你主机
原流程第3页
标注第18页
主工序</t>
        </is>
      </c>
    </row>
    <row r="549" ht="108" customHeight="1">
      <c r="A549" s="19" t="inlineStr">
        <is>
          <t>P13-A03
接口开口加工
明确人工</t>
        </is>
      </c>
      <c r="B549" s="18" t="inlineStr">
        <is>
          <t>01  人工（原文明确）
人工将铝壳反面放入定位夹具并装入定位件</t>
        </is>
      </c>
      <c r="C549" s="18" t="inlineStr">
        <is>
          <t>02  人工（原文明确）
设备加工接口开口并再次清洗，随后人工取件并转入抛光/整理工位</t>
        </is>
      </c>
      <c r="D549" s="18" t="inlineStr"/>
      <c r="E549" s="18" t="inlineStr"/>
      <c r="F549" s="18" t="inlineStr">
        <is>
          <t>迷你主机
原流程第3页
标注第18页
主工序</t>
        </is>
      </c>
    </row>
    <row r="550" ht="108" customHeight="1">
      <c r="A550" s="19" t="inlineStr">
        <is>
          <t>P13-A04
挂架装件与转运
明确人工</t>
        </is>
      </c>
      <c r="B550" s="20" t="inlineStr">
        <is>
          <t>01  人工（原文明确）
人工逐个将铝壳挂到带挂钩的挂架上，成批步行送往下一工位</t>
        </is>
      </c>
      <c r="C550" s="20" t="inlineStr"/>
      <c r="D550" s="20" t="inlineStr"/>
      <c r="E550" s="20" t="inlineStr"/>
      <c r="F550" s="20" t="inlineStr">
        <is>
          <t>迷你主机
原流程第4页
标注第18页
主工序</t>
        </is>
      </c>
    </row>
    <row r="551" ht="108" customHeight="1">
      <c r="A551" s="19" t="inlineStr">
        <is>
          <t>P13-A05
化学槽清洗
明确人工</t>
        </is>
      </c>
      <c r="B551" s="18" t="inlineStr">
        <is>
          <t>01  设备/软件（按原文）
挂架放入清洗设备或化学槽</t>
        </is>
      </c>
      <c r="C551" s="18" t="inlineStr">
        <is>
          <t>02  设备/软件（按原文）
设备执行清洗</t>
        </is>
      </c>
      <c r="D551" s="18" t="inlineStr">
        <is>
          <t>03  人工（原文明确）
人工负责挂架上下料或转运，自动转移边界待核</t>
        </is>
      </c>
      <c r="E551" s="18" t="inlineStr"/>
      <c r="F551" s="18" t="inlineStr">
        <is>
          <t>迷你主机
原流程第4页
标注第19页
主工序</t>
        </is>
      </c>
    </row>
    <row r="552" ht="108" customHeight="1">
      <c r="A552" s="19" t="inlineStr">
        <is>
          <t>P13-A06
磨料喷砂
明确人工</t>
        </is>
      </c>
      <c r="B552" s="20" t="inlineStr">
        <is>
          <t>01  人工（原文明确）
人工将铝壳固定在专用夹具/挂具上并送入喷砂区域</t>
        </is>
      </c>
      <c r="C552" s="20" t="inlineStr">
        <is>
          <t>02  设备/软件（按原文）
设备完成喷砂</t>
        </is>
      </c>
      <c r="D552" s="20" t="inlineStr">
        <is>
          <t>03  执行主体待确认
介质和参数待核</t>
        </is>
      </c>
      <c r="E552" s="20" t="inlineStr"/>
      <c r="F552" s="20" t="inlineStr">
        <is>
          <t>迷你主机
原流程第4页
标注第19页
主工序</t>
        </is>
      </c>
    </row>
    <row r="553" ht="108" customHeight="1">
      <c r="A553" s="19" t="inlineStr">
        <is>
          <t>P13-A07
喷砂后多槽清洗
明确人工</t>
        </is>
      </c>
      <c r="B553" s="18" t="inlineStr">
        <is>
          <t>01  人工（原文明确）
人工将工件重新挂架、搬运并初步冲洗，再依次放入约三个净水槽清洗，之后送往表面处理工位</t>
        </is>
      </c>
      <c r="C553" s="18" t="inlineStr"/>
      <c r="D553" s="18" t="inlineStr"/>
      <c r="E553" s="18" t="inlineStr"/>
      <c r="F553" s="18" t="inlineStr">
        <is>
          <t>迷你主机
原流程第4页
标注第19页
主工序</t>
        </is>
      </c>
    </row>
    <row r="554" ht="108" customHeight="1">
      <c r="A554" s="19" t="inlineStr">
        <is>
          <t>P13-A08
表面处理与干燥（待核）
明确人工</t>
        </is>
      </c>
      <c r="B554" s="20" t="inlineStr">
        <is>
          <t>01  人工（原文明确）
人工将挂架放入处理槽，取出后沥液或晾置，再送往下一工位</t>
        </is>
      </c>
      <c r="C554" s="20" t="inlineStr">
        <is>
          <t>02  设备/软件（按原文）
处理类型及是否有独立烘干设备待核</t>
        </is>
      </c>
      <c r="D554" s="20" t="inlineStr"/>
      <c r="E554" s="20" t="inlineStr"/>
      <c r="F554" s="20" t="inlineStr">
        <is>
          <t>迷你主机
原流程第5页
标注第19页
主工序</t>
        </is>
      </c>
    </row>
    <row r="555" ht="108" customHeight="1">
      <c r="A555" s="19" t="inlineStr">
        <is>
          <t>P13-A09
表面参数检测（待核）
明确人工</t>
        </is>
      </c>
      <c r="B555" s="18" t="inlineStr">
        <is>
          <t>01  人工（原文明确）
操作人员用手持探头扫描表面并读取参数，之后冲洗、晾干</t>
        </is>
      </c>
      <c r="C555" s="18" t="inlineStr">
        <is>
          <t>02  执行主体待确认
仪器测量指标和抽检比例待核</t>
        </is>
      </c>
      <c r="D555" s="18" t="inlineStr"/>
      <c r="E555" s="18" t="inlineStr"/>
      <c r="F555" s="18" t="inlineStr">
        <is>
          <t>迷你主机
原流程第5页
标注第20页
主工序</t>
        </is>
      </c>
    </row>
    <row r="556" ht="108" customHeight="1">
      <c r="A556" s="19" t="inlineStr">
        <is>
          <t>P13-A10
激光雕刻标识
明确人工</t>
        </is>
      </c>
      <c r="B556" s="20" t="inlineStr">
        <is>
          <t>01  人工（原文明确）
人工从挂架取下单个铝壳并放到激光设备定位台</t>
        </is>
      </c>
      <c r="C556" s="20" t="inlineStr">
        <is>
          <t>02  设备/软件（按原文）
设备雕刻品牌或产品标识</t>
        </is>
      </c>
      <c r="D556" s="20" t="inlineStr">
        <is>
          <t>03  人工（原文明确）
人工取件送往装配</t>
        </is>
      </c>
      <c r="E556" s="20" t="inlineStr"/>
      <c r="F556" s="20" t="inlineStr">
        <is>
          <t>迷你主机
原流程第5页
标注第20页
主工序</t>
        </is>
      </c>
    </row>
    <row r="557" ht="108" customHeight="1">
      <c r="A557" s="19" t="inlineStr">
        <is>
          <t>P13-B01
塑料内壳涂胶
明确人工</t>
        </is>
      </c>
      <c r="B557" s="18" t="inlineStr">
        <is>
          <t>01  人工（原文明确）
人工将塑料内壳放到设备工装</t>
        </is>
      </c>
      <c r="C557" s="18" t="inlineStr">
        <is>
          <t>02  设备/软件（按原文）
设备带动内壳旋转或移动，并在指定区域涂胶</t>
        </is>
      </c>
      <c r="D557" s="18" t="inlineStr"/>
      <c r="E557" s="18" t="inlineStr"/>
      <c r="F557" s="18" t="inlineStr">
        <is>
          <t>迷你主机
原流程第6页
标注第20页
主工序</t>
        </is>
      </c>
    </row>
    <row r="558" ht="108" customHeight="1">
      <c r="A558" s="19" t="inlineStr">
        <is>
          <t>P13-B02
塑料内壳装入铝壳
明确人工</t>
        </is>
      </c>
      <c r="B558" s="20" t="inlineStr">
        <is>
          <t>01  人工（原文明确）
人工对准内外壳位置并将塑料内壳嵌入铝壳，然后把组合件放到压合/加热设备</t>
        </is>
      </c>
      <c r="C558" s="20" t="inlineStr"/>
      <c r="D558" s="20" t="inlineStr"/>
      <c r="E558" s="20" t="inlineStr"/>
      <c r="F558" s="20" t="inlineStr">
        <is>
          <t>迷你主机
原流程第6页
标注第20页
主工序</t>
        </is>
      </c>
    </row>
    <row r="559" ht="108" customHeight="1">
      <c r="A559" s="21" t="inlineStr">
        <is>
          <t>P13-B03
加热或压合（待核）
人机配合·待核</t>
        </is>
      </c>
      <c r="B559" s="18" t="inlineStr">
        <is>
          <t>01  设备/软件（按原文）
设备对组合件施压或加热，使内外壳固定结合</t>
        </is>
      </c>
      <c r="C559" s="18" t="inlineStr">
        <is>
          <t>02  设备/软件（按原文）
设备功能究竟是加热、压合还是固化待核</t>
        </is>
      </c>
      <c r="D559" s="18" t="inlineStr"/>
      <c r="E559" s="18" t="inlineStr"/>
      <c r="F559" s="18" t="inlineStr">
        <is>
          <t>迷你主机
原流程第6页
标注第21页
主工序</t>
        </is>
      </c>
    </row>
    <row r="560" ht="108" customHeight="1">
      <c r="A560" s="19" t="inlineStr">
        <is>
          <t>P13-C01
裸 PCB 上料与定位
明确人工</t>
        </is>
      </c>
      <c r="B560" s="20" t="inlineStr">
        <is>
          <t>01  人工（原文明确）
人工将 PCB 放入载具或金属托盘，定位后用胶带固定四角，再送入 SMT 生产线</t>
        </is>
      </c>
      <c r="C560" s="20" t="inlineStr">
        <is>
          <t>02  执行主体待确认
载具名称待核</t>
        </is>
      </c>
      <c r="D560" s="20" t="inlineStr"/>
      <c r="E560" s="20" t="inlineStr"/>
      <c r="F560" s="20" t="inlineStr">
        <is>
          <t>迷你主机
原流程第7页
标注第21页
主工序</t>
        </is>
      </c>
    </row>
    <row r="561" ht="108" customHeight="1">
      <c r="A561" s="23" t="inlineStr">
        <is>
          <t>P13-C02
锡膏印刷
设备为主</t>
        </is>
      </c>
      <c r="B561" s="18" t="inlineStr">
        <is>
          <t>01  设备/软件（按原文）
设备通过钢网将锡膏印到 PCB 焊盘，印刷完成后 PCB 自动流向贴片机</t>
        </is>
      </c>
      <c r="C561" s="18" t="inlineStr"/>
      <c r="D561" s="18" t="inlineStr"/>
      <c r="E561" s="18" t="inlineStr"/>
      <c r="F561" s="18" t="inlineStr">
        <is>
          <t>迷你主机
原流程第7页
标注第21页
主工序</t>
        </is>
      </c>
    </row>
    <row r="562" ht="108" customHeight="1">
      <c r="A562" s="23" t="inlineStr">
        <is>
          <t>P13-C03
贴片机贴装元件
设备为主</t>
        </is>
      </c>
      <c r="B562" s="20" t="inlineStr">
        <is>
          <t>01  设备/软件（按原文）
贴片机按程序将表面贴装元件放到 PCB 对应位置，随后送往回流焊</t>
        </is>
      </c>
      <c r="C562" s="20" t="inlineStr"/>
      <c r="D562" s="20" t="inlineStr"/>
      <c r="E562" s="20" t="inlineStr"/>
      <c r="F562" s="20" t="inlineStr">
        <is>
          <t>迷你主机
原流程第7页
标注第21页
主工序</t>
        </is>
      </c>
    </row>
    <row r="563" ht="108" customHeight="1">
      <c r="A563" s="23" t="inlineStr">
        <is>
          <t>P13-C04
回流焊
设备为主</t>
        </is>
      </c>
      <c r="B563" s="18" t="inlineStr">
        <is>
          <t>01  设备/软件（按原文）
设备按温度曲线加热，使锡膏熔化并形成焊点</t>
        </is>
      </c>
      <c r="C563" s="18" t="inlineStr"/>
      <c r="D563" s="18" t="inlineStr"/>
      <c r="E563" s="18" t="inlineStr"/>
      <c r="F563" s="18" t="inlineStr">
        <is>
          <t>迷你主机
原流程第7页
标注第22页
主工序</t>
        </is>
      </c>
    </row>
    <row r="564" ht="108" customHeight="1">
      <c r="A564" s="19" t="inlineStr">
        <is>
          <t>P13-C05
SMT 后自动检查
明确人工</t>
        </is>
      </c>
      <c r="B564" s="20" t="inlineStr">
        <is>
          <t>01  设备/软件（按原文）
自动设备检查元件位置或焊接外观</t>
        </is>
      </c>
      <c r="C564" s="20" t="inlineStr">
        <is>
          <t>02  设备/软件（按原文）
设备名称待核</t>
        </is>
      </c>
      <c r="D564" s="20" t="inlineStr">
        <is>
          <t>03  人工（原文明确）
人工收板并放入周转箱</t>
        </is>
      </c>
      <c r="E564" s="20" t="inlineStr"/>
      <c r="F564" s="20" t="inlineStr">
        <is>
          <t>迷你主机
原流程第7页
标注第22页
主工序</t>
        </is>
      </c>
    </row>
    <row r="565" ht="108" customHeight="1">
      <c r="A565" s="19" t="inlineStr">
        <is>
          <t>P13-C06
人工插入通孔元件
明确人工</t>
        </is>
      </c>
      <c r="B565" s="18" t="inlineStr">
        <is>
          <t>01  人工（原文明确）
操作人员扫码并将 PCB 固定在带卡扣的治具中，多名人员分工插入较大的通孔元件</t>
        </is>
      </c>
      <c r="C565" s="18" t="inlineStr"/>
      <c r="D565" s="18" t="inlineStr"/>
      <c r="E565" s="18" t="inlineStr"/>
      <c r="F565" s="18" t="inlineStr">
        <is>
          <t>迷你主机
原流程第8页
标注第22页
主工序</t>
        </is>
      </c>
    </row>
    <row r="566" ht="108" customHeight="1">
      <c r="A566" s="19" t="inlineStr">
        <is>
          <t>P13-C07
插件检查与焊接
明确人工</t>
        </is>
      </c>
      <c r="B566" s="20" t="inlineStr">
        <is>
          <t>01  人工（原文明确）
人工检查元件是否插到位，再将 PCB/治具放入焊接位置</t>
        </is>
      </c>
      <c r="C566" s="20" t="inlineStr">
        <is>
          <t>02  执行主体待确认
完成焊接后放回流水线，焊接方式待核</t>
        </is>
      </c>
      <c r="D566" s="20" t="inlineStr"/>
      <c r="E566" s="20" t="inlineStr"/>
      <c r="F566" s="20" t="inlineStr">
        <is>
          <t>迷你主机
原流程第8页
标注第22页
主工序</t>
        </is>
      </c>
    </row>
    <row r="567" ht="108" customHeight="1">
      <c r="A567" s="19" t="inlineStr">
        <is>
          <t>P13-C08
焊后清理与拆保护件
明确人工</t>
        </is>
      </c>
      <c r="B567" s="18" t="inlineStr">
        <is>
          <t>01  人工（原文明确）
人工清理焊剂残留，并用镊子移除部分元件上的保护橡胶/塞件</t>
        </is>
      </c>
      <c r="C567" s="18" t="inlineStr">
        <is>
          <t>02  执行主体待确认
保护件名称和用途待核</t>
        </is>
      </c>
      <c r="D567" s="18" t="inlineStr"/>
      <c r="E567" s="18" t="inlineStr"/>
      <c r="F567" s="18" t="inlineStr">
        <is>
          <t>迷你主机
原流程第8页
标注第23页
主工序</t>
        </is>
      </c>
    </row>
    <row r="568" ht="108" customHeight="1">
      <c r="A568" s="19" t="inlineStr">
        <is>
          <t>P13-C09
贴标签与外观检查
明确人工</t>
        </is>
      </c>
      <c r="B568" s="20" t="inlineStr">
        <is>
          <t>01  人工（原文明确）
人工粘贴标签并检查焊点、元件和板面</t>
        </is>
      </c>
      <c r="C568" s="20" t="inlineStr">
        <is>
          <t>02  执行主体待确认
合格主板送往 I/O 测试，不良品处置待核</t>
        </is>
      </c>
      <c r="D568" s="20" t="inlineStr"/>
      <c r="E568" s="20" t="inlineStr"/>
      <c r="F568" s="20" t="inlineStr">
        <is>
          <t>迷你主机
原流程第8页
标注第23页
主工序</t>
        </is>
      </c>
    </row>
    <row r="569" ht="108" customHeight="1">
      <c r="A569" s="19" t="inlineStr">
        <is>
          <t>P13-C10
I/O 接口测试
明确人工</t>
        </is>
      </c>
      <c r="B569" s="18" t="inlineStr">
        <is>
          <t>01  人工（原文明确）
人工扫码绑定主板、装入治具并按顺序连接测试模块</t>
        </is>
      </c>
      <c r="C569" s="18" t="inlineStr">
        <is>
          <t>02  设备/软件（按原文）
测试电脑执行接口检测，测试件和接口顺序待核</t>
        </is>
      </c>
      <c r="D569" s="18" t="inlineStr"/>
      <c r="E569" s="18" t="inlineStr"/>
      <c r="F569" s="18" t="inlineStr">
        <is>
          <t>迷你主机
原流程第9页
标注第23页
主工序</t>
        </is>
      </c>
    </row>
    <row r="570" ht="108" customHeight="1">
      <c r="A570" s="19" t="inlineStr">
        <is>
          <t>P13-C11
CPU 指定区域点胶与 UV 固化
明确人工</t>
        </is>
      </c>
      <c r="B570" s="20" t="inlineStr">
        <is>
          <t>01  人工（原文明确）
人工将主板放入定位模具</t>
        </is>
      </c>
      <c r="C570" s="20" t="inlineStr">
        <is>
          <t>02  设备/软件（按原文）
设备自动点胶并进行 UV 固化</t>
        </is>
      </c>
      <c r="D570" s="20" t="inlineStr">
        <is>
          <t>03  设备/软件（按原文）
胶水位置与固化设备待核</t>
        </is>
      </c>
      <c r="E570" s="20" t="inlineStr"/>
      <c r="F570" s="20" t="inlineStr">
        <is>
          <t>迷你主机
原流程第9页
标注第23页
主工序</t>
        </is>
      </c>
    </row>
    <row r="571" ht="108" customHeight="1">
      <c r="A571" s="19" t="inlineStr">
        <is>
          <t>P13-C12
主板表面清洁
明确人工</t>
        </is>
      </c>
      <c r="B571" s="18" t="inlineStr">
        <is>
          <t>01  人工（原文明确）
人工擦拭或清洁主板表面，再将主板放回流水线</t>
        </is>
      </c>
      <c r="C571" s="18" t="inlineStr">
        <is>
          <t>02  执行主体待确认
清洁材料和验收标准待核</t>
        </is>
      </c>
      <c r="D571" s="18" t="inlineStr"/>
      <c r="E571" s="18" t="inlineStr"/>
      <c r="F571" s="18" t="inlineStr">
        <is>
          <t>迷你主机
原流程第9页
标注第24页
主工序</t>
        </is>
      </c>
    </row>
    <row r="572" ht="108" customHeight="1">
      <c r="A572" s="19" t="inlineStr">
        <is>
          <t>P13-C13
主板扫码、装袋与装箱
明确人工</t>
        </is>
      </c>
      <c r="B572" s="20" t="inlineStr">
        <is>
          <t>01  人工（原文明确）
人工扫码后将主板放入防护袋，再放入周转箱/纸箱并转往下一工位</t>
        </is>
      </c>
      <c r="C572" s="20" t="inlineStr">
        <is>
          <t>02  执行主体待确认
需确认这是临时防护还是成品包装</t>
        </is>
      </c>
      <c r="D572" s="20" t="inlineStr"/>
      <c r="E572" s="20" t="inlineStr"/>
      <c r="F572" s="20" t="inlineStr">
        <is>
          <t>迷你主机
原流程第10页
标注第24页
主工序</t>
        </is>
      </c>
    </row>
    <row r="573" ht="108" customHeight="1">
      <c r="A573" s="19" t="inlineStr">
        <is>
          <t>P13-C14
电池电压测量与导热垫贴装
明确人工</t>
        </is>
      </c>
      <c r="B573" s="18" t="inlineStr">
        <is>
          <t>01  人工（原文明确）
人工从包装袋取出主板，用手持仪器测量 BIOS/CMOS 电池电压，贴放导热垫并撕除保护膜</t>
        </is>
      </c>
      <c r="C573" s="18" t="inlineStr">
        <is>
          <t>02  执行主体待确认
仪器与判定标准待核</t>
        </is>
      </c>
      <c r="D573" s="18" t="inlineStr"/>
      <c r="E573" s="18" t="inlineStr"/>
      <c r="F573" s="18" t="inlineStr">
        <is>
          <t>迷你主机
原流程第10页
标注第24页
主工序</t>
        </is>
      </c>
    </row>
    <row r="574" ht="108" customHeight="1">
      <c r="A574" s="19" t="inlineStr">
        <is>
          <t>P13-D01
CPU 周边材料与标签贴装
明确人工</t>
        </is>
      </c>
      <c r="B574" s="20" t="inlineStr">
        <is>
          <t>01  人工（原文明确）
人工在 CPU 周边和主板背面贴附中空方形材料、黑色条状材料及标签</t>
        </is>
      </c>
      <c r="C574" s="20" t="inlineStr">
        <is>
          <t>02  执行主体待确认
正式名称和用途待核</t>
        </is>
      </c>
      <c r="D574" s="20" t="inlineStr"/>
      <c r="E574" s="20" t="inlineStr"/>
      <c r="F574" s="20" t="inlineStr">
        <is>
          <t>迷你主机
原流程第11页
标注第24页
主工序</t>
        </is>
      </c>
    </row>
    <row r="575" ht="108" customHeight="1">
      <c r="A575" s="19" t="inlineStr">
        <is>
          <t>P13-D02
安装散热器
明确人工</t>
        </is>
      </c>
      <c r="B575" s="18" t="inlineStr">
        <is>
          <t>01  人工（原文明确）
人工在指定位置涂导热膏，将散热组件对准主板并锁螺丝，随后检查贴合与锁附状态</t>
        </is>
      </c>
      <c r="C575" s="18" t="inlineStr"/>
      <c r="D575" s="18" t="inlineStr"/>
      <c r="E575" s="18" t="inlineStr"/>
      <c r="F575" s="18" t="inlineStr">
        <is>
          <t>迷你主机
原流程第11页
标注第25页
主工序</t>
        </is>
      </c>
    </row>
    <row r="576" ht="108" customHeight="1">
      <c r="A576" s="19" t="inlineStr">
        <is>
          <t>P13-D03
安装 CPU 风扇
明确人工</t>
        </is>
      </c>
      <c r="B576" s="20" t="inlineStr">
        <is>
          <t>01  人工（原文明确）
人工放置风扇并锁螺丝，再贴附用于固定部件/线缆的贴片或胶带，具体用途待核</t>
        </is>
      </c>
      <c r="C576" s="20" t="inlineStr"/>
      <c r="D576" s="20" t="inlineStr"/>
      <c r="E576" s="20" t="inlineStr"/>
      <c r="F576" s="20" t="inlineStr">
        <is>
          <t>迷你主机
原流程第11页
标注第25页
主工序</t>
        </is>
      </c>
    </row>
    <row r="577" ht="108" customHeight="1">
      <c r="A577" s="19" t="inlineStr">
        <is>
          <t>P13-D04
主板组件放入铝壳
明确人工</t>
        </is>
      </c>
      <c r="B577" s="18" t="inlineStr">
        <is>
          <t>01  人工（原文明确）
人工将主板组件对准外壳内部定位结构并放入，检查接口、螺孔和线缆是否对齐</t>
        </is>
      </c>
      <c r="C577" s="18" t="inlineStr"/>
      <c r="D577" s="18" t="inlineStr"/>
      <c r="E577" s="18" t="inlineStr"/>
      <c r="F577" s="18" t="inlineStr">
        <is>
          <t>迷你主机
原流程第11页
标注第25页
主工序</t>
        </is>
      </c>
    </row>
    <row r="578" ht="108" customHeight="1">
      <c r="A578" s="22" t="inlineStr">
        <is>
          <t>P13-装配01
安装底盖螺柱
典型人工·待核</t>
        </is>
      </c>
      <c r="B578" s="20" t="inlineStr">
        <is>
          <t>01  人工（典型分工待核）
形成主板与部件的安装支撑</t>
        </is>
      </c>
      <c r="C578" s="20" t="inlineStr"/>
      <c r="D578" s="20" t="inlineStr"/>
      <c r="E578" s="20" t="inlineStr"/>
      <c r="F578" s="20" t="inlineStr">
        <is>
          <t>迷你主机
原流程第12页
标注第25页
装配展开（与主工序有重叠）</t>
        </is>
      </c>
    </row>
    <row r="579" ht="108" customHeight="1">
      <c r="A579" s="22" t="inlineStr">
        <is>
          <t>P13-装配02
安装 USB / 音频小板
典型人工·待核</t>
        </is>
      </c>
      <c r="B579" s="18" t="inlineStr">
        <is>
          <t>01  人工（典型分工待核）
放入对应位置并固定</t>
        </is>
      </c>
      <c r="C579" s="18" t="inlineStr"/>
      <c r="D579" s="18" t="inlineStr"/>
      <c r="E579" s="18" t="inlineStr"/>
      <c r="F579" s="18" t="inlineStr">
        <is>
          <t>迷你主机
原流程第12页
标注第26页
装配展开（与主工序有重叠）</t>
        </is>
      </c>
    </row>
    <row r="580" ht="108" customHeight="1">
      <c r="A580" s="22" t="inlineStr">
        <is>
          <t>P13-装配03
安装前置 I/O 子板
典型人工·待核</t>
        </is>
      </c>
      <c r="B580" s="20" t="inlineStr">
        <is>
          <t>01  人工（典型分工待核）
安装前面板接口相关子板</t>
        </is>
      </c>
      <c r="C580" s="20" t="inlineStr"/>
      <c r="D580" s="20" t="inlineStr"/>
      <c r="E580" s="20" t="inlineStr"/>
      <c r="F580" s="20" t="inlineStr">
        <is>
          <t>迷你主机
原流程第12页
标注第26页
装配展开（与主工序有重叠）</t>
        </is>
      </c>
    </row>
    <row r="581" ht="108" customHeight="1">
      <c r="A581" s="22" t="inlineStr">
        <is>
          <t>P13-装配04
安装无线天线
典型人工·待核</t>
        </is>
      </c>
      <c r="B581" s="18" t="inlineStr">
        <is>
          <t>01  人工（典型分工待核）
放到机壳指定位置</t>
        </is>
      </c>
      <c r="C581" s="18" t="inlineStr"/>
      <c r="D581" s="18" t="inlineStr"/>
      <c r="E581" s="18" t="inlineStr"/>
      <c r="F581" s="18" t="inlineStr">
        <is>
          <t>迷你主机
原流程第12页
标注第26页
装配展开（与主工序有重叠）</t>
        </is>
      </c>
    </row>
    <row r="582" ht="108" customHeight="1">
      <c r="A582" s="22" t="inlineStr">
        <is>
          <t>P13-装配05
连接天线与无线网卡
典型人工·待核</t>
        </is>
      </c>
      <c r="B582" s="20" t="inlineStr">
        <is>
          <t>01  人工（典型分工待核）
连接馈线并检查接头</t>
        </is>
      </c>
      <c r="C582" s="20" t="inlineStr"/>
      <c r="D582" s="20" t="inlineStr"/>
      <c r="E582" s="20" t="inlineStr"/>
      <c r="F582" s="20" t="inlineStr">
        <is>
          <t>迷你主机
原流程第12页
标注第26页
装配展开（与主工序有重叠）</t>
        </is>
      </c>
    </row>
    <row r="583" ht="108" customHeight="1">
      <c r="A583" s="22" t="inlineStr">
        <is>
          <t>P13-装配06
安装 RAM 内存
典型人工·待核</t>
        </is>
      </c>
      <c r="B583" s="18" t="inlineStr">
        <is>
          <t>01  人工（典型分工待核）
插入内存并确认卡扣到位</t>
        </is>
      </c>
      <c r="C583" s="18" t="inlineStr"/>
      <c r="D583" s="18" t="inlineStr"/>
      <c r="E583" s="18" t="inlineStr"/>
      <c r="F583" s="18" t="inlineStr">
        <is>
          <t>迷你主机
原流程第12页
标注第27页
装配展开（与主工序有重叠）</t>
        </is>
      </c>
    </row>
    <row r="584" ht="108" customHeight="1">
      <c r="A584" s="22" t="inlineStr">
        <is>
          <t>P13-装配07
安装 NVMe 固态硬盘
典型人工·待核</t>
        </is>
      </c>
      <c r="B584" s="20" t="inlineStr">
        <is>
          <t>01  人工（典型分工待核）
插入 SSD 并按结构固定</t>
        </is>
      </c>
      <c r="C584" s="20" t="inlineStr"/>
      <c r="D584" s="20" t="inlineStr"/>
      <c r="E584" s="20" t="inlineStr"/>
      <c r="F584" s="20" t="inlineStr">
        <is>
          <t>迷你主机
原流程第12页
标注第27页
装配展开（与主工序有重叠）</t>
        </is>
      </c>
    </row>
    <row r="585" ht="108" customHeight="1">
      <c r="A585" s="19" t="inlineStr">
        <is>
          <t>P13-E01
整机功能测试
明确人工</t>
        </is>
      </c>
      <c r="B585" s="18" t="inlineStr">
        <is>
          <t>01  人工（原文明确）
人工将整机接入治具，连接 USB 和显示设备</t>
        </is>
      </c>
      <c r="C585" s="18" t="inlineStr">
        <is>
          <t>02  设备/软件（按原文）
测试电脑运行程序并显示结果</t>
        </is>
      </c>
      <c r="D585" s="18" t="inlineStr">
        <is>
          <t>03  执行主体待确认
项目与标准待核</t>
        </is>
      </c>
      <c r="E585" s="18" t="inlineStr"/>
      <c r="F585" s="18" t="inlineStr">
        <is>
          <t>迷你主机
原流程第13页
标注第27页
主工序</t>
        </is>
      </c>
    </row>
    <row r="586" ht="108" customHeight="1">
      <c r="A586" s="19" t="inlineStr">
        <is>
          <t>P13-E02
安装 NVMe 散热片与防尘盖
明确人工</t>
        </is>
      </c>
      <c r="B586" s="20" t="inlineStr">
        <is>
          <t>01  人工（原文明确）
人工放置散热片/压片并锁螺丝，再安装底部防尘盖并检查固定状态</t>
        </is>
      </c>
      <c r="C586" s="20" t="inlineStr"/>
      <c r="D586" s="20" t="inlineStr"/>
      <c r="E586" s="20" t="inlineStr"/>
      <c r="F586" s="20" t="inlineStr">
        <is>
          <t>迷你主机
原流程第13页
标注第27页
主工序</t>
        </is>
      </c>
    </row>
    <row r="587" ht="108" customHeight="1">
      <c r="A587" s="19" t="inlineStr">
        <is>
          <t>P13-E03
外观检查与底盖封装
明确人工</t>
        </is>
      </c>
      <c r="B587" s="18" t="inlineStr">
        <is>
          <t>01  人工（原文明确）
人工检查机身和接口，安装底盖、贴标签并锁螺丝，检查盖板平整和螺丝齐全</t>
        </is>
      </c>
      <c r="C587" s="18" t="inlineStr"/>
      <c r="D587" s="18" t="inlineStr"/>
      <c r="E587" s="18" t="inlineStr"/>
      <c r="F587" s="18" t="inlineStr">
        <is>
          <t>迷你主机
原流程第13页
标注第28页
主工序</t>
        </is>
      </c>
    </row>
    <row r="588" ht="108" customHeight="1">
      <c r="A588" s="19" t="inlineStr">
        <is>
          <t>P13-E04
复测、脚垫安装与称重
明确人工</t>
        </is>
      </c>
      <c r="B588" s="20" t="inlineStr">
        <is>
          <t>01  设备/软件（按原文）
电脑/设备再次确认运行状态</t>
        </is>
      </c>
      <c r="C588" s="20" t="inlineStr">
        <is>
          <t>02  人工（原文明确）
人工安装四角脚垫并称重</t>
        </is>
      </c>
      <c r="D588" s="20" t="inlineStr">
        <is>
          <t>03  执行主体待确认
需确认复测与 E01 的区别</t>
        </is>
      </c>
      <c r="E588" s="20" t="inlineStr"/>
      <c r="F588" s="20" t="inlineStr">
        <is>
          <t>迷你主机
原流程第13页
标注第28页
主工序</t>
        </is>
      </c>
    </row>
    <row r="589" ht="108" customHeight="1">
      <c r="A589" s="19" t="inlineStr">
        <is>
          <t>P13-E05
扬声器与麦克风测试
明确人工</t>
        </is>
      </c>
      <c r="B589" s="18" t="inlineStr">
        <is>
          <t>01  人工（原文明确）
人工连接 USB 并将整机接入测试系统</t>
        </is>
      </c>
      <c r="C589" s="18" t="inlineStr">
        <is>
          <t>02  设备/软件（按原文）
电脑执行音频测试，完成后放回流水线</t>
        </is>
      </c>
      <c r="D589" s="18" t="inlineStr"/>
      <c r="E589" s="18" t="inlineStr"/>
      <c r="F589" s="18" t="inlineStr">
        <is>
          <t>迷你主机
原流程第14页
标注第28页
主工序</t>
        </is>
      </c>
    </row>
    <row r="590" ht="108" customHeight="1">
      <c r="A590" s="19" t="inlineStr">
        <is>
          <t>P13-E06
警示标签、外观检查与清洁
明确人工</t>
        </is>
      </c>
      <c r="B590" s="20" t="inlineStr">
        <is>
          <t>01  人工（原文明确）
人工贴警示标签，检查并擦拭整机，再扫描产品标签确认无遗漏</t>
        </is>
      </c>
      <c r="C590" s="20" t="inlineStr">
        <is>
          <t>02  执行主体待确认
警示标签类别待核</t>
        </is>
      </c>
      <c r="D590" s="20" t="inlineStr"/>
      <c r="E590" s="20" t="inlineStr"/>
      <c r="F590" s="20" t="inlineStr">
        <is>
          <t>迷你主机
原流程第14页
标注第28页
主工序</t>
        </is>
      </c>
    </row>
    <row r="591" ht="108" customHeight="1">
      <c r="A591" s="19" t="inlineStr">
        <is>
          <t>P13-E07
装盒、放入配件与装箱
明确人工</t>
        </is>
      </c>
      <c r="B591" s="18" t="inlineStr">
        <is>
          <t>01  人工（原文明确）
人工准备保护材料并将整机装入产品包装</t>
        </is>
      </c>
      <c r="C591" s="18" t="inlineStr">
        <is>
          <t>02  执行主体待确认
加入电源、说明书等配件，封装后装入运输箱</t>
        </is>
      </c>
      <c r="D591" s="18" t="inlineStr"/>
      <c r="E591" s="18" t="inlineStr"/>
      <c r="F591" s="18" t="inlineStr">
        <is>
          <t>迷你主机
原流程第14页
标注第29页
主工序</t>
        </is>
      </c>
    </row>
  </sheetData>
  <mergeCells count="3">
    <mergeCell ref="A2:F2"/>
    <mergeCell ref="A1:F1"/>
    <mergeCell ref="A4:F4"/>
  </mergeCells>
  <printOptions horizontalCentered="1" gridLines="0"/>
  <pageMargins left="0.2" right="0.2" top="0.3" bottom="0.3" header="0.5" footer="0.5"/>
  <pageSetup orientation="landscape" paperSize="8" fitToHeight="0" fitToWidth="1"/>
  <headerFooter>
    <oddHeader/>
    <oddFooter>&amp;C第 &amp;P 页 / 共 &amp;N 页&amp;R13类产品制造工序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90A9BD"/>
    <outlinePr summaryBelow="1" summaryRight="0"/>
    <pageSetUpPr fitToPage="1"/>
  </sheetPr>
  <dimension ref="A1:D67"/>
  <sheetViews>
    <sheetView showGridLines="0" zoomScale="65" workbookViewId="0">
      <pane xSplit="2" ySplit="22" topLeftCell="C2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10" customWidth="1" min="3" max="3"/>
    <col width="70" customWidth="1" min="4" max="4"/>
  </cols>
  <sheetData>
    <row r="1" ht="39" customHeight="1">
      <c r="A1" s="1" t="inlineStr">
        <is>
          <t>P01｜手机制造流程</t>
        </is>
      </c>
    </row>
    <row r="2" ht="34" customHeight="1">
      <c r="A2" s="2" t="inlineStr">
        <is>
          <t>对象卡片＋工序矩阵；38条主工序、7条装配展开。原工序与上版PPT标注逐项对应。</t>
        </is>
      </c>
    </row>
    <row r="4" ht="28" customHeight="1">
      <c r="A4" s="24" t="inlineStr">
        <is>
          <t>← 返回目录　　对象名称摘自原PPT；外形、尺寸、型号及现场设备边界需确认。</t>
        </is>
      </c>
    </row>
    <row r="6" ht="23" customHeight="1">
      <c r="A6" s="25" t="inlineStr">
        <is>
          <t>P01-O01　工作对象</t>
        </is>
      </c>
    </row>
    <row r="7" ht="33" customHeight="1">
      <c r="A7" s="12" t="inlineStr">
        <is>
          <t>中框、玻璃盖板、显示模组、摄像头、电池、主板、屏幕、扬声器、麦克风。名称依据原文；具体型号/范围待现场确认。</t>
        </is>
      </c>
    </row>
    <row r="8" ht="23" customHeight="1">
      <c r="A8" s="26" t="inlineStr">
        <is>
          <t>P01-O02　设备</t>
        </is>
      </c>
    </row>
    <row r="9" ht="33" customHeight="1">
      <c r="A9" s="12" t="inlineStr">
        <is>
          <t>锡膏印刷、贴片机、SMT、回流炉、回流焊、SPI、AOI、测试设备、气密。名称依据原文；具体型号/范围待现场确认。</t>
        </is>
      </c>
    </row>
    <row r="10" ht="23" customHeight="1">
      <c r="A10" s="27" t="inlineStr">
        <is>
          <t>P01-O03　载具 / 包装</t>
        </is>
      </c>
    </row>
    <row r="11" ht="33" customHeight="1">
      <c r="A11" s="12" t="inlineStr">
        <is>
          <t>周转盘、载具。名称依据原文；具体型号/范围待现场确认。</t>
        </is>
      </c>
    </row>
    <row r="12" ht="23" customHeight="1">
      <c r="A12" s="28" t="inlineStr">
        <is>
          <t>P01-O04　治具 / 定位</t>
        </is>
      </c>
    </row>
    <row r="13" ht="33" customHeight="1">
      <c r="A13" s="12" t="inlineStr">
        <is>
          <t>测试治具、治具。名称依据原文；具体型号/范围待现场确认。</t>
        </is>
      </c>
    </row>
    <row r="14" ht="23" customHeight="1">
      <c r="A14" s="29" t="inlineStr">
        <is>
          <t>P01-O05　工具</t>
        </is>
      </c>
    </row>
    <row r="15" ht="33" customHeight="1">
      <c r="A15" s="12" t="inlineStr">
        <is>
          <t>原文未明确列出可确定的该类对象，暂留待确认；不把标注附页中的泛化工具建议当作现场事实。</t>
        </is>
      </c>
    </row>
    <row r="16" ht="23" customHeight="1">
      <c r="A16" s="30" t="inlineStr">
        <is>
          <t>P01-O06　数据对象</t>
        </is>
      </c>
    </row>
    <row r="17" ht="33" customHeight="1">
      <c r="A17" s="12" t="inlineStr">
        <is>
          <t>BOM、工单、条码、序列号、IMEI、SN、校准数据、测试结果。名称依据原文；具体型号/范围待现场确认。</t>
        </is>
      </c>
    </row>
    <row r="19" ht="31" customHeight="1">
      <c r="A19" s="31" t="inlineStr">
        <is>
          <t>工序顺序：A 结构件与来料 → B 模组预装 → C PCBA → D 整机装配 → E 测试与包装。不同产品实际分支和顺序以现场SOP为准。</t>
        </is>
      </c>
    </row>
    <row r="20" ht="26" customHeight="1">
      <c r="A20" s="32" t="inlineStr">
        <is>
          <t>装配01—07是原流程第12页的展开视图，与其他D类工序有重叠，不重复计为新增工位。</t>
        </is>
      </c>
    </row>
    <row r="22" ht="32" customHeight="1">
      <c r="A22" s="5" t="inlineStr">
        <is>
          <t>工序编号 / 产品 / 类型</t>
        </is>
      </c>
      <c r="B22" s="5" t="inlineStr">
        <is>
          <t>类别 / 工序名称 / 作业标注</t>
        </is>
      </c>
      <c r="C22" s="5" t="inlineStr">
        <is>
          <t>工序内容与人机分工</t>
        </is>
      </c>
      <c r="D22" s="5" t="inlineStr">
        <is>
          <t>待确认范围与补充</t>
        </is>
      </c>
    </row>
    <row r="23" ht="104" customHeight="1">
      <c r="A23" s="18" t="inlineStr">
        <is>
          <t>P01-A01
手机
主工序</t>
        </is>
      </c>
      <c r="B23" s="19" t="inlineStr">
        <is>
          <t>中框来料与外观检查
结构件与来料准备
明确人工</t>
        </is>
      </c>
      <c r="C23" s="18" t="inlineStr">
        <is>
          <t>【原工序内容】人工扫码核对型号、颜色与批次，检查划伤、变形和孔位。
【人工具体操作】人工扫码核对型号、颜色与批次，检查划伤、变形和孔位
【设备/工具边界】可使用扫码器、电批、手持仪表或工装；使用工具仍属于人工操作。</t>
        </is>
      </c>
      <c r="D23" s="18" t="inlineStr">
        <is>
          <t>人工动作已有文字依据；不代表整道工序均为人工，现场分工仍需确认。
具体工具/治具型号、判定标准及实际人工人数/节拍未提供，留待现场填写。
来源：原流程第3页；标注第18页。</t>
        </is>
      </c>
    </row>
    <row r="24" ht="104" customHeight="1">
      <c r="A24" s="20" t="inlineStr">
        <is>
          <t>P01-A02
手机
主工序</t>
        </is>
      </c>
      <c r="B24" s="19" t="inlineStr">
        <is>
          <t>中框 CNC / 冲压加工（依结构）
结构件与来料准备
明确人工</t>
        </is>
      </c>
      <c r="C24" s="20" t="inlineStr">
        <is>
          <t>【原工序内容】设备加工按键孔、接口孔和定位面；人工负责装夹、取件与首件核对。
【人工具体操作】人工负责装夹、取件与首件核对
【设备/工具边界】设备完成加工/处理动作；具体设备名称及自动转运边界以原文待核项为准。</t>
        </is>
      </c>
      <c r="D24" s="20" t="inlineStr">
        <is>
          <t>人工动作已有文字依据；不代表整道工序均为人工，现场分工仍需确认。
具体工具/治具型号、判定标准及实际人工人数/节拍未提供，留待现场填写。
来源：原流程第3页；标注第18页。</t>
        </is>
      </c>
    </row>
    <row r="25" ht="104" customHeight="1">
      <c r="A25" s="18" t="inlineStr">
        <is>
          <t>P01-A03
手机
主工序</t>
        </is>
      </c>
      <c r="B25" s="21" t="inlineStr">
        <is>
          <t>去毛刺与清洗
结构件与来料准备
人机配合·待核</t>
        </is>
      </c>
      <c r="C25" s="18" t="inlineStr">
        <is>
          <t>【原工序内容】加工后去除毛刺、切屑和油污，按表面要求清洗、干燥。
【人工具体操作】典型人工：检查毛刺/残留，手工修整或擦拭、上下料、取件及洁净复核；是否全自动需确认。
【设备/工具边界】清洗、干燥或去毛刺可由专机完成，原文未明确方式。</t>
        </is>
      </c>
      <c r="D2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6" ht="104" customHeight="1">
      <c r="A26" s="20" t="inlineStr">
        <is>
          <t>P01-A04
手机
主工序</t>
        </is>
      </c>
      <c r="B26" s="21" t="inlineStr">
        <is>
          <t>表面处理与色差检查
结构件与来料准备
人机配合·待核</t>
        </is>
      </c>
      <c r="C26" s="20" t="inlineStr">
        <is>
          <t>【原工序内容】外观件按工艺进行阳极氧化、喷涂或其他处理，颜色和表面质量按限度样检查。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26" s="20" t="inlineStr">
        <is>
          <t>该人机分工为典型流程推定，或原文列有人工/设备替代方案；需确认现场实际执行主体与自动化边界。
原文需核实：外观件按工艺进行阳极氧化、喷涂或其他处理，颜色和表面质量按限度样检查。
具体工具/治具型号、判定标准及实际人工人数/节拍未提供，留待现场填写。
来源：原流程第4页；标注第18页。</t>
        </is>
      </c>
    </row>
    <row r="27" ht="104" customHeight="1">
      <c r="A27" s="18" t="inlineStr">
        <is>
          <t>P01-A05
手机
主工序</t>
        </is>
      </c>
      <c r="B27" s="21" t="inlineStr">
        <is>
          <t>玻璃盖板清洁与检查
结构件与来料准备
人机配合·待核</t>
        </is>
      </c>
      <c r="C27" s="18" t="inlineStr">
        <is>
          <t>【原工序内容】人工或设备检查玻璃划伤、崩边和异物，贴合面保持洁净。
【人工具体操作】原文列出人工/设备两种可能。若采用人工：人工或设备检查玻璃划伤、崩边和异物，贴合面保持洁净；具体人工范围待现场确认。
【设备/工具边界】原文允许设备或专机替代，不能认定现场一定有人工作业。</t>
        </is>
      </c>
      <c r="D2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28" ht="104" customHeight="1">
      <c r="A28" s="20" t="inlineStr">
        <is>
          <t>P01-A06
手机
主工序</t>
        </is>
      </c>
      <c r="B28" s="21" t="inlineStr">
        <is>
          <t>显示模组来料点亮
结构件与来料准备
人机配合·待核</t>
        </is>
      </c>
      <c r="C28" s="20" t="inlineStr">
        <is>
          <t>【原工序内容】测试屏幕显示、触控和外观，按序列号记录模组信息。
【人工具体操作】典型人工：核对产品/版本，装入治具、插接测试线，启动或触发测试，读取结果并隔离不良；全自动线需调整。
【设备/工具边界】仪器或软件执行显示模组来料点亮；测量、计算、烧录/校准不直接算作人工。</t>
        </is>
      </c>
      <c r="D2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29" ht="104" customHeight="1">
      <c r="A29" s="18" t="inlineStr">
        <is>
          <t>P01-A07
手机
主工序</t>
        </is>
      </c>
      <c r="B29" s="22" t="inlineStr">
        <is>
          <t>摄像头模组检查
结构件与来料准备
典型人工·待核</t>
        </is>
      </c>
      <c r="C29" s="18" t="inlineStr">
        <is>
          <t>【原工序内容】清洁镜头窗口并检查外观、连接器和模组条码。
【人工具体操作】典型人工：清洁镜头窗口并检查外观、连接器和模组条码。
【设备/工具边界】扫码器、电批、定位治具或量具为辅助工具；自动锁附、自动贴附、机器视觉及物流替代范围待核。</t>
        </is>
      </c>
      <c r="D2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30" ht="104" customHeight="1">
      <c r="A30" s="20" t="inlineStr">
        <is>
          <t>P01-A08
手机
主工序</t>
        </is>
      </c>
      <c r="B30" s="22" t="inlineStr">
        <is>
          <t>电池包来料核验
结构件与来料准备
典型人工·待核</t>
        </is>
      </c>
      <c r="C30" s="20" t="inlineStr">
        <is>
          <t>【原工序内容】扫码核对电池型号、外观与电压，确认极性和批次。
【人工具体操作】典型人工：扫码核对电池型号、外观与电压，确认极性和批次。
【设备/工具边界】扫码器、电批、定位治具或量具为辅助工具；自动锁附、自动贴附、机器视觉及物流替代范围待核。</t>
        </is>
      </c>
      <c r="D3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来源：原流程第5页；标注第19页。</t>
        </is>
      </c>
    </row>
    <row r="31" ht="104" customHeight="1">
      <c r="A31" s="18" t="inlineStr">
        <is>
          <t>P01-A09
手机
主工序</t>
        </is>
      </c>
      <c r="B31" s="22" t="inlineStr">
        <is>
          <t>辅料备料与定位
结构件与来料准备
典型人工·待核</t>
        </is>
      </c>
      <c r="C31" s="18" t="inlineStr">
        <is>
          <t>【原工序内容】按 BOM 准备防水胶、缓冲泡棉、导电布和标签，防止错料。
【人工具体操作】典型人工：按 BOM 准备防水胶、缓冲泡棉、导电布和标签，防止错料。
【设备/工具边界】扫码器、电批、定位治具或量具为辅助工具；自动锁附、自动贴附、机器视觉及物流替代范围待核。</t>
        </is>
      </c>
      <c r="D3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32" ht="104" customHeight="1">
      <c r="A32" s="20" t="inlineStr">
        <is>
          <t>P01-A10
手机
主工序</t>
        </is>
      </c>
      <c r="B32" s="22" t="inlineStr">
        <is>
          <t>小件与天线备料
结构件与来料准备
典型人工·待核</t>
        </is>
      </c>
      <c r="C32" s="20" t="inlineStr">
        <is>
          <t>【原工序内容】准备扬声器、听筒、振动器、麦克风、天线及按键组件。
【人工具体操作】典型人工：准备扬声器、听筒、振动器、麦克风、天线及按键组件。
【设备/工具边界】扫码器、电批、定位治具或量具为辅助工具；自动锁附、自动贴附、机器视觉及物流替代范围待核。</t>
        </is>
      </c>
      <c r="D3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33" ht="104" customHeight="1">
      <c r="A33" s="18" t="inlineStr">
        <is>
          <t>P01-B01
手机
主工序</t>
        </is>
      </c>
      <c r="B33" s="19" t="inlineStr">
        <is>
          <t>显示模组与盖板贴合
模组预装
明确人工</t>
        </is>
      </c>
      <c r="C33" s="18" t="inlineStr">
        <is>
          <t>【原工序内容】贴合设备在洁净环境中完成贴合；人工上料、下料并检查偏位、气泡和异物。
【人工具体操作】人工上料、下料并检查偏位、气泡和异物
【设备/工具边界】设备完成加工/处理动作；具体设备名称及自动转运边界以原文待核项为准。</t>
        </is>
      </c>
      <c r="D33" s="18" t="inlineStr">
        <is>
          <t>人工动作已有文字依据；不代表整道工序均为人工，现场分工仍需确认。
具体工具/治具型号、判定标准及实际人工人数/节拍未提供，留待现场填写。
来源：原流程第6页；标注第20页。</t>
        </is>
      </c>
    </row>
    <row r="34" ht="104" customHeight="1">
      <c r="A34" s="20" t="inlineStr">
        <is>
          <t>P01-B02
手机
主工序</t>
        </is>
      </c>
      <c r="B34" s="22" t="inlineStr">
        <is>
          <t>摄像头 / 声学模组预装
模组预装
典型人工·待核</t>
        </is>
      </c>
      <c r="C34" s="20" t="inlineStr">
        <is>
          <t>【原工序内容】按结构装配摄像头支架、听筒网罩和扬声器防尘件，检查定位。
【人工具体操作】典型人工：按结构装配摄像头支架、听筒网罩和扬声器防尘件，检查定位。
【设备/工具边界】扫码器、电批、定位治具或量具为辅助工具；自动锁附、自动贴附、机器视觉及物流替代范围待核。</t>
        </is>
      </c>
      <c r="D3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35" ht="104" customHeight="1">
      <c r="A35" s="18" t="inlineStr">
        <is>
          <t>P01-B03
手机
主工序</t>
        </is>
      </c>
      <c r="B35" s="22" t="inlineStr">
        <is>
          <t>中框密封件预装
模组预装
典型人工·待核</t>
        </is>
      </c>
      <c r="C35" s="18" t="inlineStr">
        <is>
          <t>【原工序内容】贴附密封胶、泡棉与导电材料，检查连续性、位置和离型膜清除。
【人工具体操作】典型人工：贴附密封胶、泡棉与导电材料，检查连续性、位置和离型膜清除。
【设备/工具边界】扫码器、电批、定位治具或量具为辅助工具；自动锁附、自动贴附、机器视觉及物流替代范围待核。</t>
        </is>
      </c>
      <c r="D3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来源：原流程第6页；标注第21页。</t>
        </is>
      </c>
    </row>
    <row r="36" ht="104" customHeight="1">
      <c r="A36" s="20" t="inlineStr">
        <is>
          <t>P01-C01
手机
主工序</t>
        </is>
      </c>
      <c r="B36" s="19" t="inlineStr">
        <is>
          <t>PCB 上料与扫码
PCBA制造、检测与周转
明确人工</t>
        </is>
      </c>
      <c r="C36" s="20" t="inlineStr">
        <is>
          <t>【原工序内容】人工核对板号和版本，将 PCB 放入载具并扫码绑定工单。
【人工具体操作】人工核对板号和版本，将 PCB 放入载具并扫码绑定工单
【设备/工具边界】可使用扫码器、电批、手持仪表或工装；使用工具仍属于人工操作。</t>
        </is>
      </c>
      <c r="D36" s="20" t="inlineStr">
        <is>
          <t>人工动作已有文字依据；不代表整道工序均为人工，现场分工仍需确认。
具体工具/治具型号、判定标准及实际人工人数/节拍未提供，留待现场填写。
来源：原流程第7页；标注第21页。</t>
        </is>
      </c>
    </row>
    <row r="37" ht="104" customHeight="1">
      <c r="A37" s="18" t="inlineStr">
        <is>
          <t>P01-C02
手机
主工序</t>
        </is>
      </c>
      <c r="B37" s="23" t="inlineStr">
        <is>
          <t>锡膏印刷
PCBA制造、检测与周转
设备为主</t>
        </is>
      </c>
      <c r="C37" s="18" t="inlineStr">
        <is>
          <t>【原工序内容】设备通过钢网向焊盘印刷锡膏，检查印刷偏移和缺锡。
【人工具体操作】原文未明确人工操作；换料、设备点检及异常复核岗位需现场确认。
【设备/工具边界】设备执行锡膏印刷，不得把自动检测或贴装本身标成人工。</t>
        </is>
      </c>
      <c r="D37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8" ht="104" customHeight="1">
      <c r="A38" s="20" t="inlineStr">
        <is>
          <t>P01-C03
手机
主工序</t>
        </is>
      </c>
      <c r="B38" s="23" t="inlineStr">
        <is>
          <t>SPI 印刷检查
PCBA制造、检测与周转
设备为主</t>
        </is>
      </c>
      <c r="C38" s="20" t="inlineStr">
        <is>
          <t>【原工序内容】SPI 检查锡膏体积、高度和位置，异常板按规则隔离。
【人工具体操作】原文未明确人工操作；换料、设备点检及异常复核岗位需现场确认。
【设备/工具边界】设备执行SPI 印刷检查，不得把自动检测或贴装本身标成人工。</t>
        </is>
      </c>
      <c r="D38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9" ht="104" customHeight="1">
      <c r="A39" s="18" t="inlineStr">
        <is>
          <t>P01-C04
手机
主工序</t>
        </is>
      </c>
      <c r="B39" s="23" t="inlineStr">
        <is>
          <t>SMT 贴片
PCBA制造、检测与周转
设备为主</t>
        </is>
      </c>
      <c r="C39" s="18" t="inlineStr">
        <is>
          <t>【原工序内容】贴片机按程序放置处理器、电源、射频和小型被动元件。
【人工具体操作】原文未明确人工操作；换料、设备点检及异常复核岗位需现场确认。
【设备/工具边界】设备执行SMT 贴片，不得把自动检测或贴装本身标成人工。</t>
        </is>
      </c>
      <c r="D39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40" ht="104" customHeight="1">
      <c r="A40" s="20" t="inlineStr">
        <is>
          <t>P01-C05
手机
主工序</t>
        </is>
      </c>
      <c r="B40" s="23" t="inlineStr">
        <is>
          <t>回流焊接
PCBA制造、检测与周转
设备为主</t>
        </is>
      </c>
      <c r="C40" s="20" t="inlineStr">
        <is>
          <t>【原工序内容】PCB 按温度曲线通过回流炉，使锡膏熔化并形成焊点。
【人工具体操作】原文未明确人工操作；换料、设备点检及异常复核岗位需现场确认。
【设备/工具边界】设备执行回流焊接，不得把自动检测或贴装本身标成人工。</t>
        </is>
      </c>
      <c r="D40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41" ht="104" customHeight="1">
      <c r="A41" s="18" t="inlineStr">
        <is>
          <t>P01-C06
手机
主工序</t>
        </is>
      </c>
      <c r="B41" s="19" t="inlineStr">
        <is>
          <t>AOI 外观检查
PCBA制造、检测与周转
明确人工</t>
        </is>
      </c>
      <c r="C41" s="18" t="inlineStr">
        <is>
          <t>【原工序内容】AOI 检查元件有无、偏移、极性和焊接外观，人工复核报警项。
【人工具体操作】AOI 检查元件有无、偏移、极性和焊接外观，人工复核报警项
【设备/工具边界】设备执行AOI 外观检查；人工仅承担所列辅助操作。</t>
        </is>
      </c>
      <c r="D41" s="18" t="inlineStr">
        <is>
          <t>人工动作已有文字依据；不代表整道工序均为人工，现场分工仍需确认。
具体工具/治具型号、判定标准及实际人工人数/节拍未提供，留待现场填写。
来源：原流程第8页；标注第22页。</t>
        </is>
      </c>
    </row>
    <row r="42" ht="104" customHeight="1">
      <c r="A42" s="20" t="inlineStr">
        <is>
          <t>P01-C07
手机
主工序</t>
        </is>
      </c>
      <c r="B42" s="21" t="inlineStr">
        <is>
          <t>屏蔽罩与通孔件后装
PCBA制造、检测与周转
人机配合·待核</t>
        </is>
      </c>
      <c r="C42" s="20" t="inlineStr">
        <is>
          <t>【原工序内容】人工或专机安装屏蔽罩、连接器等部件，依据工艺完成焊接。
【人工具体操作】原文列出人工/设备两种可能。若采用人工：人工或专机安装屏蔽罩、连接器等部件，依据工艺完成焊接；具体人工范围待现场确认。
【设备/工具边界】原文允许设备或专机替代，不能认定现场一定有人工作业。</t>
        </is>
      </c>
      <c r="D4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43" ht="104" customHeight="1">
      <c r="A43" s="18" t="inlineStr">
        <is>
          <t>P01-C08
手机
主工序</t>
        </is>
      </c>
      <c r="B43" s="22" t="inlineStr">
        <is>
          <t>焊后清洁与外观检查
PCBA制造、检测与周转
典型人工·待核</t>
        </is>
      </c>
      <c r="C43" s="18" t="inlineStr">
        <is>
          <t>【原工序内容】按工艺要求清除残留物，检查焊点、板面和连接器状态。
【人工具体操作】典型人工：按工艺要求清除残留物，检查焊点、板面和连接器状态。
【设备/工具边界】扫码器、电批、定位治具或量具为辅助工具；自动锁附、自动贴附、机器视觉及物流替代范围待核。</t>
        </is>
      </c>
      <c r="D43" s="18" t="inlineStr">
        <is>
          <t>该人机分工为典型流程推定，或原文列有人工/设备替代方案；需确认现场实际执行主体与自动化边界。
原文需核实：按工艺要求清除残留物，检查焊点、板面和连接器状态。
具体工具/治具型号、判定标准及实际人工人数/节拍未提供，留待现场填写。
来源：原流程第8页；标注第23页。</t>
        </is>
      </c>
    </row>
    <row r="44" ht="104" customHeight="1">
      <c r="A44" s="20" t="inlineStr">
        <is>
          <t>P01-C09
手机
主工序</t>
        </is>
      </c>
      <c r="B44" s="22" t="inlineStr">
        <is>
          <t>ICT / 边界扫描（适用）
PCBA制造、检测与周转
典型人工·待核</t>
        </is>
      </c>
      <c r="C44" s="20" t="inlineStr">
        <is>
          <t>【原工序内容】治具连接测试点，检查开短路、器件值或数字链路，失败板隔离。
【人工具体操作】典型人工：治具连接测试点，检查开短路、器件值或数字链路，失败板隔离。
【设备/工具边界】扫码器、电批、定位治具或量具为辅助工具；自动锁附、自动贴附、机器视觉及物流替代范围待核。</t>
        </is>
      </c>
      <c r="D4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45" ht="104" customHeight="1">
      <c r="A45" s="18" t="inlineStr">
        <is>
          <t>P01-C10
手机
主工序</t>
        </is>
      </c>
      <c r="B45" s="21" t="inlineStr">
        <is>
          <t>板级上电测试
PCBA制造、检测与周转
人机配合·待核</t>
        </is>
      </c>
      <c r="C45" s="18" t="inlineStr">
        <is>
          <t>【原工序内容】测试设备检查电流、启动、充电和基础接口，保存测试结果。
【人工具体操作】典型人工：核对产品/版本，装入治具、插接测试线，启动或触发测试，读取结果并隔离不良；全自动线需调整。
【设备/工具边界】仪器或软件执行板级上电测试；测量、计算、烧录/校准不直接算作人工。</t>
        </is>
      </c>
      <c r="D4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46" ht="104" customHeight="1">
      <c r="A46" s="20" t="inlineStr">
        <is>
          <t>P01-C11
手机
主工序</t>
        </is>
      </c>
      <c r="B46" s="21" t="inlineStr">
        <is>
          <t>射频校准与写号
PCBA制造、检测与周转
人机配合·待核</t>
        </is>
      </c>
      <c r="C46" s="20" t="inlineStr">
        <is>
          <t>【原工序内容】通过测试治具写入或绑定 IMEI、序列号及校准数据。
【人工具体操作】典型人工：核对产品/版本，装入治具、插接测试线，启动或触发测试，读取结果并隔离不良；全自动线需调整。
【设备/工具边界】仪器或软件执行射频校准与写号；测量、计算、烧录/校准不直接算作人工。</t>
        </is>
      </c>
      <c r="D4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47" ht="104" customHeight="1">
      <c r="A47" s="18" t="inlineStr">
        <is>
          <t>P01-C12
手机
主工序</t>
        </is>
      </c>
      <c r="B47" s="19" t="inlineStr">
        <is>
          <t>板测不良返修复测
PCBA制造、检测与周转
明确人工</t>
        </is>
      </c>
      <c r="C47" s="18" t="inlineStr">
        <is>
          <t>【原工序内容】维修人员按不良代码处理，复测合格后恢复流转。
【人工具体操作】人工定位不良、实施维修、标识与隔离；维修后按原项目重新送测。
【设备/工具边界】测试设备执行复测并记录结果。</t>
        </is>
      </c>
      <c r="D47" s="18" t="inlineStr">
        <is>
          <t>人工动作已有文字依据；不代表整道工序均为人工，现场分工仍需确认。
具体工具/治具型号、判定标准及实际人工人数/节拍未提供，留待现场填写。
来源：原流程第9页；标注第24页。</t>
        </is>
      </c>
    </row>
    <row r="48" ht="104" customHeight="1">
      <c r="A48" s="20" t="inlineStr">
        <is>
          <t>P01-C13
手机
主工序</t>
        </is>
      </c>
      <c r="B48" s="19" t="inlineStr">
        <is>
          <t>主板防护与周转
PCBA制造、检测与周转
明确人工</t>
        </is>
      </c>
      <c r="C48" s="20" t="inlineStr">
        <is>
          <t>【原工序内容】人工扫码、装入防静电保护袋或周转盘，保护连接器与板面。
【人工具体操作】人工扫码、装入防静电保护袋或周转盘，保护连接器与板面
【设备/工具边界】可使用扫码器、电批、手持仪表或工装；使用工具仍属于人工操作。</t>
        </is>
      </c>
      <c r="D48" s="20" t="inlineStr">
        <is>
          <t>人工动作已有文字依据；不代表整道工序均为人工，现场分工仍需确认。
具体工具/治具型号、判定标准及实际人工人数/节拍未提供，留待现场填写。
来源：原流程第10页；标注第24页。</t>
        </is>
      </c>
    </row>
    <row r="49" ht="104" customHeight="1">
      <c r="A49" s="18" t="inlineStr">
        <is>
          <t>P01-C14
手机
主工序</t>
        </is>
      </c>
      <c r="B49" s="22" t="inlineStr">
        <is>
          <t>主板备料与版本防错
PCBA制造、检测与周转
典型人工·待核</t>
        </is>
      </c>
      <c r="C49" s="18" t="inlineStr">
        <is>
          <t>【原工序内容】上线前核对主板版本、机型配置和工单，防止不同版本混装。
【人工具体操作】典型人工：上线前核对主板版本、机型配置和工单，防止不同版本混装。
【设备/工具边界】扫码器、电批、定位治具或量具为辅助工具；自动锁附、自动贴附、机器视觉及物流替代范围待核。</t>
        </is>
      </c>
      <c r="D4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50" ht="104" customHeight="1">
      <c r="A50" s="20" t="inlineStr">
        <is>
          <t>P01-D01
手机
主工序</t>
        </is>
      </c>
      <c r="B50" s="22" t="inlineStr">
        <is>
          <t>贴附主板绝缘与导电材料
板卡与整机装配
典型人工·待核</t>
        </is>
      </c>
      <c r="C50" s="20" t="inlineStr">
        <is>
          <t>【原工序内容】按图纸位置贴附绝缘膜、导电布和屏蔽辅料，检查方向与覆盖范围。
【人工具体操作】典型人工：按图纸位置贴附绝缘膜、导电布和屏蔽辅料，检查方向与覆盖范围。
【设备/工具边界】扫码器、电批、定位治具或量具为辅助工具；自动锁附、自动贴附、机器视觉及物流替代范围待核。</t>
        </is>
      </c>
      <c r="D5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来源：原流程第11页；标注第24页。</t>
        </is>
      </c>
    </row>
    <row r="51" ht="104" customHeight="1">
      <c r="A51" s="18" t="inlineStr">
        <is>
          <t>P01-D02
手机
主工序</t>
        </is>
      </c>
      <c r="B51" s="22" t="inlineStr">
        <is>
          <t>安装主板与连接器件
板卡与整机装配
典型人工·待核</t>
        </is>
      </c>
      <c r="C51" s="18" t="inlineStr">
        <is>
          <t>【原工序内容】主板对准定位柱后锁附，连接显示、摄像头、按键及充电排线。
【人工具体操作】典型人工：主板对准定位柱后锁附，连接显示、摄像头、按键及充电排线。
【设备/工具边界】扫码器、电批、定位治具或量具为辅助工具；自动锁附、自动贴附、机器视觉及物流替代范围待核。</t>
        </is>
      </c>
      <c r="D5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2" ht="104" customHeight="1">
      <c r="A52" s="20" t="inlineStr">
        <is>
          <t>P01-D03
手机
主工序</t>
        </is>
      </c>
      <c r="B52" s="22" t="inlineStr">
        <is>
          <t>安装扬声器与振动器
板卡与整机装配
典型人工·待核</t>
        </is>
      </c>
      <c r="C52" s="20" t="inlineStr">
        <is>
          <t>【原工序内容】将声学和振动组件放入定位结构，锁附并检查线缆避让。
【人工具体操作】典型人工：将声学和振动组件放入定位结构，锁附并检查线缆避让。
【设备/工具边界】扫码器、电批、定位治具或量具为辅助工具；自动锁附、自动贴附、机器视觉及物流替代范围待核。</t>
        </is>
      </c>
      <c r="D5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3" ht="104" customHeight="1">
      <c r="A53" s="18" t="inlineStr">
        <is>
          <t>P01-D04
手机
主工序</t>
        </is>
      </c>
      <c r="B53" s="22" t="inlineStr">
        <is>
          <t>安装电池与天线
板卡与整机装配
典型人工·待核</t>
        </is>
      </c>
      <c r="C53" s="18" t="inlineStr">
        <is>
          <t>【原工序内容】按规范固定电池，连接天线同轴线并确认接口到位。
【人工具体操作】典型人工：按规范固定电池，连接天线同轴线并确认接口到位。
【设备/工具边界】扫码器、电批、定位治具或量具为辅助工具；自动锁附、自动贴附、机器视觉及物流替代范围待核。</t>
        </is>
      </c>
      <c r="D5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4" ht="104" customHeight="1">
      <c r="A54" s="20" t="inlineStr">
        <is>
          <t>P01-装配01
手机
装配展开（与主工序有重叠）</t>
        </is>
      </c>
      <c r="B54" s="22" t="inlineStr">
        <is>
          <t>准备中框
整机装配展开
典型人工·待核</t>
        </is>
      </c>
      <c r="C54" s="20" t="inlineStr">
        <is>
          <t>【原工序内容】清洁装配面并确认胶材、密封件和型号
【人工具体操作】典型人工：清洁装配面并确认胶材、密封件和型号。
【设备/工具边界】扫码器、电批、定位治具或量具为辅助工具；自动锁附、自动贴附、机器视觉及物流替代范围待核。</t>
        </is>
      </c>
      <c r="D5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来源：原流程第12页；标注第25页。</t>
        </is>
      </c>
    </row>
    <row r="55" ht="104" customHeight="1">
      <c r="A55" s="18" t="inlineStr">
        <is>
          <t>P01-装配02
手机
装配展开（与主工序有重叠）</t>
        </is>
      </c>
      <c r="B55" s="22" t="inlineStr">
        <is>
          <t>装入主板
整机装配展开
典型人工·待核</t>
        </is>
      </c>
      <c r="C55" s="18" t="inlineStr">
        <is>
          <t>【原工序内容】定位锁附，扫码绑定主板与机身
【人工具体操作】典型人工：定位锁附，扫码绑定主板与机身。
【设备/工具边界】扫码器、电批、定位治具或量具为辅助工具；自动锁附、自动贴附、机器视觉及物流替代范围待核。</t>
        </is>
      </c>
      <c r="D5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6" ht="104" customHeight="1">
      <c r="A56" s="20" t="inlineStr">
        <is>
          <t>P01-装配03
手机
装配展开（与主工序有重叠）</t>
        </is>
      </c>
      <c r="B56" s="22" t="inlineStr">
        <is>
          <t>连接软排线
整机装配展开
典型人工·待核</t>
        </is>
      </c>
      <c r="C56" s="20" t="inlineStr">
        <is>
          <t>【原工序内容】按顺序插接显示、摄像头和按键排线
【人工具体操作】典型人工：按顺序插接显示、摄像头和按键排线。
【设备/工具边界】扫码器、电批、定位治具或量具为辅助工具；自动锁附、自动贴附、机器视觉及物流替代范围待核。</t>
        </is>
      </c>
      <c r="D5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7" ht="104" customHeight="1">
      <c r="A57" s="18" t="inlineStr">
        <is>
          <t>P01-装配04
手机
装配展开（与主工序有重叠）</t>
        </is>
      </c>
      <c r="B57" s="22" t="inlineStr">
        <is>
          <t>装入声学部件
整机装配展开
典型人工·待核</t>
        </is>
      </c>
      <c r="C57" s="18" t="inlineStr">
        <is>
          <t>【原工序内容】安装听筒、扬声器、麦克风与振动器
【人工具体操作】典型人工：安装听筒、扬声器、麦克风与振动器。
【设备/工具边界】扫码器、电批、定位治具或量具为辅助工具；自动锁附、自动贴附、机器视觉及物流替代范围待核。</t>
        </is>
      </c>
      <c r="D5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8" ht="104" customHeight="1">
      <c r="A58" s="20" t="inlineStr">
        <is>
          <t>P01-装配05
手机
装配展开（与主工序有重叠）</t>
        </is>
      </c>
      <c r="B58" s="22" t="inlineStr">
        <is>
          <t>连接天线
整机装配展开
典型人工·待核</t>
        </is>
      </c>
      <c r="C58" s="20" t="inlineStr">
        <is>
          <t>【原工序内容】接入同轴线并检查卡扣与走线
【人工具体操作】典型人工：接入同轴线并检查卡扣与走线。
【设备/工具边界】扫码器、电批、定位治具或量具为辅助工具；自动锁附、自动贴附、机器视觉及物流替代范围待核。</t>
        </is>
      </c>
      <c r="D5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9" ht="104" customHeight="1">
      <c r="A59" s="18" t="inlineStr">
        <is>
          <t>P01-装配06
手机
装配展开（与主工序有重叠）</t>
        </is>
      </c>
      <c r="B59" s="22" t="inlineStr">
        <is>
          <t>安装电池
整机装配展开
典型人工·待核</t>
        </is>
      </c>
      <c r="C59" s="18" t="inlineStr">
        <is>
          <t>【原工序内容】固定电池并连接电源接口
【人工具体操作】典型人工：固定电池并连接电源接口。
【设备/工具边界】扫码器、电批、定位治具或量具为辅助工具；自动锁附、自动贴附、机器视觉及物流替代范围待核。</t>
        </is>
      </c>
      <c r="D5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60" ht="104" customHeight="1">
      <c r="A60" s="20" t="inlineStr">
        <is>
          <t>P01-装配07
手机
装配展开（与主工序有重叠）</t>
        </is>
      </c>
      <c r="B60" s="21" t="inlineStr">
        <is>
          <t>贴合屏幕与后盖
整机装配展开
人机配合·待核</t>
        </is>
      </c>
      <c r="C60" s="20" t="inlineStr">
        <is>
          <t>【原工序内容】压合固化后检查缝隙、偏位和外观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6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61" ht="104" customHeight="1">
      <c r="A61" s="18" t="inlineStr">
        <is>
          <t>P01-E01
手机
主工序</t>
        </is>
      </c>
      <c r="B61" s="22" t="inlineStr">
        <is>
          <t>开机与充电检查
整机测试与包装
典型人工·待核</t>
        </is>
      </c>
      <c r="C61" s="18" t="inlineStr">
        <is>
          <t>【原工序内容】检查开机、电流、充电识别和电池信息；记录不良码。
【人工具体操作】典型人工：检查开机、电流、充电识别和电池信息；记录不良码。
【设备/工具边界】扫码器、电批、定位治具或量具为辅助工具；自动锁附、自动贴附、机器视觉及物流替代范围待核。</t>
        </is>
      </c>
      <c r="D6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62" ht="104" customHeight="1">
      <c r="A62" s="20" t="inlineStr">
        <is>
          <t>P01-E02
手机
主工序</t>
        </is>
      </c>
      <c r="B62" s="22" t="inlineStr">
        <is>
          <t>显示与触控检查
整机测试与包装
典型人工·待核</t>
        </is>
      </c>
      <c r="C62" s="20" t="inlineStr">
        <is>
          <t>【原工序内容】测试亮度、色彩、坏点、多点触控和屏幕边缘响应。
【人工具体操作】典型人工：测试亮度、色彩、坏点、多点触控和屏幕边缘响应。
【设备/工具边界】扫码器、电批、定位治具或量具为辅助工具；自动锁附、自动贴附、机器视觉及物流替代范围待核。</t>
        </is>
      </c>
      <c r="D6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63" ht="104" customHeight="1">
      <c r="A63" s="18" t="inlineStr">
        <is>
          <t>P01-E03
手机
主工序</t>
        </is>
      </c>
      <c r="B63" s="21" t="inlineStr">
        <is>
          <t>摄像头与传感器测试
整机测试与包装
人机配合·待核</t>
        </is>
      </c>
      <c r="C63" s="18" t="inlineStr">
        <is>
          <t>【原工序内容】检查前后摄像头、对焦、闪光灯、距离与姿态传感器。
【人工具体操作】典型人工：核对产品/版本，装入治具、插接测试线，启动或触发测试，读取结果并隔离不良；全自动线需调整。
【设备/工具边界】仪器或软件执行摄像头与传感器测试；测量、计算、烧录/校准不直接算作人工。</t>
        </is>
      </c>
      <c r="D6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64" ht="104" customHeight="1">
      <c r="A64" s="20" t="inlineStr">
        <is>
          <t>P01-E04
手机
主工序</t>
        </is>
      </c>
      <c r="B64" s="21" t="inlineStr">
        <is>
          <t>射频与通信测试
整机测试与包装
人机配合·待核</t>
        </is>
      </c>
      <c r="C64" s="20" t="inlineStr">
        <is>
          <t>【原工序内容】在规定测试环境检查蜂窝、Wi-Fi、蓝牙、GNSS 等功能。
【人工具体操作】典型人工：核对产品/版本，装入治具、插接测试线，启动或触发测试，读取结果并隔离不良；全自动线需调整。
【设备/工具边界】仪器或软件执行射频与通信测试；测量、计算、烧录/校准不直接算作人工。</t>
        </is>
      </c>
      <c r="D6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65" ht="104" customHeight="1">
      <c r="A65" s="18" t="inlineStr">
        <is>
          <t>P01-E05
手机
主工序</t>
        </is>
      </c>
      <c r="B65" s="21" t="inlineStr">
        <is>
          <t>声学与按键测试
整机测试与包装
人机配合·待核</t>
        </is>
      </c>
      <c r="C65" s="18" t="inlineStr">
        <is>
          <t>【原工序内容】检查听筒、扬声器、麦克风、振动和实体按键。
【人工具体操作】典型人工：核对产品/版本，装入治具、插接测试线，启动或触发测试，读取结果并隔离不良；全自动线需调整。
【设备/工具边界】仪器或软件执行声学与按键测试；测量、计算、烧录/校准不直接算作人工。</t>
        </is>
      </c>
      <c r="D6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66" ht="104" customHeight="1">
      <c r="A66" s="20" t="inlineStr">
        <is>
          <t>P01-E06
手机
主工序</t>
        </is>
      </c>
      <c r="B66" s="22" t="inlineStr">
        <is>
          <t>防水与气密抽检
整机测试与包装
典型人工·待核</t>
        </is>
      </c>
      <c r="C66" s="20" t="inlineStr">
        <is>
          <t>【原工序内容】按机型规范执行气密或防水抽检，记录测试结果。
【人工具体操作】典型人工：按机型规范执行气密或防水抽检，记录测试结果。
【设备/工具边界】扫码器、电批、定位治具或量具为辅助工具；自动锁附、自动贴附、机器视觉及物流替代范围待核。</t>
        </is>
      </c>
      <c r="D6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67" ht="104" customHeight="1">
      <c r="A67" s="18" t="inlineStr">
        <is>
          <t>P01-E07
手机
主工序</t>
        </is>
      </c>
      <c r="B67" s="22" t="inlineStr">
        <is>
          <t>外观、标签与包装
整机测试与包装
典型人工·待核</t>
        </is>
      </c>
      <c r="C67" s="18" t="inlineStr">
        <is>
          <t>【原工序内容】清洁整机、扫码核对标签，装入附件并按包装清单复核。
【人工具体操作】典型人工：清洁整机、扫码核对标签，装入附件并按包装清单复核。
【设备/工具边界】扫码器、电批、定位治具或量具为辅助工具；自动锁附、自动贴附、机器视觉及物流替代范围待核。</t>
        </is>
      </c>
      <c r="D6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来源：原流程第14页；标注第29页。</t>
        </is>
      </c>
    </row>
  </sheetData>
  <mergeCells count="17">
    <mergeCell ref="A1:D1"/>
    <mergeCell ref="A17:D17"/>
    <mergeCell ref="A9:D9"/>
    <mergeCell ref="A8:D8"/>
    <mergeCell ref="A6:D6"/>
    <mergeCell ref="A12:D12"/>
    <mergeCell ref="A4:D4"/>
    <mergeCell ref="A20:D20"/>
    <mergeCell ref="A15:D15"/>
    <mergeCell ref="A7:D7"/>
    <mergeCell ref="A2:D2"/>
    <mergeCell ref="A11:D11"/>
    <mergeCell ref="A16:D16"/>
    <mergeCell ref="A10:D10"/>
    <mergeCell ref="A19:D19"/>
    <mergeCell ref="A13:D13"/>
    <mergeCell ref="A14:D14"/>
  </mergeCells>
  <hyperlinks>
    <hyperlink xmlns:r="http://schemas.openxmlformats.org/officeDocument/2006/relationships" ref="A4" r:id="rId1"/>
  </hyperlinks>
  <printOptions horizontalCentered="1" gridLines="0"/>
  <pageMargins left="0.2" right="0.2" top="0.3" bottom="0.3" header="0.5" footer="0.5"/>
  <pageSetup orientation="landscape" paperSize="8" fitToHeight="0" fitToWidth="1"/>
  <headerFooter>
    <oddHeader/>
    <oddFooter>&amp;C第 &amp;P 页 / 共 &amp;N 页&amp;R13类产品制造工序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0090A9BD"/>
    <outlinePr summaryBelow="1" summaryRight="0"/>
    <pageSetUpPr fitToPage="1"/>
  </sheetPr>
  <dimension ref="A1:D67"/>
  <sheetViews>
    <sheetView showGridLines="0" zoomScale="65" workbookViewId="0">
      <pane xSplit="2" ySplit="22" topLeftCell="C2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10" customWidth="1" min="3" max="3"/>
    <col width="70" customWidth="1" min="4" max="4"/>
  </cols>
  <sheetData>
    <row r="1" ht="39" customHeight="1">
      <c r="A1" s="1" t="inlineStr">
        <is>
          <t>P02｜平板电脑制造流程</t>
        </is>
      </c>
    </row>
    <row r="2" ht="34" customHeight="1">
      <c r="A2" s="2" t="inlineStr">
        <is>
          <t>对象卡片＋工序矩阵；38条主工序、7条装配展开。原工序与上版PPT标注逐项对应。</t>
        </is>
      </c>
    </row>
    <row r="4" ht="28" customHeight="1">
      <c r="A4" s="24" t="inlineStr">
        <is>
          <t>← 返回目录　　对象名称摘自原PPT；外形、尺寸、型号及现场设备边界需确认。</t>
        </is>
      </c>
    </row>
    <row r="6" ht="23" customHeight="1">
      <c r="A6" s="25" t="inlineStr">
        <is>
          <t>P02-O01　工作对象</t>
        </is>
      </c>
    </row>
    <row r="7" ht="33" customHeight="1">
      <c r="A7" s="12" t="inlineStr">
        <is>
          <t>中框、摄像头、电池、主板、屏幕、面板、扬声器、麦克风、天线。名称依据原文；具体型号/范围待现场确认。</t>
        </is>
      </c>
    </row>
    <row r="8" ht="23" customHeight="1">
      <c r="A8" s="26" t="inlineStr">
        <is>
          <t>P02-O02　设备</t>
        </is>
      </c>
    </row>
    <row r="9" ht="33" customHeight="1">
      <c r="A9" s="12" t="inlineStr">
        <is>
          <t>锡膏印刷、贴片机、SMT、回流焊、SPI、AOI、气密。名称依据原文；具体型号/范围待现场确认。</t>
        </is>
      </c>
    </row>
    <row r="10" ht="23" customHeight="1">
      <c r="A10" s="27" t="inlineStr">
        <is>
          <t>P02-O03　载具 / 包装</t>
        </is>
      </c>
    </row>
    <row r="11" ht="33" customHeight="1">
      <c r="A11" s="12" t="inlineStr">
        <is>
          <t>防静电袋、周转箱、载具。名称依据原文；具体型号/范围待现场确认。</t>
        </is>
      </c>
    </row>
    <row r="12" ht="23" customHeight="1">
      <c r="A12" s="28" t="inlineStr">
        <is>
          <t>P02-O04　治具 / 定位</t>
        </is>
      </c>
    </row>
    <row r="13" ht="33" customHeight="1">
      <c r="A13" s="12" t="inlineStr">
        <is>
          <t>压合治具、治具。名称依据原文；具体型号/范围待现场确认。</t>
        </is>
      </c>
    </row>
    <row r="14" ht="23" customHeight="1">
      <c r="A14" s="29" t="inlineStr">
        <is>
          <t>P02-O05　工具</t>
        </is>
      </c>
    </row>
    <row r="15" ht="33" customHeight="1">
      <c r="A15" s="12" t="inlineStr">
        <is>
          <t>原文未明确列出可确定的该类对象，暂留待确认；不把标注附页中的泛化工具建议当作现场事实。</t>
        </is>
      </c>
    </row>
    <row r="16" ht="23" customHeight="1">
      <c r="A16" s="30" t="inlineStr">
        <is>
          <t>P02-O06　数据对象</t>
        </is>
      </c>
    </row>
    <row r="17" ht="33" customHeight="1">
      <c r="A17" s="12" t="inlineStr">
        <is>
          <t>BOM、工单、条码、序列号、固件。名称依据原文；具体型号/范围待现场确认。</t>
        </is>
      </c>
    </row>
    <row r="19" ht="31" customHeight="1">
      <c r="A19" s="31" t="inlineStr">
        <is>
          <t>工序顺序：A 结构件与来料 → B 模组预装 → C PCBA → D 整机装配 → E 测试与包装。不同产品实际分支和顺序以现场SOP为准。</t>
        </is>
      </c>
    </row>
    <row r="20" ht="26" customHeight="1">
      <c r="A20" s="32" t="inlineStr">
        <is>
          <t>装配01—07是原流程第12页的展开视图，与其他D类工序有重叠，不重复计为新增工位。</t>
        </is>
      </c>
    </row>
    <row r="22" ht="32" customHeight="1">
      <c r="A22" s="5" t="inlineStr">
        <is>
          <t>工序编号 / 产品 / 类型</t>
        </is>
      </c>
      <c r="B22" s="5" t="inlineStr">
        <is>
          <t>类别 / 工序名称 / 作业标注</t>
        </is>
      </c>
      <c r="C22" s="5" t="inlineStr">
        <is>
          <t>工序内容与人机分工</t>
        </is>
      </c>
      <c r="D22" s="5" t="inlineStr">
        <is>
          <t>待确认范围与补充</t>
        </is>
      </c>
    </row>
    <row r="23" ht="104" customHeight="1">
      <c r="A23" s="18" t="inlineStr">
        <is>
          <t>P02-A01
平板电脑
主工序</t>
        </is>
      </c>
      <c r="B23" s="22" t="inlineStr">
        <is>
          <t>中框与后盖来料
结构件与来料准备
典型人工·待核</t>
        </is>
      </c>
      <c r="C23" s="18" t="inlineStr">
        <is>
          <t>【原工序内容】扫码核对型号和颜色，检查平面度、外观及螺孔、接口孔位。
【人工具体操作】典型人工：扫码核对型号和颜色，检查平面度、外观及螺孔、接口孔位。
【设备/工具边界】扫码器、电批、定位治具或量具为辅助工具；自动锁附、自动贴附、机器视觉及物流替代范围待核。</t>
        </is>
      </c>
      <c r="D2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4" ht="104" customHeight="1">
      <c r="A24" s="20" t="inlineStr">
        <is>
          <t>P02-A02
平板电脑
主工序</t>
        </is>
      </c>
      <c r="B24" s="19" t="inlineStr">
        <is>
          <t>结构件加工与去毛刺
结构件与来料准备
明确人工</t>
        </is>
      </c>
      <c r="C24" s="20" t="inlineStr">
        <is>
          <t>【原工序内容】设备加工支架、接口和定位面；人工装夹、取件并检查边缘毛刺。
【人工具体操作】人工装夹、取件并检查边缘毛刺
【设备/工具边界】设备完成加工/处理动作；具体设备名称及自动转运边界以原文待核项为准。</t>
        </is>
      </c>
      <c r="D24" s="20" t="inlineStr">
        <is>
          <t>人工动作已有文字依据；不代表整道工序均为人工，现场分工仍需确认。
具体工具/治具型号、判定标准及实际人工人数/节拍未提供，留待现场填写。
来源：原流程第3页；标注第18页。</t>
        </is>
      </c>
    </row>
    <row r="25" ht="104" customHeight="1">
      <c r="A25" s="18" t="inlineStr">
        <is>
          <t>P02-A03
平板电脑
主工序</t>
        </is>
      </c>
      <c r="B25" s="21" t="inlineStr">
        <is>
          <t>结构件清洗与干燥
结构件与来料准备
人机配合·待核</t>
        </is>
      </c>
      <c r="C25" s="18" t="inlineStr">
        <is>
          <t>【原工序内容】按表面要求清除油污和碎屑，干燥后转入贴合或装配工序。
【人工具体操作】典型人工：检查毛刺/残留，手工修整或擦拭、上下料、取件及洁净复核；是否全自动需确认。
【设备/工具边界】清洗、干燥或去毛刺可由专机完成，原文未明确方式。</t>
        </is>
      </c>
      <c r="D2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6" ht="104" customHeight="1">
      <c r="A26" s="20" t="inlineStr">
        <is>
          <t>P02-A04
平板电脑
主工序</t>
        </is>
      </c>
      <c r="B26" s="21" t="inlineStr">
        <is>
          <t>表面处理与外观确认
结构件与来料准备
人机配合·待核</t>
        </is>
      </c>
      <c r="C26" s="20" t="inlineStr">
        <is>
          <t>【原工序内容】依材料进行喷涂、阳极氧化或装饰处理，按样板核对颜色和划痕。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2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来源：原流程第4页；标注第18页。</t>
        </is>
      </c>
    </row>
    <row r="27" ht="104" customHeight="1">
      <c r="A27" s="18" t="inlineStr">
        <is>
          <t>P02-A05
平板电脑
主工序</t>
        </is>
      </c>
      <c r="B27" s="21" t="inlineStr">
        <is>
          <t>显示面板点亮检查
结构件与来料准备
人机配合·待核</t>
        </is>
      </c>
      <c r="C27" s="18" t="inlineStr">
        <is>
          <t>【原工序内容】检查坏点、亮线、色斑和显示均匀性，记录面板批次。
【人工具体操作】典型人工：核对产品/版本，装入治具、插接测试线，启动或触发测试，读取结果并隔离不良；全自动线需调整。
【设备/工具边界】仪器或软件执行显示面板点亮检查；测量、计算、烧录/校准不直接算作人工。</t>
        </is>
      </c>
      <c r="D2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28" ht="104" customHeight="1">
      <c r="A28" s="20" t="inlineStr">
        <is>
          <t>P02-A06
平板电脑
主工序</t>
        </is>
      </c>
      <c r="B28" s="22" t="inlineStr">
        <is>
          <t>触控模组功能检查
结构件与来料准备
典型人工·待核</t>
        </is>
      </c>
      <c r="C28" s="20" t="inlineStr">
        <is>
          <t>【原工序内容】验证触控响应和连接器外观，确认模组版本与机型匹配。
【人工具体操作】典型人工：验证触控响应和连接器外观，确认模组版本与机型匹配。
【设备/工具边界】扫码器、电批、定位治具或量具为辅助工具；自动锁附、自动贴附、机器视觉及物流替代范围待核。</t>
        </is>
      </c>
      <c r="D2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29" ht="104" customHeight="1">
      <c r="A29" s="18" t="inlineStr">
        <is>
          <t>P02-A07
平板电脑
主工序</t>
        </is>
      </c>
      <c r="B29" s="21" t="inlineStr">
        <is>
          <t>屏幕贴合面清洁
结构件与来料准备
人机配合·待核</t>
        </is>
      </c>
      <c r="C29" s="18" t="inlineStr">
        <is>
          <t>【原工序内容】贴合前清洁玻璃和面板，控制灰尘、指纹和异物。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2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30" ht="104" customHeight="1">
      <c r="A30" s="20" t="inlineStr">
        <is>
          <t>P02-A08
平板电脑
主工序</t>
        </is>
      </c>
      <c r="B30" s="22" t="inlineStr">
        <is>
          <t>电池包检查
结构件与来料准备
典型人工·待核</t>
        </is>
      </c>
      <c r="C30" s="20" t="inlineStr">
        <is>
          <t>【原工序内容】核对型号、条码、电压和外观，确认保护板与连接器状态。
【人工具体操作】典型人工：核对型号、条码、电压和外观，确认保护板与连接器状态。
【设备/工具边界】扫码器、电批、定位治具或量具为辅助工具；自动锁附、自动贴附、机器视觉及物流替代范围待核。</t>
        </is>
      </c>
      <c r="D3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来源：原流程第5页；标注第19页。</t>
        </is>
      </c>
    </row>
    <row r="31" ht="104" customHeight="1">
      <c r="A31" s="18" t="inlineStr">
        <is>
          <t>P02-A09
平板电脑
主工序</t>
        </is>
      </c>
      <c r="B31" s="22" t="inlineStr">
        <is>
          <t>摄像头与声学部件备料
结构件与来料准备
典型人工·待核</t>
        </is>
      </c>
      <c r="C31" s="18" t="inlineStr">
        <is>
          <t>【原工序内容】清点摄像头、扬声器、麦克风及按键小板，区分配置版本。
【人工具体操作】典型人工：清点摄像头、扬声器、麦克风及按键小板，区分配置版本。
【设备/工具边界】扫码器、电批、定位治具或量具为辅助工具；自动锁附、自动贴附、机器视觉及物流替代范围待核。</t>
        </is>
      </c>
      <c r="D3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32" ht="104" customHeight="1">
      <c r="A32" s="20" t="inlineStr">
        <is>
          <t>P02-A10
平板电脑
主工序</t>
        </is>
      </c>
      <c r="B32" s="22" t="inlineStr">
        <is>
          <t>辅料与密封件备料
结构件与来料准备
典型人工·待核</t>
        </is>
      </c>
      <c r="C32" s="20" t="inlineStr">
        <is>
          <t>【原工序内容】按 BOM 准备胶框、缓冲泡棉、导电材料和标签，检查离型膜。
【人工具体操作】典型人工：按 BOM 准备胶框、缓冲泡棉、导电材料和标签，检查离型膜。
【设备/工具边界】扫码器、电批、定位治具或量具为辅助工具；自动锁附、自动贴附、机器视觉及物流替代范围待核。</t>
        </is>
      </c>
      <c r="D3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33" ht="104" customHeight="1">
      <c r="A33" s="18" t="inlineStr">
        <is>
          <t>P02-B01
平板电脑
主工序</t>
        </is>
      </c>
      <c r="B33" s="19" t="inlineStr">
        <is>
          <t>显示与触控层贴合
模组预装
明确人工</t>
        </is>
      </c>
      <c r="C33" s="18" t="inlineStr">
        <is>
          <t>【原工序内容】设备完成模组贴合；操作员上下料并检查气泡、异物、偏位和压痕。
【人工具体操作】操作员上下料并检查气泡、异物、偏位和压痕
【设备/工具边界】设备完成加工/处理动作；具体设备名称及自动转运边界以原文待核项为准。</t>
        </is>
      </c>
      <c r="D33" s="18" t="inlineStr">
        <is>
          <t>人工动作已有文字依据；不代表整道工序均为人工，现场分工仍需确认。
具体工具/治具型号、判定标准及实际人工人数/节拍未提供，留待现场填写。
来源：原流程第6页；标注第20页。</t>
        </is>
      </c>
    </row>
    <row r="34" ht="104" customHeight="1">
      <c r="A34" s="20" t="inlineStr">
        <is>
          <t>P02-B02
平板电脑
主工序</t>
        </is>
      </c>
      <c r="B34" s="22" t="inlineStr">
        <is>
          <t>摄像头与扬声器子装
模组预装
典型人工·待核</t>
        </is>
      </c>
      <c r="C34" s="20" t="inlineStr">
        <is>
          <t>【原工序内容】将摄像头、扬声器网罩等装入支架或小总成，检查定位与洁净。
【人工具体操作】典型人工：将摄像头、扬声器网罩等装入支架或小总成，检查定位与洁净。
【设备/工具边界】扫码器、电批、定位治具或量具为辅助工具；自动锁附、自动贴附、机器视觉及物流替代范围待核。</t>
        </is>
      </c>
      <c r="D3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35" ht="104" customHeight="1">
      <c r="A35" s="18" t="inlineStr">
        <is>
          <t>P02-B03
平板电脑
主工序</t>
        </is>
      </c>
      <c r="B35" s="22" t="inlineStr">
        <is>
          <t>中框胶框 / 缓冲件预装
模组预装
典型人工·待核</t>
        </is>
      </c>
      <c r="C35" s="18" t="inlineStr">
        <is>
          <t>【原工序内容】按图纸贴胶框、泡棉与导电材料，确认连续性及开孔避让。
【人工具体操作】典型人工：按图纸贴胶框、泡棉与导电材料，确认连续性及开孔避让。
【设备/工具边界】扫码器、电批、定位治具或量具为辅助工具；自动锁附、自动贴附、机器视觉及物流替代范围待核。</t>
        </is>
      </c>
      <c r="D3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来源：原流程第6页；标注第21页。</t>
        </is>
      </c>
    </row>
    <row r="36" ht="104" customHeight="1">
      <c r="A36" s="20" t="inlineStr">
        <is>
          <t>P02-C01
平板电脑
主工序</t>
        </is>
      </c>
      <c r="B36" s="22" t="inlineStr">
        <is>
          <t>PCB 上料与条码核对
PCBA制造、检测与周转
典型人工·待核</t>
        </is>
      </c>
      <c r="C36" s="20" t="inlineStr">
        <is>
          <t>【原工序内容】按工单核对板号、版本和载具，扫码后流入印刷工位。
【人工具体操作】典型人工：按工单核对板号、版本和载具，扫码后流入印刷工位。
【设备/工具边界】扫码器、电批、定位治具或量具为辅助工具；自动锁附、自动贴附、机器视觉及物流替代范围待核。</t>
        </is>
      </c>
      <c r="D3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来源：原流程第7页；标注第21页。</t>
        </is>
      </c>
    </row>
    <row r="37" ht="104" customHeight="1">
      <c r="A37" s="18" t="inlineStr">
        <is>
          <t>P02-C02
平板电脑
主工序</t>
        </is>
      </c>
      <c r="B37" s="23" t="inlineStr">
        <is>
          <t>锡膏印刷
PCBA制造、检测与周转
设备为主</t>
        </is>
      </c>
      <c r="C37" s="18" t="inlineStr">
        <is>
          <t>【原工序内容】钢网印刷锡膏至焊盘，控制偏移、少锡和连锡风险。
【人工具体操作】原文未明确人工操作；换料、设备点检及异常复核岗位需现场确认。
【设备/工具边界】设备执行锡膏印刷，不得把自动检测或贴装本身标成人工。</t>
        </is>
      </c>
      <c r="D37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8" ht="104" customHeight="1">
      <c r="A38" s="20" t="inlineStr">
        <is>
          <t>P02-C03
平板电脑
主工序</t>
        </is>
      </c>
      <c r="B38" s="23" t="inlineStr">
        <is>
          <t>SPI 检查
PCBA制造、检测与周转
设备为主</t>
        </is>
      </c>
      <c r="C38" s="20" t="inlineStr">
        <is>
          <t>【原工序内容】设备检查锡膏体积、高度与位置，异常板按流程隔离。
【人工具体操作】原文未明确人工操作；换料、设备点检及异常复核岗位需现场确认。
【设备/工具边界】设备执行SPI 检查，不得把自动检测或贴装本身标成人工。</t>
        </is>
      </c>
      <c r="D38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9" ht="104" customHeight="1">
      <c r="A39" s="18" t="inlineStr">
        <is>
          <t>P02-C04
平板电脑
主工序</t>
        </is>
      </c>
      <c r="B39" s="23" t="inlineStr">
        <is>
          <t>SMT 元件贴装
PCBA制造、检测与周转
设备为主</t>
        </is>
      </c>
      <c r="C39" s="18" t="inlineStr">
        <is>
          <t>【原工序内容】贴片机安装处理器、存储、电源和无线通信器件。
【人工具体操作】原文未明确人工操作；换料、设备点检及异常复核岗位需现场确认。
【设备/工具边界】设备执行SMT 元件贴装，不得把自动检测或贴装本身标成人工。</t>
        </is>
      </c>
      <c r="D39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40" ht="104" customHeight="1">
      <c r="A40" s="20" t="inlineStr">
        <is>
          <t>P02-C05
平板电脑
主工序</t>
        </is>
      </c>
      <c r="B40" s="23" t="inlineStr">
        <is>
          <t>回流焊接
PCBA制造、检测与周转
设备为主</t>
        </is>
      </c>
      <c r="C40" s="20" t="inlineStr">
        <is>
          <t>【原工序内容】设备按温度曲线完成焊接，避免虚焊或器件热损伤。
【人工具体操作】原文未明确人工操作；换料、设备点检及异常复核岗位需现场确认。
【设备/工具边界】设备执行回流焊接，不得把自动检测或贴装本身标成人工。</t>
        </is>
      </c>
      <c r="D40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41" ht="104" customHeight="1">
      <c r="A41" s="18" t="inlineStr">
        <is>
          <t>P02-C06
平板电脑
主工序</t>
        </is>
      </c>
      <c r="B41" s="23" t="inlineStr">
        <is>
          <t>AOI 检查
PCBA制造、检测与周转
设备为主</t>
        </is>
      </c>
      <c r="C41" s="18" t="inlineStr">
        <is>
          <t>【原工序内容】AOI 检查元件错件、漏件、偏移和焊点外观。
【人工具体操作】原文未明确人工操作；换料、设备点检及异常复核岗位需现场确认。
【设备/工具边界】设备执行AOI 检查，不得把自动检测或贴装本身标成人工。</t>
        </is>
      </c>
      <c r="D41" s="18" t="inlineStr">
        <is>
          <t>核心工艺为设备作业；上/下料、换料、点检及异常处置是否有人参与需确认。
具体工具/治具型号、判定标准及实际人工人数/节拍未提供，留待现场填写。
来源：原流程第8页；标注第22页。</t>
        </is>
      </c>
    </row>
    <row r="42" ht="104" customHeight="1">
      <c r="A42" s="20" t="inlineStr">
        <is>
          <t>P02-C07
平板电脑
主工序</t>
        </is>
      </c>
      <c r="B42" s="21" t="inlineStr">
        <is>
          <t>连接器与屏蔽件后装
PCBA制造、检测与周转
人机配合·待核</t>
        </is>
      </c>
      <c r="C42" s="20" t="inlineStr">
        <is>
          <t>【原工序内容】安装板对板连接器、屏蔽罩等，按工艺焊接或机械固定。
【人工具体操作】典型人工：核对器件与方向、插装/固定连接器或通孔件、检查到位；手焊还是专机焊接需确认。
【设备/工具边界】焊接可能使用人工焊台、波峰焊或选择焊；不能仅凭“焊接”确定人工。</t>
        </is>
      </c>
      <c r="D42" s="20" t="inlineStr">
        <is>
          <t>该人机分工为典型流程推定，或原文列有人工/设备替代方案；需确认现场实际执行主体与自动化边界。
原文需核实：安装板对板连接器、屏蔽罩等，按工艺焊接或机械固定。
具体工具/治具型号、判定标准及实际人工人数/节拍未提供，留待现场填写。
来源：原流程第8页；标注第22页。</t>
        </is>
      </c>
    </row>
    <row r="43" ht="104" customHeight="1">
      <c r="A43" s="18" t="inlineStr">
        <is>
          <t>P02-C08
平板电脑
主工序</t>
        </is>
      </c>
      <c r="B43" s="19" t="inlineStr">
        <is>
          <t>板面清洁与人工复核
PCBA制造、检测与周转
明确人工</t>
        </is>
      </c>
      <c r="C43" s="18" t="inlineStr">
        <is>
          <t>【原工序内容】人工复核 AOI 报警、焊点和板面，清洁残留并标记异常。
【人工具体操作】人工复核 AOI 报警、焊点和板面，清洁残留并标记异常
【设备/工具边界】可使用扫码器、电批、手持仪表或工装；使用工具仍属于人工操作。</t>
        </is>
      </c>
      <c r="D43" s="18" t="inlineStr">
        <is>
          <t>人工动作已有文字依据；不代表整道工序均为人工，现场分工仍需确认。
具体工具/治具型号、判定标准及实际人工人数/节拍未提供，留待现场填写。
来源：原流程第8页；标注第23页。</t>
        </is>
      </c>
    </row>
    <row r="44" ht="104" customHeight="1">
      <c r="A44" s="20" t="inlineStr">
        <is>
          <t>P02-C09
平板电脑
主工序</t>
        </is>
      </c>
      <c r="B44" s="22" t="inlineStr">
        <is>
          <t>ICT / 边界扫描（适用）
PCBA制造、检测与周转
典型人工·待核</t>
        </is>
      </c>
      <c r="C44" s="20" t="inlineStr">
        <is>
          <t>【原工序内容】治具连接测试点检查电气网络，失败板隔离至返修。
【人工具体操作】典型人工：治具连接测试点检查电气网络，失败板隔离至返修。
【设备/工具边界】扫码器、电批、定位治具或量具为辅助工具；自动锁附、自动贴附、机器视觉及物流替代范围待核。</t>
        </is>
      </c>
      <c r="D4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45" ht="104" customHeight="1">
      <c r="A45" s="18" t="inlineStr">
        <is>
          <t>P02-C10
平板电脑
主工序</t>
        </is>
      </c>
      <c r="B45" s="22" t="inlineStr">
        <is>
          <t>主板上电与接口检查
PCBA制造、检测与周转
典型人工·待核</t>
        </is>
      </c>
      <c r="C45" s="18" t="inlineStr">
        <is>
          <t>【原工序内容】检查启动、电流和充电 / 显示等基础功能，保存结果。
【人工具体操作】典型人工：检查启动、电流和充电 / 显示等基础功能，保存结果。
【设备/工具边界】扫码器、电批、定位治具或量具为辅助工具；自动锁附、自动贴附、机器视觉及物流替代范围待核。</t>
        </is>
      </c>
      <c r="D4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46" ht="104" customHeight="1">
      <c r="A46" s="20" t="inlineStr">
        <is>
          <t>P02-C11
平板电脑
主工序</t>
        </is>
      </c>
      <c r="B46" s="21" t="inlineStr">
        <is>
          <t>固件下载与版本绑定
PCBA制造、检测与周转
人机配合·待核</t>
        </is>
      </c>
      <c r="C46" s="20" t="inlineStr">
        <is>
          <t>【原工序内容】下载系统或板级固件，绑定主板条码与工单配置。
【人工具体操作】典型人工：核对产品/版本，装入治具、插接测试线，启动或触发测试，读取结果并隔离不良；全自动线需调整。
【设备/工具边界】仪器或软件执行固件下载与版本绑定；测量、计算、烧录/校准不直接算作人工。</t>
        </is>
      </c>
      <c r="D4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47" ht="104" customHeight="1">
      <c r="A47" s="18" t="inlineStr">
        <is>
          <t>P02-C12
平板电脑
主工序</t>
        </is>
      </c>
      <c r="B47" s="21" t="inlineStr">
        <is>
          <t>不良维修与复测
PCBA制造、检测与周转
人机配合·待核</t>
        </is>
      </c>
      <c r="C47" s="18" t="inlineStr">
        <is>
          <t>【原工序内容】按不良码维修后重新执行相关测试，合格板放行。
【人工具体操作】人工定位不良、实施维修、标识与隔离；维修后按原项目重新送测。
【设备/工具边界】测试设备执行复测并记录结果。</t>
        </is>
      </c>
      <c r="D4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来源：原流程第9页；标注第24页。</t>
        </is>
      </c>
    </row>
    <row r="48" ht="104" customHeight="1">
      <c r="A48" s="20" t="inlineStr">
        <is>
          <t>P02-C13
平板电脑
主工序</t>
        </is>
      </c>
      <c r="B48" s="22" t="inlineStr">
        <is>
          <t>主板防静电周转
PCBA制造、检测与周转
典型人工·待核</t>
        </is>
      </c>
      <c r="C48" s="20" t="inlineStr">
        <is>
          <t>【原工序内容】扫码后放入防静电袋、托盘或周转箱，避免连接器受损。
【人工具体操作】典型人工：扫码后放入防静电袋、托盘或周转箱，避免连接器受损。
【设备/工具边界】扫码器、电批、定位治具或量具为辅助工具；自动锁附、自动贴附、机器视觉及物流替代范围待核。</t>
        </is>
      </c>
      <c r="D4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49" ht="104" customHeight="1">
      <c r="A49" s="18" t="inlineStr">
        <is>
          <t>P02-C14
平板电脑
主工序</t>
        </is>
      </c>
      <c r="B49" s="22" t="inlineStr">
        <is>
          <t>上线备料和配置复核
PCBA制造、检测与周转
典型人工·待核</t>
        </is>
      </c>
      <c r="C49" s="18" t="inlineStr">
        <is>
          <t>【原工序内容】核对处理器、内存、存储和主板版本，防止机型混料。
【人工具体操作】典型人工：核对处理器、内存、存储和主板版本，防止机型混料。
【设备/工具边界】扫码器、电批、定位治具或量具为辅助工具；自动锁附、自动贴附、机器视觉及物流替代范围待核。</t>
        </is>
      </c>
      <c r="D4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50" ht="104" customHeight="1">
      <c r="A50" s="20" t="inlineStr">
        <is>
          <t>P02-D01
平板电脑
主工序</t>
        </is>
      </c>
      <c r="B50" s="22" t="inlineStr">
        <is>
          <t>贴附导电与绝缘辅料
板卡与整机装配
典型人工·待核</t>
        </is>
      </c>
      <c r="C50" s="20" t="inlineStr">
        <is>
          <t>【原工序内容】按图纸位置贴附导电泡棉、绝缘膜和缓冲材料。
【人工具体操作】典型人工：按图纸位置贴附导电泡棉、绝缘膜和缓冲材料。
【设备/工具边界】扫码器、电批、定位治具或量具为辅助工具；自动锁附、自动贴附、机器视觉及物流替代范围待核。</t>
        </is>
      </c>
      <c r="D5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来源：原流程第11页；标注第24页。</t>
        </is>
      </c>
    </row>
    <row r="51" ht="104" customHeight="1">
      <c r="A51" s="18" t="inlineStr">
        <is>
          <t>P02-D02
平板电脑
主工序</t>
        </is>
      </c>
      <c r="B51" s="22" t="inlineStr">
        <is>
          <t>主板安装与固定
板卡与整机装配
典型人工·待核</t>
        </is>
      </c>
      <c r="C51" s="18" t="inlineStr">
        <is>
          <t>【原工序内容】主板对准定位结构并锁附，连接电源、显示与天线排线。
【人工具体操作】典型人工：主板对准定位结构并锁附，连接电源、显示与天线排线。
【设备/工具边界】扫码器、电批、定位治具或量具为辅助工具；自动锁附、自动贴附、机器视觉及物流替代范围待核。</t>
        </is>
      </c>
      <c r="D5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2" ht="104" customHeight="1">
      <c r="A52" s="20" t="inlineStr">
        <is>
          <t>P02-D03
平板电脑
主工序</t>
        </is>
      </c>
      <c r="B52" s="22" t="inlineStr">
        <is>
          <t>扬声器与摄像头安装
板卡与整机装配
典型人工·待核</t>
        </is>
      </c>
      <c r="C52" s="20" t="inlineStr">
        <is>
          <t>【原工序内容】安装扬声器、摄像头和按键小板，检查接口是否完全插入。
【人工具体操作】典型人工：安装扬声器、摄像头和按键小板，检查接口是否完全插入。
【设备/工具边界】扫码器、电批、定位治具或量具为辅助工具；自动锁附、自动贴附、机器视觉及物流替代范围待核。</t>
        </is>
      </c>
      <c r="D52" s="20" t="inlineStr">
        <is>
          <t>该人机分工为典型流程推定，或原文列有人工/设备替代方案；需确认现场实际执行主体与自动化边界。
原文需核实：安装扬声器、摄像头和按键小板，检查接口是否完全插入。
具体工具/治具型号、判定标准及实际人工人数/节拍未提供，留待现场填写。
来源：原流程第11页；标注第25页。</t>
        </is>
      </c>
    </row>
    <row r="53" ht="104" customHeight="1">
      <c r="A53" s="18" t="inlineStr">
        <is>
          <t>P02-D04
平板电脑
主工序</t>
        </is>
      </c>
      <c r="B53" s="22" t="inlineStr">
        <is>
          <t>安装电池与屏幕总成
板卡与整机装配
典型人工·待核</t>
        </is>
      </c>
      <c r="C53" s="18" t="inlineStr">
        <is>
          <t>【原工序内容】固定电池、连接屏幕排线，将总成放入压合治具。
【人工具体操作】典型人工：固定电池、连接屏幕排线，将总成放入压合治具。
【设备/工具边界】扫码器、电批、定位治具或量具为辅助工具；自动锁附、自动贴附、机器视觉及物流替代范围待核。</t>
        </is>
      </c>
      <c r="D5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4" ht="104" customHeight="1">
      <c r="A54" s="20" t="inlineStr">
        <is>
          <t>P02-装配01
平板电脑
装配展开（与主工序有重叠）</t>
        </is>
      </c>
      <c r="B54" s="22" t="inlineStr">
        <is>
          <t>准备中框
整机装配展开
典型人工·待核</t>
        </is>
      </c>
      <c r="C54" s="20" t="inlineStr">
        <is>
          <t>【原工序内容】清洁贴合面，核对机型、胶材与工装
【人工具体操作】典型人工：清洁贴合面，核对机型、胶材与工装。
【设备/工具边界】扫码器、电批、定位治具或量具为辅助工具；自动锁附、自动贴附、机器视觉及物流替代范围待核。</t>
        </is>
      </c>
      <c r="D5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来源：原流程第12页；标注第25页。</t>
        </is>
      </c>
    </row>
    <row r="55" ht="104" customHeight="1">
      <c r="A55" s="18" t="inlineStr">
        <is>
          <t>P02-装配02
平板电脑
装配展开（与主工序有重叠）</t>
        </is>
      </c>
      <c r="B55" s="22" t="inlineStr">
        <is>
          <t>安装主板
整机装配展开
典型人工·待核</t>
        </is>
      </c>
      <c r="C55" s="18" t="inlineStr">
        <is>
          <t>【原工序内容】锁附主板并绑定条码
【人工具体操作】典型人工：锁附主板并绑定条码。
【设备/工具边界】扫码器、电批、定位治具或量具为辅助工具；自动锁附、自动贴附、机器视觉及物流替代范围待核。</t>
        </is>
      </c>
      <c r="D5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6" ht="104" customHeight="1">
      <c r="A56" s="20" t="inlineStr">
        <is>
          <t>P02-装配03
平板电脑
装配展开（与主工序有重叠）</t>
        </is>
      </c>
      <c r="B56" s="22" t="inlineStr">
        <is>
          <t>连接功能排线
整机装配展开
典型人工·待核</t>
        </is>
      </c>
      <c r="C56" s="20" t="inlineStr">
        <is>
          <t>【原工序内容】插接显示、触控、天线和按键线缆
【人工具体操作】典型人工：插接显示、触控、天线和按键线缆。
【设备/工具边界】扫码器、电批、定位治具或量具为辅助工具；自动锁附、自动贴附、机器视觉及物流替代范围待核。</t>
        </is>
      </c>
      <c r="D5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7" ht="104" customHeight="1">
      <c r="A57" s="18" t="inlineStr">
        <is>
          <t>P02-装配04
平板电脑
装配展开（与主工序有重叠）</t>
        </is>
      </c>
      <c r="B57" s="22" t="inlineStr">
        <is>
          <t>安装扬声器与摄像头
整机装配展开
典型人工·待核</t>
        </is>
      </c>
      <c r="C57" s="18" t="inlineStr">
        <is>
          <t>【原工序内容】按定位结构固定并检查线束避让
【人工具体操作】典型人工：按定位结构固定并检查线束避让。
【设备/工具边界】扫码器、电批、定位治具或量具为辅助工具；自动锁附、自动贴附、机器视觉及物流替代范围待核。</t>
        </is>
      </c>
      <c r="D5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8" ht="104" customHeight="1">
      <c r="A58" s="20" t="inlineStr">
        <is>
          <t>P02-装配05
平板电脑
装配展开（与主工序有重叠）</t>
        </is>
      </c>
      <c r="B58" s="22" t="inlineStr">
        <is>
          <t>固定电池
整机装配展开
典型人工·待核</t>
        </is>
      </c>
      <c r="C58" s="20" t="inlineStr">
        <is>
          <t>【原工序内容】扫码核对后装入电池并连接端子
【人工具体操作】典型人工：扫码核对后装入电池并连接端子。
【设备/工具边界】扫码器、电批、定位治具或量具为辅助工具；自动锁附、自动贴附、机器视觉及物流替代范围待核。</t>
        </is>
      </c>
      <c r="D5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9" ht="104" customHeight="1">
      <c r="A59" s="18" t="inlineStr">
        <is>
          <t>P02-装配06
平板电脑
装配展开（与主工序有重叠）</t>
        </is>
      </c>
      <c r="B59" s="21" t="inlineStr">
        <is>
          <t>贴合屏幕总成
整机装配展开
人机配合·待核</t>
        </is>
      </c>
      <c r="C59" s="18" t="inlineStr">
        <is>
          <t>【原工序内容】按工艺压合或粘接并静置固化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59" s="18" t="inlineStr">
        <is>
          <t>该人机分工为典型流程推定，或原文列有人工/设备替代方案；需确认现场实际执行主体与自动化边界。
原文需核实：按工艺压合或粘接并静置固化
具体工具/治具型号、判定标准及实际人工人数/节拍未提供，留待现场填写。
来源：原流程第12页；标注第27页。</t>
        </is>
      </c>
    </row>
    <row r="60" ht="104" customHeight="1">
      <c r="A60" s="20" t="inlineStr">
        <is>
          <t>P02-装配07
平板电脑
装配展开（与主工序有重叠）</t>
        </is>
      </c>
      <c r="B60" s="22" t="inlineStr">
        <is>
          <t>安装后盖 / 支架
整机装配展开
典型人工·待核</t>
        </is>
      </c>
      <c r="C60" s="20" t="inlineStr">
        <is>
          <t>【原工序内容】锁附后盖或支架，检查外观与缝隙
【人工具体操作】典型人工：锁附后盖或支架，检查外观与缝隙。
【设备/工具边界】扫码器、电批、定位治具或量具为辅助工具；自动锁附、自动贴附、机器视觉及物流替代范围待核。</t>
        </is>
      </c>
      <c r="D6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61" ht="104" customHeight="1">
      <c r="A61" s="18" t="inlineStr">
        <is>
          <t>P02-E01
平板电脑
主工序</t>
        </is>
      </c>
      <c r="B61" s="21" t="inlineStr">
        <is>
          <t>开机与充电测试
整机测试与包装
人机配合·待核</t>
        </is>
      </c>
      <c r="C61" s="18" t="inlineStr">
        <is>
          <t>【原工序内容】确认启动、电流、充电识别和电池信息正常。
【人工具体操作】典型人工：核对产品/版本，装入治具、插接测试线，启动或触发测试，读取结果并隔离不良；全自动线需调整。
【设备/工具边界】仪器或软件执行开机与充电测试；测量、计算、烧录/校准不直接算作人工。</t>
        </is>
      </c>
      <c r="D6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62" ht="104" customHeight="1">
      <c r="A62" s="20" t="inlineStr">
        <is>
          <t>P02-E02
平板电脑
主工序</t>
        </is>
      </c>
      <c r="B62" s="21" t="inlineStr">
        <is>
          <t>屏幕与触控测试
整机测试与包装
人机配合·待核</t>
        </is>
      </c>
      <c r="C62" s="20" t="inlineStr">
        <is>
          <t>【原工序内容】测试显示均匀性、坏点、多点触控和边缘区域响应。
【人工具体操作】典型人工：核对产品/版本，装入治具、插接测试线，启动或触发测试，读取结果并隔离不良；全自动线需调整。
【设备/工具边界】仪器或软件执行屏幕与触控测试；测量、计算、烧录/校准不直接算作人工。</t>
        </is>
      </c>
      <c r="D6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63" ht="104" customHeight="1">
      <c r="A63" s="18" t="inlineStr">
        <is>
          <t>P02-E03
平板电脑
主工序</t>
        </is>
      </c>
      <c r="B63" s="22" t="inlineStr">
        <is>
          <t>摄像头、音频与按键
整机测试与包装
典型人工·待核</t>
        </is>
      </c>
      <c r="C63" s="18" t="inlineStr">
        <is>
          <t>【原工序内容】检查前后摄像头、麦克风、扬声器、按键和传感器。
【人工具体操作】典型人工：检查前后摄像头、麦克风、扬声器、按键和传感器。
【设备/工具边界】扫码器、电批、定位治具或量具为辅助工具；自动锁附、自动贴附、机器视觉及物流替代范围待核。</t>
        </is>
      </c>
      <c r="D6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64" ht="104" customHeight="1">
      <c r="A64" s="20" t="inlineStr">
        <is>
          <t>P02-E04
平板电脑
主工序</t>
        </is>
      </c>
      <c r="B64" s="21" t="inlineStr">
        <is>
          <t>无线功能测试
整机测试与包装
人机配合·待核</t>
        </is>
      </c>
      <c r="C64" s="20" t="inlineStr">
        <is>
          <t>【原工序内容】测试 Wi-Fi、蓝牙及蜂窝通信（适用机型）。
【人工具体操作】典型人工：核对产品/版本，装入治具、插接测试线，启动或触发测试，读取结果并隔离不良；全自动线需调整。
【设备/工具边界】仪器或软件执行无线功能测试；测量、计算、烧录/校准不直接算作人工。</t>
        </is>
      </c>
      <c r="D64" s="20" t="inlineStr">
        <is>
          <t>该人机分工为典型流程推定，或原文列有人工/设备替代方案；需确认现场实际执行主体与自动化边界。
原文需核实：测试 Wi-Fi、蓝牙及蜂窝通信（适用机型）。
具体工具/治具型号、判定标准及实际人工人数/节拍未提供，留待现场填写。
来源：原流程第13页；标注第28页。</t>
        </is>
      </c>
    </row>
    <row r="65" ht="104" customHeight="1">
      <c r="A65" s="18" t="inlineStr">
        <is>
          <t>P02-E05
平板电脑
主工序</t>
        </is>
      </c>
      <c r="B65" s="22" t="inlineStr">
        <is>
          <t>电池 / 温升检查
整机测试与包装
典型人工·待核</t>
        </is>
      </c>
      <c r="C65" s="18" t="inlineStr">
        <is>
          <t>【原工序内容】执行充放电、休眠唤醒和温升项目，按规格判定。
【人工具体操作】典型人工：执行充放电、休眠唤醒和温升项目，按规格判定。
【设备/工具边界】扫码器、电批、定位治具或量具为辅助工具；自动锁附、自动贴附、机器视觉及物流替代范围待核。</t>
        </is>
      </c>
      <c r="D6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66" ht="104" customHeight="1">
      <c r="A66" s="20" t="inlineStr">
        <is>
          <t>P02-E06
平板电脑
主工序</t>
        </is>
      </c>
      <c r="B66" s="21" t="inlineStr">
        <is>
          <t>气密 / 可靠性抽检
整机测试与包装
人机配合·待核</t>
        </is>
      </c>
      <c r="C66" s="20" t="inlineStr">
        <is>
          <t>【原工序内容】按产品防护要求执行气密、跌落或振动抽检。
【人工具体操作】典型人工：摆放/装夹样品、连接负载、设置或选取程序、检查结果并隔离异常；外观/配件检查仍需单独确认。
【设备/工具边界】老化、负载、寿命、跌落或运输模拟由相应设备执行；原文中的手工检查/包装与设备试验分开统计。</t>
        </is>
      </c>
      <c r="D6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67" ht="104" customHeight="1">
      <c r="A67" s="18" t="inlineStr">
        <is>
          <t>P02-E07
平板电脑
主工序</t>
        </is>
      </c>
      <c r="B67" s="22" t="inlineStr">
        <is>
          <t>外观与成品包装
整机测试与包装
典型人工·待核</t>
        </is>
      </c>
      <c r="C67" s="18" t="inlineStr">
        <is>
          <t>【原工序内容】擦拭、扫码核对序列号和附件，完成保护膜及装箱。
【人工具体操作】典型人工：擦拭、扫码核对序列号和附件，完成保护膜及装箱。
【设备/工具边界】扫码器、电批、定位治具或量具为辅助工具；自动锁附、自动贴附、机器视觉及物流替代范围待核。</t>
        </is>
      </c>
      <c r="D6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来源：原流程第14页；标注第29页。</t>
        </is>
      </c>
    </row>
  </sheetData>
  <mergeCells count="17">
    <mergeCell ref="A1:D1"/>
    <mergeCell ref="A17:D17"/>
    <mergeCell ref="A9:D9"/>
    <mergeCell ref="A8:D8"/>
    <mergeCell ref="A6:D6"/>
    <mergeCell ref="A12:D12"/>
    <mergeCell ref="A4:D4"/>
    <mergeCell ref="A20:D20"/>
    <mergeCell ref="A15:D15"/>
    <mergeCell ref="A7:D7"/>
    <mergeCell ref="A2:D2"/>
    <mergeCell ref="A11:D11"/>
    <mergeCell ref="A16:D16"/>
    <mergeCell ref="A10:D10"/>
    <mergeCell ref="A19:D19"/>
    <mergeCell ref="A13:D13"/>
    <mergeCell ref="A14:D14"/>
  </mergeCells>
  <hyperlinks>
    <hyperlink xmlns:r="http://schemas.openxmlformats.org/officeDocument/2006/relationships" ref="A4" r:id="rId1"/>
  </hyperlinks>
  <printOptions horizontalCentered="1" gridLines="0"/>
  <pageMargins left="0.2" right="0.2" top="0.3" bottom="0.3" header="0.5" footer="0.5"/>
  <pageSetup orientation="landscape" paperSize="8" fitToHeight="0" fitToWidth="1"/>
  <headerFooter>
    <oddHeader/>
    <oddFooter>&amp;C第 &amp;P 页 / 共 &amp;N 页&amp;R13类产品制造工序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0090A9BD"/>
    <outlinePr summaryBelow="1" summaryRight="0"/>
    <pageSetUpPr fitToPage="1"/>
  </sheetPr>
  <dimension ref="A1:D67"/>
  <sheetViews>
    <sheetView showGridLines="0" zoomScale="65" workbookViewId="0">
      <pane xSplit="2" ySplit="22" topLeftCell="C2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10" customWidth="1" min="3" max="3"/>
    <col width="70" customWidth="1" min="4" max="4"/>
  </cols>
  <sheetData>
    <row r="1" ht="39" customHeight="1">
      <c r="A1" s="1" t="inlineStr">
        <is>
          <t>P03｜笔记本电脑制造流程</t>
        </is>
      </c>
    </row>
    <row r="2" ht="34" customHeight="1">
      <c r="A2" s="2" t="inlineStr">
        <is>
          <t>对象卡片＋工序矩阵；38条主工序、7条装配展开。原工序与上版PPT标注逐项对应。</t>
        </is>
      </c>
    </row>
    <row r="4" ht="28" customHeight="1">
      <c r="A4" s="24" t="inlineStr">
        <is>
          <t>← 返回目录　　对象名称摘自原PPT；外形、尺寸、型号及现场设备边界需确认。</t>
        </is>
      </c>
    </row>
    <row r="6" ht="23" customHeight="1">
      <c r="A6" s="25" t="inlineStr">
        <is>
          <t>P03-O01　工作对象</t>
        </is>
      </c>
    </row>
    <row r="7" ht="33" customHeight="1">
      <c r="A7" s="12" t="inlineStr">
        <is>
          <t>摄像头、电池、主板、上盖、下壳、铰链、键盘、触控板、散热模组。名称依据原文；具体型号/范围待现场确认。</t>
        </is>
      </c>
    </row>
    <row r="8" ht="23" customHeight="1">
      <c r="A8" s="26" t="inlineStr">
        <is>
          <t>P03-O02　设备</t>
        </is>
      </c>
    </row>
    <row r="9" ht="33" customHeight="1">
      <c r="A9" s="12" t="inlineStr">
        <is>
          <t>锡膏印刷、SMT、回流焊、SPI、AOI、X-ray、老化。名称依据原文；具体型号/范围待现场确认。</t>
        </is>
      </c>
    </row>
    <row r="10" ht="23" customHeight="1">
      <c r="A10" s="27" t="inlineStr">
        <is>
          <t>P03-O03　载具 / 包装</t>
        </is>
      </c>
    </row>
    <row r="11" ht="33" customHeight="1">
      <c r="A11" s="12" t="inlineStr">
        <is>
          <t>防静电袋、载具。名称依据原文；具体型号/范围待现场确认。</t>
        </is>
      </c>
    </row>
    <row r="12" ht="23" customHeight="1">
      <c r="A12" s="28" t="inlineStr">
        <is>
          <t>P03-O04　治具 / 定位</t>
        </is>
      </c>
    </row>
    <row r="13" ht="33" customHeight="1">
      <c r="A13" s="12" t="inlineStr">
        <is>
          <t>治具。名称依据原文；具体型号/范围待现场确认。</t>
        </is>
      </c>
    </row>
    <row r="14" ht="23" customHeight="1">
      <c r="A14" s="29" t="inlineStr">
        <is>
          <t>P03-O05　工具</t>
        </is>
      </c>
    </row>
    <row r="15" ht="33" customHeight="1">
      <c r="A15" s="12" t="inlineStr">
        <is>
          <t>原文未明确列出可确定的该类对象，暂留待确认；不把标注附页中的泛化工具建议当作现场事实。</t>
        </is>
      </c>
    </row>
    <row r="16" ht="23" customHeight="1">
      <c r="A16" s="30" t="inlineStr">
        <is>
          <t>P03-O06　数据对象</t>
        </is>
      </c>
    </row>
    <row r="17" ht="33" customHeight="1">
      <c r="A17" s="12" t="inlineStr">
        <is>
          <t>BOM、工单、序列号、BIOS、软件版本。名称依据原文；具体型号/范围待现场确认。</t>
        </is>
      </c>
    </row>
    <row r="19" ht="31" customHeight="1">
      <c r="A19" s="31" t="inlineStr">
        <is>
          <t>工序顺序：A 结构件与来料 → B 模组预装 → C PCBA → D 整机装配 → E 测试与包装。不同产品实际分支和顺序以现场SOP为准。</t>
        </is>
      </c>
    </row>
    <row r="20" ht="26" customHeight="1">
      <c r="A20" s="32" t="inlineStr">
        <is>
          <t>装配01—07是原流程第12页的展开视图，与其他D类工序有重叠，不重复计为新增工位。</t>
        </is>
      </c>
    </row>
    <row r="22" ht="32" customHeight="1">
      <c r="A22" s="5" t="inlineStr">
        <is>
          <t>工序编号 / 产品 / 类型</t>
        </is>
      </c>
      <c r="B22" s="5" t="inlineStr">
        <is>
          <t>类别 / 工序名称 / 作业标注</t>
        </is>
      </c>
      <c r="C22" s="5" t="inlineStr">
        <is>
          <t>工序内容与人机分工</t>
        </is>
      </c>
      <c r="D22" s="5" t="inlineStr">
        <is>
          <t>待确认范围与补充</t>
        </is>
      </c>
    </row>
    <row r="23" ht="104" customHeight="1">
      <c r="A23" s="18" t="inlineStr">
        <is>
          <t>P03-A01
笔记本电脑
主工序</t>
        </is>
      </c>
      <c r="B23" s="22" t="inlineStr">
        <is>
          <t>上盖 / 下壳来料检查
结构件与来料准备
典型人工·待核</t>
        </is>
      </c>
      <c r="C23" s="18" t="inlineStr">
        <is>
          <t>【原工序内容】扫码核对材质、颜色与机型，检查平面度、螺柱和外观。
【人工具体操作】典型人工：扫码核对材质、颜色与机型，检查平面度、螺柱和外观。
【设备/工具边界】扫码器、电批、定位治具或量具为辅助工具；自动锁附、自动贴附、机器视觉及物流替代范围待核。</t>
        </is>
      </c>
      <c r="D2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4" ht="104" customHeight="1">
      <c r="A24" s="20" t="inlineStr">
        <is>
          <t>P03-A02
笔记本电脑
主工序</t>
        </is>
      </c>
      <c r="B24" s="21" t="inlineStr">
        <is>
          <t>壳体加工与表面处理
结构件与来料准备
人机配合·待核</t>
        </is>
      </c>
      <c r="C24" s="20" t="inlineStr">
        <is>
          <t>【原工序内容】按产品结构完成开孔、喷涂或表面处理，首件核验关键尺寸。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2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5" ht="104" customHeight="1">
      <c r="A25" s="18" t="inlineStr">
        <is>
          <t>P03-A03
笔记本电脑
主工序</t>
        </is>
      </c>
      <c r="B25" s="22" t="inlineStr">
        <is>
          <t>铰链与支架检查
结构件与来料准备
典型人工·待核</t>
        </is>
      </c>
      <c r="C25" s="18" t="inlineStr">
        <is>
          <t>【原工序内容】核对左右铰链、扭力、安装孔位和线束通道。
【人工具体操作】典型人工：核对左右铰链、扭力、安装孔位和线束通道。
【设备/工具边界】扫码器、电批、定位治具或量具为辅助工具；自动锁附、自动贴附、机器视觉及物流替代范围待核。</t>
        </is>
      </c>
      <c r="D2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6" ht="104" customHeight="1">
      <c r="A26" s="20" t="inlineStr">
        <is>
          <t>P03-A04
笔记本电脑
主工序</t>
        </is>
      </c>
      <c r="B26" s="21" t="inlineStr">
        <is>
          <t>显示总成点亮筛查
结构件与来料准备
人机配合·待核</t>
        </is>
      </c>
      <c r="C26" s="20" t="inlineStr">
        <is>
          <t>【原工序内容】检查显示坏点、亮度、色偏和摄像头窗口外观。
【人工具体操作】典型人工：核对产品/版本，装入治具、插接测试线，启动或触发测试，读取结果并隔离不良；全自动线需调整。
【设备/工具边界】仪器或软件执行显示总成点亮筛查；测量、计算、烧录/校准不直接算作人工。</t>
        </is>
      </c>
      <c r="D2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来源：原流程第4页；标注第18页。</t>
        </is>
      </c>
    </row>
    <row r="27" ht="104" customHeight="1">
      <c r="A27" s="18" t="inlineStr">
        <is>
          <t>P03-A05
笔记本电脑
主工序</t>
        </is>
      </c>
      <c r="B27" s="22" t="inlineStr">
        <is>
          <t>键盘与触控板检查
结构件与来料准备
典型人工·待核</t>
        </is>
      </c>
      <c r="C27" s="18" t="inlineStr">
        <is>
          <t>【原工序内容】测试按键、背光（适用）和触控板外观及连接器。
【人工具体操作】典型人工：测试按键、背光（适用）和触控板外观及连接器。
【设备/工具边界】扫码器、电批、定位治具或量具为辅助工具；自动锁附、自动贴附、机器视觉及物流替代范围待核。</t>
        </is>
      </c>
      <c r="D27" s="18" t="inlineStr">
        <is>
          <t>该人机分工为典型流程推定，或原文列有人工/设备替代方案；需确认现场实际执行主体与自动化边界。
原文需核实：测试按键、背光（适用）和触控板外观及连接器。
具体工具/治具型号、判定标准及实际人工人数/节拍未提供，留待现场填写。
来源：原流程第4页；标注第19页。</t>
        </is>
      </c>
    </row>
    <row r="28" ht="104" customHeight="1">
      <c r="A28" s="20" t="inlineStr">
        <is>
          <t>P03-A06
笔记本电脑
主工序</t>
        </is>
      </c>
      <c r="B28" s="22" t="inlineStr">
        <is>
          <t>电池包来料核验
结构件与来料准备
典型人工·待核</t>
        </is>
      </c>
      <c r="C28" s="20" t="inlineStr">
        <is>
          <t>【原工序内容】扫码确认容量和型号，检查电压、外观与接口。
【人工具体操作】典型人工：扫码确认容量和型号，检查电压、外观与接口。
【设备/工具边界】扫码器、电批、定位治具或量具为辅助工具；自动锁附、自动贴附、机器视觉及物流替代范围待核。</t>
        </is>
      </c>
      <c r="D2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29" ht="104" customHeight="1">
      <c r="A29" s="18" t="inlineStr">
        <is>
          <t>P03-A07
笔记本电脑
主工序</t>
        </is>
      </c>
      <c r="B29" s="22" t="inlineStr">
        <is>
          <t>散热模组备料
结构件与来料准备
典型人工·待核</t>
        </is>
      </c>
      <c r="C29" s="18" t="inlineStr">
        <is>
          <t>【原工序内容】清点风扇、热管 / 均热板、导热垫和绝缘片。
【人工具体操作】典型人工：清点风扇、热管 / 均热板、导热垫和绝缘片。
【设备/工具边界】扫码器、电批、定位治具或量具为辅助工具；自动锁附、自动贴附、机器视觉及物流替代范围待核。</t>
        </is>
      </c>
      <c r="D2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30" ht="104" customHeight="1">
      <c r="A30" s="20" t="inlineStr">
        <is>
          <t>P03-A08
笔记本电脑
主工序</t>
        </is>
      </c>
      <c r="B30" s="22" t="inlineStr">
        <is>
          <t>扬声器与 I/O 小板备料
结构件与来料准备
典型人工·待核</t>
        </is>
      </c>
      <c r="C30" s="20" t="inlineStr">
        <is>
          <t>【原工序内容】按左右声道和接口版本核对扬声器、接口板与线束。
【人工具体操作】典型人工：按左右声道和接口版本核对扬声器、接口板与线束。
【设备/工具边界】扫码器、电批、定位治具或量具为辅助工具；自动锁附、自动贴附、机器视觉及物流替代范围待核。</t>
        </is>
      </c>
      <c r="D3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来源：原流程第5页；标注第19页。</t>
        </is>
      </c>
    </row>
    <row r="31" ht="104" customHeight="1">
      <c r="A31" s="18" t="inlineStr">
        <is>
          <t>P03-A09
笔记本电脑
主工序</t>
        </is>
      </c>
      <c r="B31" s="22" t="inlineStr">
        <is>
          <t>内存 / SSD 配置备料
结构件与来料准备
典型人工·待核</t>
        </is>
      </c>
      <c r="C31" s="18" t="inlineStr">
        <is>
          <t>【原工序内容】按工单准备内存条和 SSD，核对容量、序列号和版本。
【人工具体操作】典型人工：按工单准备内存条和 SSD，核对容量、序列号和版本。
【设备/工具边界】扫码器、电批、定位治具或量具为辅助工具；自动锁附、自动贴附、机器视觉及物流替代范围待核。</t>
        </is>
      </c>
      <c r="D3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32" ht="104" customHeight="1">
      <c r="A32" s="20" t="inlineStr">
        <is>
          <t>P03-A10
笔记本电脑
主工序</t>
        </is>
      </c>
      <c r="B32" s="22" t="inlineStr">
        <is>
          <t>螺丝与辅料齐套
结构件与来料准备
典型人工·待核</t>
        </is>
      </c>
      <c r="C32" s="20" t="inlineStr">
        <is>
          <t>【原工序内容】按 BOM 配置螺丝、泡棉、导电布和标签，避免错料漏料。
【人工具体操作】典型人工：按 BOM 配置螺丝、泡棉、导电布和标签，避免错料漏料。
【设备/工具边界】扫码器、电批、定位治具或量具为辅助工具；自动锁附、自动贴附、机器视觉及物流替代范围待核。</t>
        </is>
      </c>
      <c r="D3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33" ht="104" customHeight="1">
      <c r="A33" s="18" t="inlineStr">
        <is>
          <t>P03-B01
笔记本电脑
主工序</t>
        </is>
      </c>
      <c r="B33" s="22" t="inlineStr">
        <is>
          <t>显示屏与上盖子装
模组预装
典型人工·待核</t>
        </is>
      </c>
      <c r="C33" s="18" t="inlineStr">
        <is>
          <t>【原工序内容】按结构安装屏幕、摄像头和天线；检查排线走向与铰链动作。
【人工具体操作】典型人工：按结构安装屏幕、摄像头和天线；检查排线走向与铰链动作。
【设备/工具边界】扫码器、电批、定位治具或量具为辅助工具；自动锁附、自动贴附、机器视觉及物流替代范围待核。</t>
        </is>
      </c>
      <c r="D3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34" ht="104" customHeight="1">
      <c r="A34" s="20" t="inlineStr">
        <is>
          <t>P03-B02
笔记本电脑
主工序</t>
        </is>
      </c>
      <c r="B34" s="22" t="inlineStr">
        <is>
          <t>键盘 / 触控板子装
模组预装
典型人工·待核</t>
        </is>
      </c>
      <c r="C34" s="20" t="inlineStr">
        <is>
          <t>【原工序内容】装入键盘、触控板和支撑件，检查按压手感与平整度。
【人工具体操作】典型人工：装入键盘、触控板和支撑件，检查按压手感与平整度。
【设备/工具边界】扫码器、电批、定位治具或量具为辅助工具；自动锁附、自动贴附、机器视觉及物流替代范围待核。</t>
        </is>
      </c>
      <c r="D3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35" ht="104" customHeight="1">
      <c r="A35" s="18" t="inlineStr">
        <is>
          <t>P03-B03
笔记本电脑
主工序</t>
        </is>
      </c>
      <c r="B35" s="22" t="inlineStr">
        <is>
          <t>风扇与热管子装
模组预装
典型人工·待核</t>
        </is>
      </c>
      <c r="C35" s="18" t="inlineStr">
        <is>
          <t>【原工序内容】将风扇与散热片 / 热管组合，检查风道、螺孔和导热面。
【人工具体操作】典型人工：将风扇与散热片 / 热管组合，检查风道、螺孔和导热面。
【设备/工具边界】扫码器、电批、定位治具或量具为辅助工具；自动锁附、自动贴附、机器视觉及物流替代范围待核。</t>
        </is>
      </c>
      <c r="D3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来源：原流程第6页；标注第21页。</t>
        </is>
      </c>
    </row>
    <row r="36" ht="104" customHeight="1">
      <c r="A36" s="20" t="inlineStr">
        <is>
          <t>P03-C01
笔记本电脑
主工序</t>
        </is>
      </c>
      <c r="B36" s="22" t="inlineStr">
        <is>
          <t>主板上料与版本扫码
PCBA制造、检测与周转
典型人工·待核</t>
        </is>
      </c>
      <c r="C36" s="20" t="inlineStr">
        <is>
          <t>【原工序内容】核对板号、处理器配置及载具，将主板扫码绑定工单。
【人工具体操作】典型人工：核对板号、处理器配置及载具，将主板扫码绑定工单。
【设备/工具边界】扫码器、电批、定位治具或量具为辅助工具；自动锁附、自动贴附、机器视觉及物流替代范围待核。</t>
        </is>
      </c>
      <c r="D3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来源：原流程第7页；标注第21页。</t>
        </is>
      </c>
    </row>
    <row r="37" ht="104" customHeight="1">
      <c r="A37" s="18" t="inlineStr">
        <is>
          <t>P03-C02
笔记本电脑
主工序</t>
        </is>
      </c>
      <c r="B37" s="23" t="inlineStr">
        <is>
          <t>锡膏印刷与 SPI
PCBA制造、检测与周转
设备为主</t>
        </is>
      </c>
      <c r="C37" s="18" t="inlineStr">
        <is>
          <t>【原工序内容】印刷锡膏并检查焊盘覆盖、体积和偏移。
【人工具体操作】原文未明确人工操作；换料、设备点检及异常复核岗位需现场确认。
【设备/工具边界】设备执行锡膏印刷与 SPI，不得把自动检测或贴装本身标成人工。</t>
        </is>
      </c>
      <c r="D37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8" ht="104" customHeight="1">
      <c r="A38" s="20" t="inlineStr">
        <is>
          <t>P03-C03
笔记本电脑
主工序</t>
        </is>
      </c>
      <c r="B38" s="23" t="inlineStr">
        <is>
          <t>SMT 贴片
PCBA制造、检测与周转
设备为主</t>
        </is>
      </c>
      <c r="C38" s="20" t="inlineStr">
        <is>
          <t>【原工序内容】贴装 CPU 周边、电源、存储、接口和无线器件。
【人工具体操作】原文未明确人工操作；换料、设备点检及异常复核岗位需现场确认。
【设备/工具边界】设备执行SMT 贴片，不得把自动检测或贴装本身标成人工。</t>
        </is>
      </c>
      <c r="D38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9" ht="104" customHeight="1">
      <c r="A39" s="18" t="inlineStr">
        <is>
          <t>P03-C04
笔记本电脑
主工序</t>
        </is>
      </c>
      <c r="B39" s="23" t="inlineStr">
        <is>
          <t>回流焊接
PCBA制造、检测与周转
设备为主</t>
        </is>
      </c>
      <c r="C39" s="18" t="inlineStr">
        <is>
          <t>【原工序内容】按设定温度曲线完成焊接，监控炉温记录。
【人工具体操作】原文未明确人工操作；换料、设备点检及异常复核岗位需现场确认。
【设备/工具边界】设备执行回流焊接，不得把自动检测或贴装本身标成人工。</t>
        </is>
      </c>
      <c r="D39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40" ht="104" customHeight="1">
      <c r="A40" s="20" t="inlineStr">
        <is>
          <t>P03-C05
笔记本电脑
主工序</t>
        </is>
      </c>
      <c r="B40" s="23" t="inlineStr">
        <is>
          <t>AOI / X-ray 检查
PCBA制造、检测与周转
设备为主</t>
        </is>
      </c>
      <c r="C40" s="20" t="inlineStr">
        <is>
          <t>【原工序内容】AOI 检查元件与焊点；高密度器件按工艺使用 X-ray。
【人工具体操作】原文未明确人工操作；换料、设备点检及异常复核岗位需现场确认。
【设备/工具边界】设备执行AOI / X-ray 检查，不得把自动检测或贴装本身标成人工。</t>
        </is>
      </c>
      <c r="D40" s="20" t="inlineStr">
        <is>
          <t>核心工艺为设备作业；上/下料、换料、点检及异常处置是否有人参与需确认。
原文需核实：AOI 检查元件与焊点；高密度器件按工艺使用 X-ray。
具体工具/治具型号、判定标准及实际人工人数/节拍未提供，留待现场填写。
来源：原流程第7页；标注第22页。</t>
        </is>
      </c>
    </row>
    <row r="41" ht="104" customHeight="1">
      <c r="A41" s="18" t="inlineStr">
        <is>
          <t>P03-C06
笔记本电脑
主工序</t>
        </is>
      </c>
      <c r="B41" s="21" t="inlineStr">
        <is>
          <t>内存 / 连接器后装
PCBA制造、检测与周转
人机配合·待核</t>
        </is>
      </c>
      <c r="C41" s="18" t="inlineStr">
        <is>
          <t>【原工序内容】依主板设计安装通孔件、连接器和屏蔽罩并完成焊接。
【人工具体操作】典型人工：核对器件与方向、插装/固定连接器或通孔件、检查到位；手焊还是专机焊接需确认。
【设备/工具边界】焊接可能使用人工焊台、波峰焊或选择焊；不能仅凭“焊接”确定人工。</t>
        </is>
      </c>
      <c r="D4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42" ht="104" customHeight="1">
      <c r="A42" s="20" t="inlineStr">
        <is>
          <t>P03-C07
笔记本电脑
主工序</t>
        </is>
      </c>
      <c r="B42" s="22" t="inlineStr">
        <is>
          <t>板面清洁与复核
PCBA制造、检测与周转
典型人工·待核</t>
        </is>
      </c>
      <c r="C42" s="20" t="inlineStr">
        <is>
          <t>【原工序内容】检查焊点、器件偏移、板面残留和接口状态。
【人工具体操作】典型人工：检查焊点、器件偏移、板面残留和接口状态。
【设备/工具边界】扫码器、电批、定位治具或量具为辅助工具；自动锁附、自动贴附、机器视觉及物流替代范围待核。</t>
        </is>
      </c>
      <c r="D4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43" ht="104" customHeight="1">
      <c r="A43" s="18" t="inlineStr">
        <is>
          <t>P03-C08
笔记本电脑
主工序</t>
        </is>
      </c>
      <c r="B43" s="22" t="inlineStr">
        <is>
          <t>ICT / 边界扫描（适用）
PCBA制造、检测与周转
典型人工·待核</t>
        </is>
      </c>
      <c r="C43" s="18" t="inlineStr">
        <is>
          <t>【原工序内容】通过治具检查电气网络或数字链路，异常板隔离。
【人工具体操作】典型人工：通过治具检查电气网络或数字链路，异常板隔离。
【设备/工具边界】扫码器、电批、定位治具或量具为辅助工具；自动锁附、自动贴附、机器视觉及物流替代范围待核。</t>
        </is>
      </c>
      <c r="D4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44" ht="104" customHeight="1">
      <c r="A44" s="20" t="inlineStr">
        <is>
          <t>P03-C09
笔记本电脑
主工序</t>
        </is>
      </c>
      <c r="B44" s="21" t="inlineStr">
        <is>
          <t>BIOS / EC 烧录
PCBA制造、检测与周转
人机配合·待核</t>
        </is>
      </c>
      <c r="C44" s="20" t="inlineStr">
        <is>
          <t>【原工序内容】写入 BIOS、EC 或安全密钥版本，记录板号和软件版本。
【人工具体操作】典型人工：核对产品/版本，装入治具、插接测试线，启动或触发测试，读取结果并隔离不良；全自动线需调整。
【设备/工具边界】仪器或软件执行BIOS / EC 烧录；测量、计算、烧录/校准不直接算作人工。</t>
        </is>
      </c>
      <c r="D4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45" ht="104" customHeight="1">
      <c r="A45" s="18" t="inlineStr">
        <is>
          <t>P03-C10
笔记本电脑
主工序</t>
        </is>
      </c>
      <c r="B45" s="21" t="inlineStr">
        <is>
          <t>板级上电测试
PCBA制造、检测与周转
人机配合·待核</t>
        </is>
      </c>
      <c r="C45" s="18" t="inlineStr">
        <is>
          <t>【原工序内容】检查启动、功耗、内存识别、显示输出和基础接口。
【人工具体操作】典型人工：核对产品/版本，装入治具、插接测试线，启动或触发测试，读取结果并隔离不良；全自动线需调整。
【设备/工具边界】仪器或软件执行板级上电测试；测量、计算、烧录/校准不直接算作人工。</t>
        </is>
      </c>
      <c r="D4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46" ht="104" customHeight="1">
      <c r="A46" s="20" t="inlineStr">
        <is>
          <t>P03-C11
笔记本电脑
主工序</t>
        </is>
      </c>
      <c r="B46" s="22" t="inlineStr">
        <is>
          <t>无线 / 网卡校验
PCBA制造、检测与周转
典型人工·待核</t>
        </is>
      </c>
      <c r="C46" s="20" t="inlineStr">
        <is>
          <t>【原工序内容】检测无线网卡识别和天线接口，具体 RF 项按工厂方案。
【人工具体操作】典型人工：检测无线网卡识别和天线接口，具体 RF 项按工厂方案。
【设备/工具边界】扫码器、电批、定位治具或量具为辅助工具；自动锁附、自动贴附、机器视觉及物流替代范围待核。</t>
        </is>
      </c>
      <c r="D46" s="20" t="inlineStr">
        <is>
          <t>该人机分工为典型流程推定，或原文列有人工/设备替代方案；需确认现场实际执行主体与自动化边界。
原文需核实：检测无线网卡识别和天线接口，具体 RF 项按工厂方案。
具体工具/治具型号、判定标准及实际人工人数/节拍未提供，留待现场填写。
来源：原流程第9页；标注第23页。</t>
        </is>
      </c>
    </row>
    <row r="47" ht="104" customHeight="1">
      <c r="A47" s="18" t="inlineStr">
        <is>
          <t>P03-C12
笔记本电脑
主工序</t>
        </is>
      </c>
      <c r="B47" s="19" t="inlineStr">
        <is>
          <t>不良返修复测
PCBA制造、检测与周转
明确人工</t>
        </is>
      </c>
      <c r="C47" s="18" t="inlineStr">
        <is>
          <t>【原工序内容】维修人员处理板级异常并复测，合格后恢复流转。
【人工具体操作】人工定位不良、实施维修、标识与隔离；维修后按原项目重新送测。
【设备/工具边界】测试设备执行复测并记录结果。</t>
        </is>
      </c>
      <c r="D47" s="18" t="inlineStr">
        <is>
          <t>人工动作已有文字依据；不代表整道工序均为人工，现场分工仍需确认。
具体工具/治具型号、判定标准及实际人工人数/节拍未提供，留待现场填写。
来源：原流程第9页；标注第24页。</t>
        </is>
      </c>
    </row>
    <row r="48" ht="104" customHeight="1">
      <c r="A48" s="20" t="inlineStr">
        <is>
          <t>P03-C13
笔记本电脑
主工序</t>
        </is>
      </c>
      <c r="B48" s="22" t="inlineStr">
        <is>
          <t>板卡防静电包装
PCBA制造、检测与周转
典型人工·待核</t>
        </is>
      </c>
      <c r="C48" s="20" t="inlineStr">
        <is>
          <t>【原工序内容】扫码后放入防静电袋或载具，保护主板及连接器。
【人工具体操作】典型人工：扫码后放入防静电袋或载具，保护主板及连接器。
【设备/工具边界】扫码器、电批、定位治具或量具为辅助工具；自动锁附、自动贴附、机器视觉及物流替代范围待核。</t>
        </is>
      </c>
      <c r="D4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49" ht="104" customHeight="1">
      <c r="A49" s="18" t="inlineStr">
        <is>
          <t>P03-C14
笔记本电脑
主工序</t>
        </is>
      </c>
      <c r="B49" s="22" t="inlineStr">
        <is>
          <t>配置上线复核
PCBA制造、检测与周转
典型人工·待核</t>
        </is>
      </c>
      <c r="C49" s="18" t="inlineStr">
        <is>
          <t>【原工序内容】按工单核对 CPU、内存、SSD 和主板版本后发往装配。
【人工具体操作】典型人工：按工单核对 CPU、内存、SSD 和主板版本后发往装配。
【设备/工具边界】扫码器、电批、定位治具或量具为辅助工具；自动锁附、自动贴附、机器视觉及物流替代范围待核。</t>
        </is>
      </c>
      <c r="D4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50" ht="104" customHeight="1">
      <c r="A50" s="20" t="inlineStr">
        <is>
          <t>P03-D01
笔记本电脑
主工序</t>
        </is>
      </c>
      <c r="B50" s="22" t="inlineStr">
        <is>
          <t>主板贴绝缘与导热材料
板卡与整机装配
典型人工·待核</t>
        </is>
      </c>
      <c r="C50" s="20" t="inlineStr">
        <is>
          <t>【原工序内容】按工艺贴附绝缘膜、导热垫和导电泡棉，核对位置。
【人工具体操作】典型人工：按工艺贴附绝缘膜、导热垫和导电泡棉，核对位置。
【设备/工具边界】扫码器、电批、定位治具或量具为辅助工具；自动锁附、自动贴附、机器视觉及物流替代范围待核。</t>
        </is>
      </c>
      <c r="D50" s="20" t="inlineStr">
        <is>
          <t>该人机分工为典型流程推定，或原文列有人工/设备替代方案；需确认现场实际执行主体与自动化边界。
原文需核实：按工艺贴附绝缘膜、导热垫和导电泡棉，核对位置。
具体工具/治具型号、判定标准及实际人工人数/节拍未提供，留待现场填写。
来源：原流程第11页；标注第24页。</t>
        </is>
      </c>
    </row>
    <row r="51" ht="104" customHeight="1">
      <c r="A51" s="18" t="inlineStr">
        <is>
          <t>P03-D02
笔记本电脑
主工序</t>
        </is>
      </c>
      <c r="B51" s="22" t="inlineStr">
        <is>
          <t>安装 I/O 小板与扬声器
板卡与整机装配
典型人工·待核</t>
        </is>
      </c>
      <c r="C51" s="18" t="inlineStr">
        <is>
          <t>【原工序内容】固定接口板、扬声器及线束，检查线缆避让。
【人工具体操作】典型人工：固定接口板、扬声器及线束，检查线缆避让。
【设备/工具边界】扫码器、电批、定位治具或量具为辅助工具；自动锁附、自动贴附、机器视觉及物流替代范围待核。</t>
        </is>
      </c>
      <c r="D5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2" ht="104" customHeight="1">
      <c r="A52" s="20" t="inlineStr">
        <is>
          <t>P03-D03
笔记本电脑
主工序</t>
        </is>
      </c>
      <c r="B52" s="21" t="inlineStr">
        <is>
          <t>涂导热材料并安装散热器
板卡与整机装配
人机配合·待核</t>
        </is>
      </c>
      <c r="C52" s="20" t="inlineStr">
        <is>
          <t>【原工序内容】设备或人工按规格涂敷导热膏，按顺序锁附散热模组。
【人工具体操作】原文列出人工/设备两种可能。若采用人工：设备或人工按规格涂敷导热膏，按顺序锁附散热模组；具体人工范围待现场确认。
【设备/工具边界】原文允许设备或专机替代，不能认定现场一定有人工作业。</t>
        </is>
      </c>
      <c r="D5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3" ht="104" customHeight="1">
      <c r="A53" s="18" t="inlineStr">
        <is>
          <t>P03-D04
笔记本电脑
主工序</t>
        </is>
      </c>
      <c r="B53" s="22" t="inlineStr">
        <is>
          <t>连接键盘 / 屏幕排线
板卡与整机装配
典型人工·待核</t>
        </is>
      </c>
      <c r="C53" s="18" t="inlineStr">
        <is>
          <t>【原工序内容】插接触控板、键盘、显示、摄像头和天线线缆。
【人工具体操作】典型人工：插接触控板、键盘、显示、摄像头和天线线缆。
【设备/工具边界】扫码器、电批、定位治具或量具为辅助工具；自动锁附、自动贴附、机器视觉及物流替代范围待核。</t>
        </is>
      </c>
      <c r="D5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4" ht="104" customHeight="1">
      <c r="A54" s="20" t="inlineStr">
        <is>
          <t>P03-装配01
笔记本电脑
装配展开（与主工序有重叠）</t>
        </is>
      </c>
      <c r="B54" s="22" t="inlineStr">
        <is>
          <t>准备下壳
整机装配展开
典型人工·待核</t>
        </is>
      </c>
      <c r="C54" s="20" t="inlineStr">
        <is>
          <t>【原工序内容】清洁定位面，按机型核对下壳与辅料
【人工具体操作】典型人工：清洁定位面，按机型核对下壳与辅料。
【设备/工具边界】扫码器、电批、定位治具或量具为辅助工具；自动锁附、自动贴附、机器视觉及物流替代范围待核。</t>
        </is>
      </c>
      <c r="D5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来源：原流程第12页；标注第25页。</t>
        </is>
      </c>
    </row>
    <row r="55" ht="104" customHeight="1">
      <c r="A55" s="18" t="inlineStr">
        <is>
          <t>P03-装配02
笔记本电脑
装配展开（与主工序有重叠）</t>
        </is>
      </c>
      <c r="B55" s="22" t="inlineStr">
        <is>
          <t>安装 I/O 与扬声器
整机装配展开
典型人工·待核</t>
        </is>
      </c>
      <c r="C55" s="18" t="inlineStr">
        <is>
          <t>【原工序内容】固定接口板、扬声器和无线天线
【人工具体操作】典型人工：固定接口板、扬声器和无线天线。
【设备/工具边界】扫码器、电批、定位治具或量具为辅助工具；自动锁附、自动贴附、机器视觉及物流替代范围待核。</t>
        </is>
      </c>
      <c r="D5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6" ht="104" customHeight="1">
      <c r="A56" s="20" t="inlineStr">
        <is>
          <t>P03-装配03
笔记本电脑
装配展开（与主工序有重叠）</t>
        </is>
      </c>
      <c r="B56" s="22" t="inlineStr">
        <is>
          <t>装入主板
整机装配展开
典型人工·待核</t>
        </is>
      </c>
      <c r="C56" s="20" t="inlineStr">
        <is>
          <t>【原工序内容】对准定位柱锁附并扫码绑定
【人工具体操作】典型人工：对准定位柱锁附并扫码绑定。
【设备/工具边界】扫码器、电批、定位治具或量具为辅助工具；自动锁附、自动贴附、机器视觉及物流替代范围待核。</t>
        </is>
      </c>
      <c r="D5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7" ht="104" customHeight="1">
      <c r="A57" s="18" t="inlineStr">
        <is>
          <t>P03-装配04
笔记本电脑
装配展开（与主工序有重叠）</t>
        </is>
      </c>
      <c r="B57" s="22" t="inlineStr">
        <is>
          <t>连接线束与排线
整机装配展开
典型人工·待核</t>
        </is>
      </c>
      <c r="C57" s="18" t="inlineStr">
        <is>
          <t>【原工序内容】连接键盘、触控板、屏幕和电池
【人工具体操作】典型人工：连接键盘、触控板、屏幕和电池。
【设备/工具边界】扫码器、电批、定位治具或量具为辅助工具；自动锁附、自动贴附、机器视觉及物流替代范围待核。</t>
        </is>
      </c>
      <c r="D5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8" ht="104" customHeight="1">
      <c r="A58" s="20" t="inlineStr">
        <is>
          <t>P03-装配05
笔记本电脑
装配展开（与主工序有重叠）</t>
        </is>
      </c>
      <c r="B58" s="22" t="inlineStr">
        <is>
          <t>安装散热组件
整机装配展开
典型人工·待核</t>
        </is>
      </c>
      <c r="C58" s="20" t="inlineStr">
        <is>
          <t>【原工序内容】涂导热材料并锁附风扇 / 热管
【人工具体操作】典型人工：涂导热材料并锁附风扇 / 热管。
【设备/工具边界】扫码器、电批、定位治具或量具为辅助工具；自动锁附、自动贴附、机器视觉及物流替代范围待核。</t>
        </is>
      </c>
      <c r="D5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9" ht="104" customHeight="1">
      <c r="A59" s="18" t="inlineStr">
        <is>
          <t>P03-装配06
笔记本电脑
装配展开（与主工序有重叠）</t>
        </is>
      </c>
      <c r="B59" s="22" t="inlineStr">
        <is>
          <t>安装内存、SSD 与电池
整机装配展开
典型人工·待核</t>
        </is>
      </c>
      <c r="C59" s="18" t="inlineStr">
        <is>
          <t>【原工序内容】核对配置后插入并固定部件
【人工具体操作】典型人工：核对配置后插入并固定部件。
【设备/工具边界】扫码器、电批、定位治具或量具为辅助工具；自动锁附、自动贴附、机器视觉及物流替代范围待核。</t>
        </is>
      </c>
      <c r="D5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60" ht="104" customHeight="1">
      <c r="A60" s="20" t="inlineStr">
        <is>
          <t>P03-装配07
笔记本电脑
装配展开（与主工序有重叠）</t>
        </is>
      </c>
      <c r="B60" s="22" t="inlineStr">
        <is>
          <t>合盖与铰链检查
整机装配展开
典型人工·待核</t>
        </is>
      </c>
      <c r="C60" s="20" t="inlineStr">
        <is>
          <t>【原工序内容】安装上盖、锁附螺丝并测试开合
【人工具体操作】典型人工：安装上盖、锁附螺丝并测试开合。
【设备/工具边界】扫码器、电批、定位治具或量具为辅助工具；自动锁附、自动贴附、机器视觉及物流替代范围待核。</t>
        </is>
      </c>
      <c r="D6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61" ht="104" customHeight="1">
      <c r="A61" s="18" t="inlineStr">
        <is>
          <t>P03-E01
笔记本电脑
主工序</t>
        </is>
      </c>
      <c r="B61" s="22" t="inlineStr">
        <is>
          <t>开机与 BIOS 检查
整机测试与包装
典型人工·待核</t>
        </is>
      </c>
      <c r="C61" s="18" t="inlineStr">
        <is>
          <t>【原工序内容】确认 POST、配置识别、BIOS 版本和序列号绑定。
【人工具体操作】典型人工：确认 POST、配置识别、BIOS 版本和序列号绑定。
【设备/工具边界】扫码器、电批、定位治具或量具为辅助工具；自动锁附、自动贴附、机器视觉及物流替代范围待核。</t>
        </is>
      </c>
      <c r="D6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62" ht="104" customHeight="1">
      <c r="A62" s="20" t="inlineStr">
        <is>
          <t>P03-E02
笔记本电脑
主工序</t>
        </is>
      </c>
      <c r="B62" s="21" t="inlineStr">
        <is>
          <t>屏幕 / 键盘 / 触控板测试
整机测试与包装
人机配合·待核</t>
        </is>
      </c>
      <c r="C62" s="20" t="inlineStr">
        <is>
          <t>【原工序内容】检查显示、全键扫描、背光和触控板响应。
【人工具体操作】典型人工：核对产品/版本，装入治具、插接测试线，启动或触发测试，读取结果并隔离不良；全自动线需调整。
【设备/工具边界】仪器或软件执行屏幕 / 键盘 / 触控板测试；测量、计算、烧录/校准不直接算作人工。</t>
        </is>
      </c>
      <c r="D6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63" ht="104" customHeight="1">
      <c r="A63" s="18" t="inlineStr">
        <is>
          <t>P03-E03
笔记本电脑
主工序</t>
        </is>
      </c>
      <c r="B63" s="21" t="inlineStr">
        <is>
          <t>接口与通信测试
整机测试与包装
人机配合·待核</t>
        </is>
      </c>
      <c r="C63" s="18" t="inlineStr">
        <is>
          <t>【原工序内容】逐项测试 USB、HDMI、音频、读卡器、Wi-Fi 和蓝牙。
【人工具体操作】典型人工：核对产品/版本，装入治具、插接测试线，启动或触发测试，读取结果并隔离不良；全自动线需调整。
【设备/工具边界】仪器或软件执行接口与通信测试；测量、计算、烧录/校准不直接算作人工。</t>
        </is>
      </c>
      <c r="D6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64" ht="104" customHeight="1">
      <c r="A64" s="20" t="inlineStr">
        <is>
          <t>P03-E04
笔记本电脑
主工序</t>
        </is>
      </c>
      <c r="B64" s="21" t="inlineStr">
        <is>
          <t>电池与电源测试
整机测试与包装
人机配合·待核</t>
        </is>
      </c>
      <c r="C64" s="20" t="inlineStr">
        <is>
          <t>【原工序内容】检查充电、放电、电源适配器识别和休眠唤醒。
【人工具体操作】典型人工：核对产品/版本，装入治具、插接测试线，启动或触发测试，读取结果并隔离不良；全自动线需调整。
【设备/工具边界】仪器或软件执行电池与电源测试；测量、计算、烧录/校准不直接算作人工。</t>
        </is>
      </c>
      <c r="D6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65" ht="104" customHeight="1">
      <c r="A65" s="18" t="inlineStr">
        <is>
          <t>P03-E05
笔记本电脑
主工序</t>
        </is>
      </c>
      <c r="B65" s="21" t="inlineStr">
        <is>
          <t>散热与压力测试
整机测试与包装
人机配合·待核</t>
        </is>
      </c>
      <c r="C65" s="18" t="inlineStr">
        <is>
          <t>【原工序内容】按规范检查风扇、温度、噪声和稳定性。
【人工具体操作】典型人工：核对产品/版本，装入治具、插接测试线，启动或触发测试，读取结果并隔离不良；全自动线需调整。
【设备/工具边界】仪器或软件执行散热与压力测试；测量、计算、烧录/校准不直接算作人工。</t>
        </is>
      </c>
      <c r="D6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66" ht="104" customHeight="1">
      <c r="A66" s="20" t="inlineStr">
        <is>
          <t>P03-E06
笔记本电脑
主工序</t>
        </is>
      </c>
      <c r="B66" s="21" t="inlineStr">
        <is>
          <t>老化与复测
整机测试与包装
人机配合·待核</t>
        </is>
      </c>
      <c r="C66" s="20" t="inlineStr">
        <is>
          <t>【原工序内容】按产品规范运行老化程序，失败品隔离并复测。
【人工具体操作】典型人工：摆放/装夹样品、连接负载、设置或选取程序、检查结果并隔离异常；外观/配件检查仍需单独确认。
【设备/工具边界】老化、负载、寿命、跌落或运输模拟由相应设备执行；原文中的手工检查/包装与设备试验分开统计。</t>
        </is>
      </c>
      <c r="D6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67" ht="104" customHeight="1">
      <c r="A67" s="18" t="inlineStr">
        <is>
          <t>P03-E07
笔记本电脑
主工序</t>
        </is>
      </c>
      <c r="B67" s="22" t="inlineStr">
        <is>
          <t>外观、配件与包装
整机测试与包装
典型人工·待核</t>
        </is>
      </c>
      <c r="C67" s="18" t="inlineStr">
        <is>
          <t>【原工序内容】检查屏幕、壳体、标签、适配器、说明书及装箱数量。
【人工具体操作】典型人工：检查屏幕、壳体、标签、适配器、说明书及装箱数量。
【设备/工具边界】扫码器、电批、定位治具或量具为辅助工具；自动锁附、自动贴附、机器视觉及物流替代范围待核。</t>
        </is>
      </c>
      <c r="D6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来源：原流程第14页；标注第29页。</t>
        </is>
      </c>
    </row>
  </sheetData>
  <mergeCells count="17">
    <mergeCell ref="A1:D1"/>
    <mergeCell ref="A17:D17"/>
    <mergeCell ref="A9:D9"/>
    <mergeCell ref="A8:D8"/>
    <mergeCell ref="A6:D6"/>
    <mergeCell ref="A12:D12"/>
    <mergeCell ref="A4:D4"/>
    <mergeCell ref="A20:D20"/>
    <mergeCell ref="A15:D15"/>
    <mergeCell ref="A7:D7"/>
    <mergeCell ref="A2:D2"/>
    <mergeCell ref="A11:D11"/>
    <mergeCell ref="A16:D16"/>
    <mergeCell ref="A10:D10"/>
    <mergeCell ref="A19:D19"/>
    <mergeCell ref="A13:D13"/>
    <mergeCell ref="A14:D14"/>
  </mergeCells>
  <hyperlinks>
    <hyperlink xmlns:r="http://schemas.openxmlformats.org/officeDocument/2006/relationships" ref="A4" r:id="rId1"/>
  </hyperlinks>
  <printOptions horizontalCentered="1" gridLines="0"/>
  <pageMargins left="0.2" right="0.2" top="0.3" bottom="0.3" header="0.5" footer="0.5"/>
  <pageSetup orientation="landscape" paperSize="8" fitToHeight="0" fitToWidth="1"/>
  <headerFooter>
    <oddHeader/>
    <oddFooter>&amp;C第 &amp;P 页 / 共 &amp;N 页&amp;R13类产品制造工序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0090A9BD"/>
    <outlinePr summaryBelow="1" summaryRight="0"/>
    <pageSetUpPr fitToPage="1"/>
  </sheetPr>
  <dimension ref="A1:D67"/>
  <sheetViews>
    <sheetView showGridLines="0" zoomScale="65" workbookViewId="0">
      <pane xSplit="2" ySplit="22" topLeftCell="C2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10" customWidth="1" min="3" max="3"/>
    <col width="70" customWidth="1" min="4" max="4"/>
  </cols>
  <sheetData>
    <row r="1" ht="39" customHeight="1">
      <c r="A1" s="1" t="inlineStr">
        <is>
          <t>P04｜台式机与一体机制造流程</t>
        </is>
      </c>
    </row>
    <row r="2" ht="34" customHeight="1">
      <c r="A2" s="2" t="inlineStr">
        <is>
          <t>对象卡片＋工序矩阵；38条主工序、7条装配展开。原工序与上版PPT标注逐项对应。</t>
        </is>
      </c>
    </row>
    <row r="4" ht="28" customHeight="1">
      <c r="A4" s="24" t="inlineStr">
        <is>
          <t>← 返回目录　　对象名称摘自原PPT；外形、尺寸、型号及现场设备边界需确认。</t>
        </is>
      </c>
    </row>
    <row r="6" ht="23" customHeight="1">
      <c r="A6" s="25" t="inlineStr">
        <is>
          <t>P04-O01　工作对象</t>
        </is>
      </c>
    </row>
    <row r="7" ht="33" customHeight="1">
      <c r="A7" s="12" t="inlineStr">
        <is>
          <t>显示模组、摄像头、主板、铰链、机箱、电源单元、屏幕、面板、麦克风。名称依据原文；具体型号/范围待现场确认。</t>
        </is>
      </c>
    </row>
    <row r="8" ht="23" customHeight="1">
      <c r="A8" s="26" t="inlineStr">
        <is>
          <t>P04-O02　设备</t>
        </is>
      </c>
    </row>
    <row r="9" ht="33" customHeight="1">
      <c r="A9" s="12" t="inlineStr">
        <is>
          <t>锡膏印刷、SMT、回流焊、SPI、AOI、老化。名称依据原文；具体型号/范围待现场确认。</t>
        </is>
      </c>
    </row>
    <row r="10" ht="23" customHeight="1">
      <c r="A10" s="27" t="inlineStr">
        <is>
          <t>P04-O03　载具 / 包装</t>
        </is>
      </c>
    </row>
    <row r="11" ht="33" customHeight="1">
      <c r="A11" s="12" t="inlineStr">
        <is>
          <t>防静电袋、周转盘、载具。名称依据原文；具体型号/范围待现场确认。</t>
        </is>
      </c>
    </row>
    <row r="12" ht="23" customHeight="1">
      <c r="A12" s="28" t="inlineStr">
        <is>
          <t>P04-O04　治具 / 定位</t>
        </is>
      </c>
    </row>
    <row r="13" ht="33" customHeight="1">
      <c r="A13" s="12" t="inlineStr">
        <is>
          <t>测试治具、治具。名称依据原文；具体型号/范围待现场确认。</t>
        </is>
      </c>
    </row>
    <row r="14" ht="23" customHeight="1">
      <c r="A14" s="29" t="inlineStr">
        <is>
          <t>P04-O05　工具</t>
        </is>
      </c>
    </row>
    <row r="15" ht="33" customHeight="1">
      <c r="A15" s="12" t="inlineStr">
        <is>
          <t>原文未明确列出可确定的该类对象，暂留待确认；不把标注附页中的泛化工具建议当作现场事实。</t>
        </is>
      </c>
    </row>
    <row r="16" ht="23" customHeight="1">
      <c r="A16" s="30" t="inlineStr">
        <is>
          <t>P04-O06　数据对象</t>
        </is>
      </c>
    </row>
    <row r="17" ht="33" customHeight="1">
      <c r="A17" s="12" t="inlineStr">
        <is>
          <t>BOM、工单、条码、固件、BIOS。名称依据原文；具体型号/范围待现场确认。</t>
        </is>
      </c>
    </row>
    <row r="19" ht="31" customHeight="1">
      <c r="A19" s="31" t="inlineStr">
        <is>
          <t>工序顺序：A 结构件与来料 → B 模组预装 → C PCBA → D 整机装配 → E 测试与包装。不同产品实际分支和顺序以现场SOP为准。</t>
        </is>
      </c>
    </row>
    <row r="20" ht="26" customHeight="1">
      <c r="A20" s="32" t="inlineStr">
        <is>
          <t>装配01—07是原流程第12页的展开视图，与其他D类工序有重叠，不重复计为新增工位。</t>
        </is>
      </c>
    </row>
    <row r="22" ht="32" customHeight="1">
      <c r="A22" s="5" t="inlineStr">
        <is>
          <t>工序编号 / 产品 / 类型</t>
        </is>
      </c>
      <c r="B22" s="5" t="inlineStr">
        <is>
          <t>类别 / 工序名称 / 作业标注</t>
        </is>
      </c>
      <c r="C22" s="5" t="inlineStr">
        <is>
          <t>工序内容与人机分工</t>
        </is>
      </c>
      <c r="D22" s="5" t="inlineStr">
        <is>
          <t>待确认范围与补充</t>
        </is>
      </c>
    </row>
    <row r="23" ht="104" customHeight="1">
      <c r="A23" s="18" t="inlineStr">
        <is>
          <t>P04-A01
台式机与一体机
主工序</t>
        </is>
      </c>
      <c r="B23" s="22" t="inlineStr">
        <is>
          <t>机箱 / 一体机外壳来料
结构件与来料准备
典型人工·待核</t>
        </is>
      </c>
      <c r="C23" s="18" t="inlineStr">
        <is>
          <t>【原工序内容】核对机型、颜色和孔位，检查变形、划伤及喷涂缺陷。
【人工具体操作】典型人工：核对机型、颜色和孔位，检查变形、划伤及喷涂缺陷。
【设备/工具边界】扫码器、电批、定位治具或量具为辅助工具；自动锁附、自动贴附、机器视觉及物流替代范围待核。</t>
        </is>
      </c>
      <c r="D2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4" ht="104" customHeight="1">
      <c r="A24" s="20" t="inlineStr">
        <is>
          <t>P04-A02
台式机与一体机
主工序</t>
        </is>
      </c>
      <c r="B24" s="19" t="inlineStr">
        <is>
          <t>钣金 / 塑料结构加工
结构件与来料准备
明确人工</t>
        </is>
      </c>
      <c r="C24" s="20" t="inlineStr">
        <is>
          <t>【原工序内容】按结构完成冲孔、折弯、注塑或切削；人工装夹和首件核对。
【人工具体操作】人工装夹和首件核对
【设备/工具边界】设备完成加工/处理动作；具体设备名称及自动转运边界以原文待核项为准。</t>
        </is>
      </c>
      <c r="D24" s="20" t="inlineStr">
        <is>
          <t>人工动作已有文字依据；不代表整道工序均为人工，现场分工仍需确认。
具体工具/治具型号、判定标准及实际人工人数/节拍未提供，留待现场填写。
来源：原流程第3页；标注第18页。</t>
        </is>
      </c>
    </row>
    <row r="25" ht="104" customHeight="1">
      <c r="A25" s="18" t="inlineStr">
        <is>
          <t>P04-A03
台式机与一体机
主工序</t>
        </is>
      </c>
      <c r="B25" s="21" t="inlineStr">
        <is>
          <t>去毛刺与清洁
结构件与来料准备
人机配合·待核</t>
        </is>
      </c>
      <c r="C25" s="18" t="inlineStr">
        <is>
          <t>【原工序内容】清理切边毛刺、金属屑和油污，避免损伤线束或板卡。
【人工具体操作】典型人工：检查毛刺/残留，手工修整或擦拭、上下料、取件及洁净复核；是否全自动需确认。
【设备/工具边界】清洗、干燥或去毛刺可由专机完成，原文未明确方式。</t>
        </is>
      </c>
      <c r="D2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6" ht="104" customHeight="1">
      <c r="A26" s="20" t="inlineStr">
        <is>
          <t>P04-A04
台式机与一体机
主工序</t>
        </is>
      </c>
      <c r="B26" s="21" t="inlineStr">
        <is>
          <t>表面处理与标识
结构件与来料准备
人机配合·待核</t>
        </is>
      </c>
      <c r="C26" s="20" t="inlineStr">
        <is>
          <t>【原工序内容】完成喷涂、丝印或铭牌工序，核对色差及标识位置。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2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来源：原流程第4页；标注第18页。</t>
        </is>
      </c>
    </row>
    <row r="27" ht="104" customHeight="1">
      <c r="A27" s="18" t="inlineStr">
        <is>
          <t>P04-A05
台式机与一体机
主工序</t>
        </is>
      </c>
      <c r="B27" s="22" t="inlineStr">
        <is>
          <t>电源单元来料检查
结构件与来料准备
典型人工·待核</t>
        </is>
      </c>
      <c r="C27" s="18" t="inlineStr">
        <is>
          <t>【原工序内容】核对功率、接口、标签和安全外观，按工单分类。
【人工具体操作】典型人工：核对功率、接口、标签和安全外观，按工单分类。
【设备/工具边界】扫码器、电批、定位治具或量具为辅助工具；自动锁附、自动贴附、机器视觉及物流替代范围待核。</t>
        </is>
      </c>
      <c r="D2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28" ht="104" customHeight="1">
      <c r="A28" s="20" t="inlineStr">
        <is>
          <t>P04-A06
台式机与一体机
主工序</t>
        </is>
      </c>
      <c r="B28" s="21" t="inlineStr">
        <is>
          <t>显示模组点亮筛查（AIO）
结构件与来料准备
人机配合·待核</t>
        </is>
      </c>
      <c r="C28" s="20" t="inlineStr">
        <is>
          <t>【原工序内容】检查坏点、亮度、色偏及屏幕外观，记录模组编号。
【人工具体操作】典型人工：核对产品/版本，装入治具、插接测试线，启动或触发测试，读取结果并隔离不良；全自动线需调整。
【设备/工具边界】仪器或软件执行显示模组点亮筛查（AIO）；测量、计算、烧录/校准不直接算作人工。</t>
        </is>
      </c>
      <c r="D2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29" ht="104" customHeight="1">
      <c r="A29" s="18" t="inlineStr">
        <is>
          <t>P04-A07
台式机与一体机
主工序</t>
        </is>
      </c>
      <c r="B29" s="22" t="inlineStr">
        <is>
          <t>支架 / 底座装配备料
结构件与来料准备
典型人工·待核</t>
        </is>
      </c>
      <c r="C29" s="18" t="inlineStr">
        <is>
          <t>【原工序内容】核对支架、底座、铰链和固定件，检查安装孔位。
【人工具体操作】典型人工：核对支架、底座、铰链和固定件，检查安装孔位。
【设备/工具边界】扫码器、电批、定位治具或量具为辅助工具；自动锁附、自动贴附、机器视觉及物流替代范围待核。</t>
        </is>
      </c>
      <c r="D2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30" ht="104" customHeight="1">
      <c r="A30" s="20" t="inlineStr">
        <is>
          <t>P04-A08
台式机与一体机
主工序</t>
        </is>
      </c>
      <c r="B30" s="22" t="inlineStr">
        <is>
          <t>风扇 / 散热器备料
结构件与来料准备
典型人工·待核</t>
        </is>
      </c>
      <c r="C30" s="20" t="inlineStr">
        <is>
          <t>【原工序内容】准备风扇、散热片、导热垫和风道件，检查型号。
【人工具体操作】典型人工：准备风扇、散热片、导热垫和风道件，检查型号。
【设备/工具边界】扫码器、电批、定位治具或量具为辅助工具；自动锁附、自动贴附、机器视觉及物流替代范围待核。</t>
        </is>
      </c>
      <c r="D3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来源：原流程第5页；标注第19页。</t>
        </is>
      </c>
    </row>
    <row r="31" ht="104" customHeight="1">
      <c r="A31" s="18" t="inlineStr">
        <is>
          <t>P04-A09
台式机与一体机
主工序</t>
        </is>
      </c>
      <c r="B31" s="22" t="inlineStr">
        <is>
          <t>存储与内存备料
结构件与来料准备
典型人工·待核</t>
        </is>
      </c>
      <c r="C31" s="18" t="inlineStr">
        <is>
          <t>【原工序内容】按工单备齐内存、SSD / HDD 与固定件，核对容量配置。
【人工具体操作】典型人工：按工单备齐内存、SSD / HDD 与固定件，核对容量配置。
【设备/工具边界】扫码器、电批、定位治具或量具为辅助工具；自动锁附、自动贴附、机器视觉及物流替代范围待核。</t>
        </is>
      </c>
      <c r="D3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32" ht="104" customHeight="1">
      <c r="A32" s="20" t="inlineStr">
        <is>
          <t>P04-A10
台式机与一体机
主工序</t>
        </is>
      </c>
      <c r="B32" s="22" t="inlineStr">
        <is>
          <t>线束与前置 I/O 备料
结构件与来料准备
典型人工·待核</t>
        </is>
      </c>
      <c r="C32" s="20" t="inlineStr">
        <is>
          <t>【原工序内容】清点前面板线、USB / 音频小板及电源线束。
【人工具体操作】典型人工：清点前面板线、USB / 音频小板及电源线束。
【设备/工具边界】扫码器、电批、定位治具或量具为辅助工具；自动锁附、自动贴附、机器视觉及物流替代范围待核。</t>
        </is>
      </c>
      <c r="D3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33" ht="104" customHeight="1">
      <c r="A33" s="18" t="inlineStr">
        <is>
          <t>P04-B01
台式机与一体机
主工序</t>
        </is>
      </c>
      <c r="B33" s="22" t="inlineStr">
        <is>
          <t>机箱前置 I/O 子装
模组预装
典型人工·待核</t>
        </is>
      </c>
      <c r="C33" s="18" t="inlineStr">
        <is>
          <t>【原工序内容】安装按键、指示灯、接口小板与线束并检查插接。
【人工具体操作】典型人工：安装按键、指示灯、接口小板与线束并检查插接。
【设备/工具边界】扫码器、电批、定位治具或量具为辅助工具；自动锁附、自动贴附、机器视觉及物流替代范围待核。</t>
        </is>
      </c>
      <c r="D3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34" ht="104" customHeight="1">
      <c r="A34" s="20" t="inlineStr">
        <is>
          <t>P04-B02
台式机与一体机
主工序</t>
        </is>
      </c>
      <c r="B34" s="22" t="inlineStr">
        <is>
          <t>一体机显示支架子装
模组预装
典型人工·待核</t>
        </is>
      </c>
      <c r="C34" s="20" t="inlineStr">
        <is>
          <t>【原工序内容】安装铰链或支架，检查支撑稳定、开合角度和线缆通道。
【人工具体操作】典型人工：安装铰链或支架，检查支撑稳定、开合角度和线缆通道。
【设备/工具边界】扫码器、电批、定位治具或量具为辅助工具；自动锁附、自动贴附、机器视觉及物流替代范围待核。</t>
        </is>
      </c>
      <c r="D3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35" ht="104" customHeight="1">
      <c r="A35" s="18" t="inlineStr">
        <is>
          <t>P04-B03
台式机与一体机
主工序</t>
        </is>
      </c>
      <c r="B35" s="22" t="inlineStr">
        <is>
          <t>散热与风道子装
模组预装
典型人工·待核</t>
        </is>
      </c>
      <c r="C35" s="18" t="inlineStr">
        <is>
          <t>【原工序内容】固定风扇、导风罩和散热器，确保风道无阻挡。
【人工具体操作】典型人工：固定风扇、导风罩和散热器，确保风道无阻挡。
【设备/工具边界】扫码器、电批、定位治具或量具为辅助工具；自动锁附、自动贴附、机器视觉及物流替代范围待核。</t>
        </is>
      </c>
      <c r="D3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来源：原流程第6页；标注第21页。</t>
        </is>
      </c>
    </row>
    <row r="36" ht="104" customHeight="1">
      <c r="A36" s="20" t="inlineStr">
        <is>
          <t>P04-C01
台式机与一体机
主工序</t>
        </is>
      </c>
      <c r="B36" s="22" t="inlineStr">
        <is>
          <t>PCB 上料与板号核对
PCBA制造、检测与周转
典型人工·待核</t>
        </is>
      </c>
      <c r="C36" s="20" t="inlineStr">
        <is>
          <t>【原工序内容】按机型和板卡版本扫码，装入载具后进入印刷工位。
【人工具体操作】典型人工：按机型和板卡版本扫码，装入载具后进入印刷工位。
【设备/工具边界】扫码器、电批、定位治具或量具为辅助工具；自动锁附、自动贴附、机器视觉及物流替代范围待核。</t>
        </is>
      </c>
      <c r="D3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来源：原流程第7页；标注第21页。</t>
        </is>
      </c>
    </row>
    <row r="37" ht="104" customHeight="1">
      <c r="A37" s="18" t="inlineStr">
        <is>
          <t>P04-C02
台式机与一体机
主工序</t>
        </is>
      </c>
      <c r="B37" s="23" t="inlineStr">
        <is>
          <t>锡膏印刷与 SPI
PCBA制造、检测与周转
设备为主</t>
        </is>
      </c>
      <c r="C37" s="18" t="inlineStr">
        <is>
          <t>【原工序内容】印刷锡膏后检查体积、高度和位置偏差。
【人工具体操作】原文未明确人工操作；换料、设备点检及异常复核岗位需现场确认。
【设备/工具边界】设备执行锡膏印刷与 SPI，不得把自动检测或贴装本身标成人工。</t>
        </is>
      </c>
      <c r="D37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8" ht="104" customHeight="1">
      <c r="A38" s="20" t="inlineStr">
        <is>
          <t>P04-C03
台式机与一体机
主工序</t>
        </is>
      </c>
      <c r="B38" s="23" t="inlineStr">
        <is>
          <t>SMT 贴片
PCBA制造、检测与周转
设备为主</t>
        </is>
      </c>
      <c r="C38" s="20" t="inlineStr">
        <is>
          <t>【原工序内容】贴装处理器供电、接口、音频和无线等元器件。
【人工具体操作】原文未明确人工操作；换料、设备点检及异常复核岗位需现场确认。
【设备/工具边界】设备执行SMT 贴片，不得把自动检测或贴装本身标成人工。</t>
        </is>
      </c>
      <c r="D38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9" ht="104" customHeight="1">
      <c r="A39" s="18" t="inlineStr">
        <is>
          <t>P04-C04
台式机与一体机
主工序</t>
        </is>
      </c>
      <c r="B39" s="23" t="inlineStr">
        <is>
          <t>回流焊接
PCBA制造、检测与周转
设备为主</t>
        </is>
      </c>
      <c r="C39" s="18" t="inlineStr">
        <is>
          <t>【原工序内容】按炉温曲线完成焊接并保存过程记录。
【人工具体操作】原文未明确人工操作；换料、设备点检及异常复核岗位需现场确认。
【设备/工具边界】设备执行回流焊接，不得把自动检测或贴装本身标成人工。</t>
        </is>
      </c>
      <c r="D39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40" ht="104" customHeight="1">
      <c r="A40" s="20" t="inlineStr">
        <is>
          <t>P04-C05
台式机与一体机
主工序</t>
        </is>
      </c>
      <c r="B40" s="23" t="inlineStr">
        <is>
          <t>AOI 检查
PCBA制造、检测与周转
设备为主</t>
        </is>
      </c>
      <c r="C40" s="20" t="inlineStr">
        <is>
          <t>【原工序内容】自动检查元件错漏、偏移和焊接外观，异常板复核。
【人工具体操作】原文未明确人工操作；换料、设备点检及异常复核岗位需现场确认。
【设备/工具边界】设备执行AOI 检查，不得把自动检测或贴装本身标成人工。</t>
        </is>
      </c>
      <c r="D40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41" ht="104" customHeight="1">
      <c r="A41" s="18" t="inlineStr">
        <is>
          <t>P04-C06
台式机与一体机
主工序</t>
        </is>
      </c>
      <c r="B41" s="21" t="inlineStr">
        <is>
          <t>通孔件 / 大型连接器后装
PCBA制造、检测与周转
人机配合·待核</t>
        </is>
      </c>
      <c r="C41" s="18" t="inlineStr">
        <is>
          <t>【原工序内容】依设计安装插槽、连接器及电源接口，按工艺焊接。
【人工具体操作】典型人工：核对器件与方向、插装/固定连接器或通孔件、检查到位；手焊还是专机焊接需确认。
【设备/工具边界】焊接可能使用人工焊台、波峰焊或选择焊；不能仅凭“焊接”确定人工。</t>
        </is>
      </c>
      <c r="D41" s="18" t="inlineStr">
        <is>
          <t>该人机分工为典型流程推定，或原文列有人工/设备替代方案；需确认现场实际执行主体与自动化边界。
原文需核实：依设计安装插槽、连接器及电源接口，按工艺焊接。
具体工具/治具型号、判定标准及实际人工人数/节拍未提供，留待现场填写。
来源：原流程第8页；标注第22页。</t>
        </is>
      </c>
    </row>
    <row r="42" ht="104" customHeight="1">
      <c r="A42" s="20" t="inlineStr">
        <is>
          <t>P04-C07
台式机与一体机
主工序</t>
        </is>
      </c>
      <c r="B42" s="22" t="inlineStr">
        <is>
          <t>焊后检查与清洁
PCBA制造、检测与周转
典型人工·待核</t>
        </is>
      </c>
      <c r="C42" s="20" t="inlineStr">
        <is>
          <t>【原工序内容】检查焊点、接口和板面，清除规定范围内残留物。
【人工具体操作】典型人工：检查焊点、接口和板面，清除规定范围内残留物。
【设备/工具边界】扫码器、电批、定位治具或量具为辅助工具；自动锁附、自动贴附、机器视觉及物流替代范围待核。</t>
        </is>
      </c>
      <c r="D4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43" ht="104" customHeight="1">
      <c r="A43" s="18" t="inlineStr">
        <is>
          <t>P04-C08
台式机与一体机
主工序</t>
        </is>
      </c>
      <c r="B43" s="22" t="inlineStr">
        <is>
          <t>ICT / 边界扫描（适用）
PCBA制造、检测与周转
典型人工·待核</t>
        </is>
      </c>
      <c r="C43" s="18" t="inlineStr">
        <is>
          <t>【原工序内容】用测试治具验证板级网络连接，异常板隔离。
【人工具体操作】典型人工：用测试治具验证板级网络连接，异常板隔离。
【设备/工具边界】扫码器、电批、定位治具或量具为辅助工具；自动锁附、自动贴附、机器视觉及物流替代范围待核。</t>
        </is>
      </c>
      <c r="D4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44" ht="104" customHeight="1">
      <c r="A44" s="20" t="inlineStr">
        <is>
          <t>P04-C09
台式机与一体机
主工序</t>
        </is>
      </c>
      <c r="B44" s="21" t="inlineStr">
        <is>
          <t>BIOS / 固件写入
PCBA制造、检测与周转
人机配合·待核</t>
        </is>
      </c>
      <c r="C44" s="20" t="inlineStr">
        <is>
          <t>【原工序内容】写入 BIOS / EC 及产品版本数据，记录板号。
【人工具体操作】典型人工：核对产品/版本，装入治具、插接测试线，启动或触发测试，读取结果并隔离不良；全自动线需调整。
【设备/工具边界】仪器或软件执行BIOS / 固件写入；测量、计算、烧录/校准不直接算作人工。</t>
        </is>
      </c>
      <c r="D4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45" ht="104" customHeight="1">
      <c r="A45" s="18" t="inlineStr">
        <is>
          <t>P04-C10
台式机与一体机
主工序</t>
        </is>
      </c>
      <c r="B45" s="21" t="inlineStr">
        <is>
          <t>板级开机测试
PCBA制造、检测与周转
人机配合·待核</t>
        </is>
      </c>
      <c r="C45" s="18" t="inlineStr">
        <is>
          <t>【原工序内容】检查启动、电流、内存识别、显示输出和基本接口。
【人工具体操作】典型人工：核对产品/版本，装入治具、插接测试线，启动或触发测试，读取结果并隔离不良；全自动线需调整。
【设备/工具边界】仪器或软件执行板级开机测试；测量、计算、烧录/校准不直接算作人工。</t>
        </is>
      </c>
      <c r="D4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46" ht="104" customHeight="1">
      <c r="A46" s="20" t="inlineStr">
        <is>
          <t>P04-C11
台式机与一体机
主工序</t>
        </is>
      </c>
      <c r="B46" s="21" t="inlineStr">
        <is>
          <t>电源板输出测试
PCBA制造、检测与周转
人机配合·待核</t>
        </is>
      </c>
      <c r="C46" s="20" t="inlineStr">
        <is>
          <t>【原工序内容】测量规定电压输出和保护功能，结果与电源条码绑定。
【人工具体操作】典型人工：核对产品/版本，装入治具、插接测试线，启动或触发测试，读取结果并隔离不良；全自动线需调整。
【设备/工具边界】仪器或软件执行电源板输出测试；测量、计算、烧录/校准不直接算作人工。</t>
        </is>
      </c>
      <c r="D4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47" ht="104" customHeight="1">
      <c r="A47" s="18" t="inlineStr">
        <is>
          <t>P04-C12
台式机与一体机
主工序</t>
        </is>
      </c>
      <c r="B47" s="21" t="inlineStr">
        <is>
          <t>板卡返修与复测
PCBA制造、检测与周转
人机配合·待核</t>
        </is>
      </c>
      <c r="C47" s="18" t="inlineStr">
        <is>
          <t>【原工序内容】维修异常板后重测；合格板通过状态标识。
【人工具体操作】人工定位不良、实施维修、标识与隔离；维修后按原项目重新送测。
【设备/工具边界】测试设备执行复测并记录结果。</t>
        </is>
      </c>
      <c r="D4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来源：原流程第9页；标注第24页。</t>
        </is>
      </c>
    </row>
    <row r="48" ht="104" customHeight="1">
      <c r="A48" s="20" t="inlineStr">
        <is>
          <t>P04-C13
台式机与一体机
主工序</t>
        </is>
      </c>
      <c r="B48" s="22" t="inlineStr">
        <is>
          <t>防静电包装与转运
PCBA制造、检测与周转
典型人工·待核</t>
        </is>
      </c>
      <c r="C48" s="20" t="inlineStr">
        <is>
          <t>【原工序内容】板卡装入防静电袋或周转盘，扫码发往装配线。
【人工具体操作】典型人工：板卡装入防静电袋或周转盘，扫码发往装配线。
【设备/工具边界】扫码器、电批、定位治具或量具为辅助工具；自动锁附、自动贴附、机器视觉及物流替代范围待核。</t>
        </is>
      </c>
      <c r="D4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49" ht="104" customHeight="1">
      <c r="A49" s="18" t="inlineStr">
        <is>
          <t>P04-C14
台式机与一体机
主工序</t>
        </is>
      </c>
      <c r="B49" s="22" t="inlineStr">
        <is>
          <t>配置齐套与防错
PCBA制造、检测与周转
典型人工·待核</t>
        </is>
      </c>
      <c r="C49" s="18" t="inlineStr">
        <is>
          <t>【原工序内容】按订单核对处理器、显卡、内存、电源和存储版本。
【人工具体操作】典型人工：按订单核对处理器、显卡、内存、电源和存储版本。
【设备/工具边界】扫码器、电批、定位治具或量具为辅助工具；自动锁附、自动贴附、机器视觉及物流替代范围待核。</t>
        </is>
      </c>
      <c r="D4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50" ht="104" customHeight="1">
      <c r="A50" s="20" t="inlineStr">
        <is>
          <t>P04-D01
台式机与一体机
主工序</t>
        </is>
      </c>
      <c r="B50" s="22" t="inlineStr">
        <is>
          <t>安装主板支撑件
板卡与整机装配
典型人工·待核</t>
        </is>
      </c>
      <c r="C50" s="20" t="inlineStr">
        <is>
          <t>【原工序内容】按机箱规格装入铜柱 / 支架并检查孔位。
【人工具体操作】典型人工：按机箱规格装入铜柱 / 支架并检查孔位。
【设备/工具边界】扫码器、电批、定位治具或量具为辅助工具；自动锁附、自动贴附、机器视觉及物流替代范围待核。</t>
        </is>
      </c>
      <c r="D5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来源：原流程第11页；标注第24页。</t>
        </is>
      </c>
    </row>
    <row r="51" ht="104" customHeight="1">
      <c r="A51" s="18" t="inlineStr">
        <is>
          <t>P04-D02
台式机与一体机
主工序</t>
        </is>
      </c>
      <c r="B51" s="22" t="inlineStr">
        <is>
          <t>安装电源与线束
板卡与整机装配
典型人工·待核</t>
        </is>
      </c>
      <c r="C51" s="18" t="inlineStr">
        <is>
          <t>【原工序内容】固定电源单元，整理主电源和前置接口线。
【人工具体操作】典型人工：固定电源单元，整理主电源和前置接口线。
【设备/工具边界】扫码器、电批、定位治具或量具为辅助工具；自动锁附、自动贴附、机器视觉及物流替代范围待核。</t>
        </is>
      </c>
      <c r="D5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2" ht="104" customHeight="1">
      <c r="A52" s="20" t="inlineStr">
        <is>
          <t>P04-D03
台式机与一体机
主工序</t>
        </is>
      </c>
      <c r="B52" s="22" t="inlineStr">
        <is>
          <t>安装主板与存储
板卡与整机装配
典型人工·待核</t>
        </is>
      </c>
      <c r="C52" s="20" t="inlineStr">
        <is>
          <t>【原工序内容】锁附主板、SSD / HDD 和扩展卡，核对配置。
【人工具体操作】典型人工：锁附主板、SSD / HDD 和扩展卡，核对配置。
【设备/工具边界】扫码器、电批、定位治具或量具为辅助工具；自动锁附、自动贴附、机器视觉及物流替代范围待核。</t>
        </is>
      </c>
      <c r="D5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3" ht="104" customHeight="1">
      <c r="A53" s="18" t="inlineStr">
        <is>
          <t>P04-D04
台式机与一体机
主工序</t>
        </is>
      </c>
      <c r="B53" s="22" t="inlineStr">
        <is>
          <t>安装风扇与散热器
板卡与整机装配
典型人工·待核</t>
        </is>
      </c>
      <c r="C53" s="18" t="inlineStr">
        <is>
          <t>【原工序内容】按规范固定风扇、散热器并检查线缆连接。
【人工具体操作】典型人工：按规范固定风扇、散热器并检查线缆连接。
【设备/工具边界】扫码器、电批、定位治具或量具为辅助工具；自动锁附、自动贴附、机器视觉及物流替代范围待核。</t>
        </is>
      </c>
      <c r="D5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4" ht="104" customHeight="1">
      <c r="A54" s="20" t="inlineStr">
        <is>
          <t>P04-装配01
台式机与一体机
装配展开（与主工序有重叠）</t>
        </is>
      </c>
      <c r="B54" s="22" t="inlineStr">
        <is>
          <t>准备机箱 / 底壳
整机装配展开
典型人工·待核</t>
        </is>
      </c>
      <c r="C54" s="20" t="inlineStr">
        <is>
          <t>【原工序内容】清洁内部并核对机型和定位柱
【人工具体操作】典型人工：清洁内部并核对机型和定位柱。
【设备/工具边界】扫码器、电批、定位治具或量具为辅助工具；自动锁附、自动贴附、机器视觉及物流替代范围待核。</t>
        </is>
      </c>
      <c r="D5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来源：原流程第12页；标注第25页。</t>
        </is>
      </c>
    </row>
    <row r="55" ht="104" customHeight="1">
      <c r="A55" s="18" t="inlineStr">
        <is>
          <t>P04-装配02
台式机与一体机
装配展开（与主工序有重叠）</t>
        </is>
      </c>
      <c r="B55" s="22" t="inlineStr">
        <is>
          <t>安装电源与前置 I/O
整机装配展开
典型人工·待核</t>
        </is>
      </c>
      <c r="C55" s="18" t="inlineStr">
        <is>
          <t>【原工序内容】固定电源，连接按键和前置接口线
【人工具体操作】典型人工：固定电源，连接按键和前置接口线。
【设备/工具边界】扫码器、电批、定位治具或量具为辅助工具；自动锁附、自动贴附、机器视觉及物流替代范围待核。</t>
        </is>
      </c>
      <c r="D5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6" ht="104" customHeight="1">
      <c r="A56" s="20" t="inlineStr">
        <is>
          <t>P04-装配03
台式机与一体机
装配展开（与主工序有重叠）</t>
        </is>
      </c>
      <c r="B56" s="22" t="inlineStr">
        <is>
          <t>装入主板
整机装配展开
典型人工·待核</t>
        </is>
      </c>
      <c r="C56" s="20" t="inlineStr">
        <is>
          <t>【原工序内容】锁附主板并确认接口对位
【人工具体操作】典型人工：锁附主板并确认接口对位。
【设备/工具边界】扫码器、电批、定位治具或量具为辅助工具；自动锁附、自动贴附、机器视觉及物流替代范围待核。</t>
        </is>
      </c>
      <c r="D5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7" ht="104" customHeight="1">
      <c r="A57" s="18" t="inlineStr">
        <is>
          <t>P04-装配04
台式机与一体机
装配展开（与主工序有重叠）</t>
        </is>
      </c>
      <c r="B57" s="22" t="inlineStr">
        <is>
          <t>安装存储 / 扩展卡
整机装配展开
典型人工·待核</t>
        </is>
      </c>
      <c r="C57" s="18" t="inlineStr">
        <is>
          <t>【原工序内容】按工单安装 SSD、HDD 或显卡
【人工具体操作】典型人工：按工单安装 SSD、HDD 或显卡。
【设备/工具边界】扫码器、电批、定位治具或量具为辅助工具；自动锁附、自动贴附、机器视觉及物流替代范围待核。</t>
        </is>
      </c>
      <c r="D5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8" ht="104" customHeight="1">
      <c r="A58" s="20" t="inlineStr">
        <is>
          <t>P04-装配05
台式机与一体机
装配展开（与主工序有重叠）</t>
        </is>
      </c>
      <c r="B58" s="22" t="inlineStr">
        <is>
          <t>整理电源与风扇线束
整机装配展开
典型人工·待核</t>
        </is>
      </c>
      <c r="C58" s="20" t="inlineStr">
        <is>
          <t>【原工序内容】确认线缆固定、风道畅通
【人工具体操作】典型人工：确认线缆固定、风道畅通。
【设备/工具边界】扫码器、电批、定位治具或量具为辅助工具；自动锁附、自动贴附、机器视觉及物流替代范围待核。</t>
        </is>
      </c>
      <c r="D5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9" ht="104" customHeight="1">
      <c r="A59" s="18" t="inlineStr">
        <is>
          <t>P04-装配06
台式机与一体机
装配展开（与主工序有重叠）</t>
        </is>
      </c>
      <c r="B59" s="22" t="inlineStr">
        <is>
          <t>AIO 安装屏幕总成
整机装配展开
典型人工·待核</t>
        </is>
      </c>
      <c r="C59" s="18" t="inlineStr">
        <is>
          <t>【原工序内容】连接显示排线、摄像头和天线
【人工具体操作】典型人工：连接显示排线、摄像头和天线。
【设备/工具边界】扫码器、电批、定位治具或量具为辅助工具；自动锁附、自动贴附、机器视觉及物流替代范围待核。</t>
        </is>
      </c>
      <c r="D5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60" ht="104" customHeight="1">
      <c r="A60" s="20" t="inlineStr">
        <is>
          <t>P04-装配07
台式机与一体机
装配展开（与主工序有重叠）</t>
        </is>
      </c>
      <c r="B60" s="22" t="inlineStr">
        <is>
          <t>合壳、支架与底座
整机装配展开
典型人工·待核</t>
        </is>
      </c>
      <c r="C60" s="20" t="inlineStr">
        <is>
          <t>【原工序内容】锁附外壳或支架并检查稳定性
【人工具体操作】典型人工：锁附外壳或支架并检查稳定性。
【设备/工具边界】扫码器、电批、定位治具或量具为辅助工具；自动锁附、自动贴附、机器视觉及物流替代范围待核。</t>
        </is>
      </c>
      <c r="D6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61" ht="104" customHeight="1">
      <c r="A61" s="18" t="inlineStr">
        <is>
          <t>P04-E01
台式机与一体机
主工序</t>
        </is>
      </c>
      <c r="B61" s="22" t="inlineStr">
        <is>
          <t>上电与系统检查
整机测试与包装
典型人工·待核</t>
        </is>
      </c>
      <c r="C61" s="18" t="inlineStr">
        <is>
          <t>【原工序内容】验证启动、BIOS、配置识别和系统映像。
【人工具体操作】典型人工：验证启动、BIOS、配置识别和系统映像。
【设备/工具边界】扫码器、电批、定位治具或量具为辅助工具；自动锁附、自动贴附、机器视觉及物流替代范围待核。</t>
        </is>
      </c>
      <c r="D6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62" ht="104" customHeight="1">
      <c r="A62" s="20" t="inlineStr">
        <is>
          <t>P04-E02
台式机与一体机
主工序</t>
        </is>
      </c>
      <c r="B62" s="21" t="inlineStr">
        <is>
          <t>接口与网络测试
整机测试与包装
人机配合·待核</t>
        </is>
      </c>
      <c r="C62" s="20" t="inlineStr">
        <is>
          <t>【原工序内容】逐项测试 USB、音频、显示输出、网口和无线连接。
【人工具体操作】典型人工：核对产品/版本，装入治具、插接测试线，启动或触发测试，读取结果并隔离不良；全自动线需调整。
【设备/工具边界】仪器或软件执行接口与网络测试；测量、计算、烧录/校准不直接算作人工。</t>
        </is>
      </c>
      <c r="D6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63" ht="104" customHeight="1">
      <c r="A63" s="18" t="inlineStr">
        <is>
          <t>P04-E03
台式机与一体机
主工序</t>
        </is>
      </c>
      <c r="B63" s="21" t="inlineStr">
        <is>
          <t>显示与摄像头测试（AIO）
整机测试与包装
人机配合·待核</t>
        </is>
      </c>
      <c r="C63" s="18" t="inlineStr">
        <is>
          <t>【原工序内容】检查屏幕坏点、触控（如有）、摄像头与麦克风。
【人工具体操作】典型人工：核对产品/版本，装入治具、插接测试线，启动或触发测试，读取结果并隔离不良；全自动线需调整。
【设备/工具边界】仪器或软件执行显示与摄像头测试（AIO）；测量、计算、烧录/校准不直接算作人工。</t>
        </is>
      </c>
      <c r="D6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64" ht="104" customHeight="1">
      <c r="A64" s="20" t="inlineStr">
        <is>
          <t>P04-E04
台式机与一体机
主工序</t>
        </is>
      </c>
      <c r="B64" s="21" t="inlineStr">
        <is>
          <t>电源与散热测试
整机测试与包装
人机配合·待核</t>
        </is>
      </c>
      <c r="C64" s="20" t="inlineStr">
        <is>
          <t>【原工序内容】检查电压、风扇、温度、噪声及稳定性。
【人工具体操作】典型人工：核对产品/版本，装入治具、插接测试线，启动或触发测试，读取结果并隔离不良；全自动线需调整。
【设备/工具边界】仪器或软件执行电源与散热测试；测量、计算、烧录/校准不直接算作人工。</t>
        </is>
      </c>
      <c r="D6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65" ht="104" customHeight="1">
      <c r="A65" s="18" t="inlineStr">
        <is>
          <t>P04-E05
台式机与一体机
主工序</t>
        </is>
      </c>
      <c r="B65" s="21" t="inlineStr">
        <is>
          <t>老化 / 压力测试
整机测试与包装
人机配合·待核</t>
        </is>
      </c>
      <c r="C65" s="18" t="inlineStr">
        <is>
          <t>【原工序内容】按机型执行负载或老化测试，失败机隔离。
【人工具体操作】典型人工：核对产品/版本，装入治具、插接测试线，启动或触发测试，读取结果并隔离不良；全自动线需调整。
【设备/工具边界】仪器或软件执行老化 / 压力测试；测量、计算、烧录/校准不直接算作人工。</t>
        </is>
      </c>
      <c r="D6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66" ht="104" customHeight="1">
      <c r="A66" s="20" t="inlineStr">
        <is>
          <t>P04-E06
台式机与一体机
主工序</t>
        </is>
      </c>
      <c r="B66" s="22" t="inlineStr">
        <is>
          <t>外观与装配复核
整机测试与包装
典型人工·待核</t>
        </is>
      </c>
      <c r="C66" s="20" t="inlineStr">
        <is>
          <t>【原工序内容】检查螺丝、盖板、脚垫、线缆、标签和外观。
【人工具体操作】典型人工：检查螺丝、盖板、脚垫、线缆、标签和外观。
【设备/工具边界】扫码器、电批、定位治具或量具为辅助工具；自动锁附、自动贴附、机器视觉及物流替代范围待核。</t>
        </is>
      </c>
      <c r="D6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67" ht="104" customHeight="1">
      <c r="A67" s="18" t="inlineStr">
        <is>
          <t>P04-E07
台式机与一体机
主工序</t>
        </is>
      </c>
      <c r="B67" s="22" t="inlineStr">
        <is>
          <t>附件装盒与装箱
整机测试与包装
典型人工·待核</t>
        </is>
      </c>
      <c r="C67" s="18" t="inlineStr">
        <is>
          <t>【原工序内容】按配置放入电源线、适配器、键鼠和说明书后封箱。
【人工具体操作】典型人工：按配置放入电源线、适配器、键鼠和说明书后封箱。
【设备/工具边界】扫码器、电批、定位治具或量具为辅助工具；自动锁附、自动贴附、机器视觉及物流替代范围待核。</t>
        </is>
      </c>
      <c r="D6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来源：原流程第14页；标注第29页。</t>
        </is>
      </c>
    </row>
  </sheetData>
  <mergeCells count="17">
    <mergeCell ref="A1:D1"/>
    <mergeCell ref="A17:D17"/>
    <mergeCell ref="A9:D9"/>
    <mergeCell ref="A8:D8"/>
    <mergeCell ref="A6:D6"/>
    <mergeCell ref="A12:D12"/>
    <mergeCell ref="A4:D4"/>
    <mergeCell ref="A20:D20"/>
    <mergeCell ref="A15:D15"/>
    <mergeCell ref="A7:D7"/>
    <mergeCell ref="A2:D2"/>
    <mergeCell ref="A11:D11"/>
    <mergeCell ref="A16:D16"/>
    <mergeCell ref="A10:D10"/>
    <mergeCell ref="A19:D19"/>
    <mergeCell ref="A13:D13"/>
    <mergeCell ref="A14:D14"/>
  </mergeCells>
  <hyperlinks>
    <hyperlink xmlns:r="http://schemas.openxmlformats.org/officeDocument/2006/relationships" ref="A4" r:id="rId1"/>
  </hyperlinks>
  <printOptions horizontalCentered="1" gridLines="0"/>
  <pageMargins left="0.2" right="0.2" top="0.3" bottom="0.3" header="0.5" footer="0.5"/>
  <pageSetup orientation="landscape" paperSize="8" fitToHeight="0" fitToWidth="1"/>
  <headerFooter>
    <oddHeader/>
    <oddFooter>&amp;C第 &amp;P 页 / 共 &amp;N 页&amp;R13类产品制造工序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tabColor rgb="0090A9BD"/>
    <outlinePr summaryBelow="1" summaryRight="0"/>
    <pageSetUpPr fitToPage="1"/>
  </sheetPr>
  <dimension ref="A1:D67"/>
  <sheetViews>
    <sheetView showGridLines="0" zoomScale="65" workbookViewId="0">
      <pane xSplit="2" ySplit="22" topLeftCell="C2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10" customWidth="1" min="3" max="3"/>
    <col width="70" customWidth="1" min="4" max="4"/>
  </cols>
  <sheetData>
    <row r="1" ht="39" customHeight="1">
      <c r="A1" s="1" t="inlineStr">
        <is>
          <t>P05｜显示器与电视制造流程</t>
        </is>
      </c>
    </row>
    <row r="2" ht="34" customHeight="1">
      <c r="A2" s="2" t="inlineStr">
        <is>
          <t>对象卡片＋工序矩阵；38条主工序、7条装配展开。原工序与上版PPT标注逐项对应。</t>
        </is>
      </c>
    </row>
    <row r="4" ht="28" customHeight="1">
      <c r="A4" s="24" t="inlineStr">
        <is>
          <t>← 返回目录　　对象名称摘自原PPT；外形、尺寸、型号及现场设备边界需确认。</t>
        </is>
      </c>
    </row>
    <row r="6" ht="23" customHeight="1">
      <c r="A6" s="25" t="inlineStr">
        <is>
          <t>P05-O01　工作对象</t>
        </is>
      </c>
    </row>
    <row r="7" ht="33" customHeight="1">
      <c r="A7" s="12" t="inlineStr">
        <is>
          <t>中框、显示模组、主板、屏幕、面板、背光模组、扬声器、麦克风、网口。名称依据原文；具体型号/范围待现场确认。</t>
        </is>
      </c>
    </row>
    <row r="8" ht="23" customHeight="1">
      <c r="A8" s="26" t="inlineStr">
        <is>
          <t>P05-O02　设备</t>
        </is>
      </c>
    </row>
    <row r="9" ht="33" customHeight="1">
      <c r="A9" s="12" t="inlineStr">
        <is>
          <t>锡膏印刷、SMT、回流焊、SPI、AOI。名称依据原文；具体型号/范围待现场确认。</t>
        </is>
      </c>
    </row>
    <row r="10" ht="23" customHeight="1">
      <c r="A10" s="27" t="inlineStr">
        <is>
          <t>P05-O03　载具 / 包装</t>
        </is>
      </c>
    </row>
    <row r="11" ht="33" customHeight="1">
      <c r="A11" s="12" t="inlineStr">
        <is>
          <t>防静电袋、周转盘。名称依据原文；具体型号/范围待现场确认。</t>
        </is>
      </c>
    </row>
    <row r="12" ht="23" customHeight="1">
      <c r="A12" s="28" t="inlineStr">
        <is>
          <t>P05-O04　治具 / 定位</t>
        </is>
      </c>
    </row>
    <row r="13" ht="33" customHeight="1">
      <c r="A13" s="12" t="inlineStr">
        <is>
          <t>定位工装、测试治具、治具。名称依据原文；具体型号/范围待现场确认。</t>
        </is>
      </c>
    </row>
    <row r="14" ht="23" customHeight="1">
      <c r="A14" s="29" t="inlineStr">
        <is>
          <t>P05-O05　工具</t>
        </is>
      </c>
    </row>
    <row r="15" ht="33" customHeight="1">
      <c r="A15" s="12" t="inlineStr">
        <is>
          <t>原文未明确列出可确定的该类对象，暂留待确认；不把标注附页中的泛化工具建议当作现场事实。</t>
        </is>
      </c>
    </row>
    <row r="16" ht="23" customHeight="1">
      <c r="A16" s="30" t="inlineStr">
        <is>
          <t>P05-O06　数据对象</t>
        </is>
      </c>
    </row>
    <row r="17" ht="33" customHeight="1">
      <c r="A17" s="12" t="inlineStr">
        <is>
          <t>BOM、工单、条码、序列号、固件、软件版本。名称依据原文；具体型号/范围待现场确认。</t>
        </is>
      </c>
    </row>
    <row r="19" ht="31" customHeight="1">
      <c r="A19" s="31" t="inlineStr">
        <is>
          <t>工序顺序：A 结构件与来料 → B 模组预装 → C PCBA → D 整机装配 → E 测试与包装。不同产品实际分支和顺序以现场SOP为准。</t>
        </is>
      </c>
    </row>
    <row r="20" ht="26" customHeight="1">
      <c r="A20" s="32" t="inlineStr">
        <is>
          <t>装配01—07是原流程第12页的展开视图，与其他D类工序有重叠，不重复计为新增工位。</t>
        </is>
      </c>
    </row>
    <row r="22" ht="32" customHeight="1">
      <c r="A22" s="5" t="inlineStr">
        <is>
          <t>工序编号 / 产品 / 类型</t>
        </is>
      </c>
      <c r="B22" s="5" t="inlineStr">
        <is>
          <t>类别 / 工序名称 / 作业标注</t>
        </is>
      </c>
      <c r="C22" s="5" t="inlineStr">
        <is>
          <t>工序内容与人机分工</t>
        </is>
      </c>
      <c r="D22" s="5" t="inlineStr">
        <is>
          <t>待确认范围与补充</t>
        </is>
      </c>
    </row>
    <row r="23" ht="104" customHeight="1">
      <c r="A23" s="18" t="inlineStr">
        <is>
          <t>P05-A01
显示器与电视
主工序</t>
        </is>
      </c>
      <c r="B23" s="22" t="inlineStr">
        <is>
          <t>面板来料与条码核对
结构件与来料准备
典型人工·待核</t>
        </is>
      </c>
      <c r="C23" s="18" t="inlineStr">
        <is>
          <t>【原工序内容】核对尺寸、型号和批次，检查破损、划伤与包装状态。
【人工具体操作】典型人工：核对尺寸、型号和批次，检查破损、划伤与包装状态。
【设备/工具边界】扫码器、电批、定位治具或量具为辅助工具；自动锁附、自动贴附、机器视觉及物流替代范围待核。</t>
        </is>
      </c>
      <c r="D2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4" ht="104" customHeight="1">
      <c r="A24" s="20" t="inlineStr">
        <is>
          <t>P05-A02
显示器与电视
主工序</t>
        </is>
      </c>
      <c r="B24" s="21" t="inlineStr">
        <is>
          <t>面板点亮筛查
结构件与来料准备
人机配合·待核</t>
        </is>
      </c>
      <c r="C24" s="20" t="inlineStr">
        <is>
          <t>【原工序内容】在测试治具上检查坏点、亮线、色斑和亮度均匀性。
【人工具体操作】典型人工：核对产品/版本，装入治具、插接测试线，启动或触发测试，读取结果并隔离不良；全自动线需调整。
【设备/工具边界】仪器或软件执行面板点亮筛查；测量、计算、烧录/校准不直接算作人工。</t>
        </is>
      </c>
      <c r="D2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5" ht="104" customHeight="1">
      <c r="A25" s="18" t="inlineStr">
        <is>
          <t>P05-A03
显示器与电视
主工序</t>
        </is>
      </c>
      <c r="B25" s="22" t="inlineStr">
        <is>
          <t>前框 / 后壳来料检查
结构件与来料准备
典型人工·待核</t>
        </is>
      </c>
      <c r="C25" s="18" t="inlineStr">
        <is>
          <t>【原工序内容】检查外观、孔位、卡扣、螺柱和色差。
【人工具体操作】典型人工：检查外观、孔位、卡扣、螺柱和色差。
【设备/工具边界】扫码器、电批、定位治具或量具为辅助工具；自动锁附、自动贴附、机器视觉及物流替代范围待核。</t>
        </is>
      </c>
      <c r="D2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6" ht="104" customHeight="1">
      <c r="A26" s="20" t="inlineStr">
        <is>
          <t>P05-A04
显示器与电视
主工序</t>
        </is>
      </c>
      <c r="B26" s="22" t="inlineStr">
        <is>
          <t>背光件检查（LCD）
结构件与来料准备
典型人工·待核</t>
        </is>
      </c>
      <c r="C26" s="20" t="inlineStr">
        <is>
          <t>【原工序内容】核对灯条、导光板、扩散膜和反射片型号与洁净度。
【人工具体操作】典型人工：核对灯条、导光板、扩散膜和反射片型号与洁净度。
【设备/工具边界】扫码器、电批、定位治具或量具为辅助工具；自动锁附、自动贴附、机器视觉及物流替代范围待核。</t>
        </is>
      </c>
      <c r="D2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来源：原流程第4页；标注第18页。</t>
        </is>
      </c>
    </row>
    <row r="27" ht="104" customHeight="1">
      <c r="A27" s="18" t="inlineStr">
        <is>
          <t>P05-A05
显示器与电视
主工序</t>
        </is>
      </c>
      <c r="B27" s="22" t="inlineStr">
        <is>
          <t>屏幕保护与洁净管理
结构件与来料准备
典型人工·待核</t>
        </is>
      </c>
      <c r="C27" s="18" t="inlineStr">
        <is>
          <t>【原工序内容】按洁净要求清洁面板和光学膜，避免灰尘、指纹和压痕。
【人工具体操作】典型人工：按洁净要求清洁面板和光学膜，避免灰尘、指纹和压痕。
【设备/工具边界】扫码器、电批、定位治具或量具为辅助工具；自动锁附、自动贴附、机器视觉及物流替代范围待核。</t>
        </is>
      </c>
      <c r="D2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28" ht="104" customHeight="1">
      <c r="A28" s="20" t="inlineStr">
        <is>
          <t>P05-A06
显示器与电视
主工序</t>
        </is>
      </c>
      <c r="B28" s="22" t="inlineStr">
        <is>
          <t>底座 / 支架来料核验
结构件与来料准备
典型人工·待核</t>
        </is>
      </c>
      <c r="C28" s="20" t="inlineStr">
        <is>
          <t>【原工序内容】核对尺寸、承重结构、螺丝和安装方向。
【人工具体操作】典型人工：核对尺寸、承重结构、螺丝和安装方向。
【设备/工具边界】扫码器、电批、定位治具或量具为辅助工具；自动锁附、自动贴附、机器视觉及物流替代范围待核。</t>
        </is>
      </c>
      <c r="D2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29" ht="104" customHeight="1">
      <c r="A29" s="18" t="inlineStr">
        <is>
          <t>P05-A07
显示器与电视
主工序</t>
        </is>
      </c>
      <c r="B29" s="22" t="inlineStr">
        <is>
          <t>扬声器与按键板备料
结构件与来料准备
典型人工·待核</t>
        </is>
      </c>
      <c r="C29" s="18" t="inlineStr">
        <is>
          <t>【原工序内容】按机型清点扬声器、遥控接收板、按键板和线束。
【人工具体操作】典型人工：按机型清点扬声器、遥控接收板、按键板和线束。
【设备/工具边界】扫码器、电批、定位治具或量具为辅助工具；自动锁附、自动贴附、机器视觉及物流替代范围待核。</t>
        </is>
      </c>
      <c r="D2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30" ht="104" customHeight="1">
      <c r="A30" s="20" t="inlineStr">
        <is>
          <t>P05-A08
显示器与电视
主工序</t>
        </is>
      </c>
      <c r="B30" s="22" t="inlineStr">
        <is>
          <t>主板 / 电源板分类
结构件与来料准备
典型人工·待核</t>
        </is>
      </c>
      <c r="C30" s="20" t="inlineStr">
        <is>
          <t>【原工序内容】扫码确认板卡版本、区域配置和电源规格。
【人工具体操作】典型人工：扫码确认板卡版本、区域配置和电源规格。
【设备/工具边界】扫码器、电批、定位治具或量具为辅助工具；自动锁附、自动贴附、机器视觉及物流替代范围待核。</t>
        </is>
      </c>
      <c r="D3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来源：原流程第5页；标注第19页。</t>
        </is>
      </c>
    </row>
    <row r="31" ht="104" customHeight="1">
      <c r="A31" s="18" t="inlineStr">
        <is>
          <t>P05-A09
显示器与电视
主工序</t>
        </is>
      </c>
      <c r="B31" s="22" t="inlineStr">
        <is>
          <t>导热与绝缘材料准备
结构件与来料准备
典型人工·待核</t>
        </is>
      </c>
      <c r="C31" s="18" t="inlineStr">
        <is>
          <t>【原工序内容】按 BOM 配置导热片、绝缘垫和屏蔽材料。
【人工具体操作】典型人工：按 BOM 配置导热片、绝缘垫和屏蔽材料。
【设备/工具边界】扫码器、电批、定位治具或量具为辅助工具；自动锁附、自动贴附、机器视觉及物流替代范围待核。</t>
        </is>
      </c>
      <c r="D3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32" ht="104" customHeight="1">
      <c r="A32" s="20" t="inlineStr">
        <is>
          <t>P05-A10
显示器与电视
主工序</t>
        </is>
      </c>
      <c r="B32" s="22" t="inlineStr">
        <is>
          <t>包装防护件齐套
结构件与来料准备
典型人工·待核</t>
        </is>
      </c>
      <c r="C32" s="20" t="inlineStr">
        <is>
          <t>【原工序内容】准备边角泡棉、屏幕保护膜、支架和外箱。
【人工具体操作】典型人工：准备边角泡棉、屏幕保护膜、支架和外箱。
【设备/工具边界】扫码器、电批、定位治具或量具为辅助工具；自动锁附、自动贴附、机器视觉及物流替代范围待核。</t>
        </is>
      </c>
      <c r="D3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33" ht="104" customHeight="1">
      <c r="A33" s="18" t="inlineStr">
        <is>
          <t>P05-B01
显示器与电视
主工序</t>
        </is>
      </c>
      <c r="B33" s="22" t="inlineStr">
        <is>
          <t>背光模组叠片（LCD）
模组预装
典型人工·待核</t>
        </is>
      </c>
      <c r="C33" s="18" t="inlineStr">
        <is>
          <t>【原工序内容】按结构顺序叠装光学膜片，检查方向、异物和褶皱。
【人工具体操作】典型人工：按结构顺序叠装光学膜片，检查方向、异物和褶皱。
【设备/工具边界】扫码器、电批、定位治具或量具为辅助工具；自动锁附、自动贴附、机器视觉及物流替代范围待核。</t>
        </is>
      </c>
      <c r="D3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34" ht="104" customHeight="1">
      <c r="A34" s="20" t="inlineStr">
        <is>
          <t>P05-B02
显示器与电视
主工序</t>
        </is>
      </c>
      <c r="B34" s="22" t="inlineStr">
        <is>
          <t>面板与中框定位
模组预装
典型人工·待核</t>
        </is>
      </c>
      <c r="C34" s="20" t="inlineStr">
        <is>
          <t>【原工序内容】将面板放入中框定位工装，确认边缘间隙和受力均匀。
【人工具体操作】典型人工：将面板放入中框定位工装，确认边缘间隙和受力均匀。
【设备/工具边界】扫码器、电批、定位治具或量具为辅助工具；自动锁附、自动贴附、机器视觉及物流替代范围待核。</t>
        </is>
      </c>
      <c r="D3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35" ht="104" customHeight="1">
      <c r="A35" s="18" t="inlineStr">
        <is>
          <t>P05-B03
显示器与电视
主工序</t>
        </is>
      </c>
      <c r="B35" s="22" t="inlineStr">
        <is>
          <t>支架 / 扬声器预装
模组预装
典型人工·待核</t>
        </is>
      </c>
      <c r="C35" s="18" t="inlineStr">
        <is>
          <t>【原工序内容】固定支架、扬声器和按键模块，检查线束与接口。
【人工具体操作】典型人工：固定支架、扬声器和按键模块，检查线束与接口。
【设备/工具边界】扫码器、电批、定位治具或量具为辅助工具；自动锁附、自动贴附、机器视觉及物流替代范围待核。</t>
        </is>
      </c>
      <c r="D3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来源：原流程第6页；标注第21页。</t>
        </is>
      </c>
    </row>
    <row r="36" ht="104" customHeight="1">
      <c r="A36" s="20" t="inlineStr">
        <is>
          <t>P05-C01
显示器与电视
主工序</t>
        </is>
      </c>
      <c r="B36" s="22" t="inlineStr">
        <is>
          <t>板卡上料与版本扫码
PCBA制造、检测与周转
典型人工·待核</t>
        </is>
      </c>
      <c r="C36" s="20" t="inlineStr">
        <is>
          <t>【原工序内容】核对主板 / 电源板型号和区域版本，扫码绑定工单。
【人工具体操作】典型人工：核对主板 / 电源板型号和区域版本，扫码绑定工单。
【设备/工具边界】扫码器、电批、定位治具或量具为辅助工具；自动锁附、自动贴附、机器视觉及物流替代范围待核。</t>
        </is>
      </c>
      <c r="D3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来源：原流程第7页；标注第21页。</t>
        </is>
      </c>
    </row>
    <row r="37" ht="104" customHeight="1">
      <c r="A37" s="18" t="inlineStr">
        <is>
          <t>P05-C02
显示器与电视
主工序</t>
        </is>
      </c>
      <c r="B37" s="23" t="inlineStr">
        <is>
          <t>锡膏印刷与 SPI
PCBA制造、检测与周转
设备为主</t>
        </is>
      </c>
      <c r="C37" s="18" t="inlineStr">
        <is>
          <t>【原工序内容】对焊盘印刷锡膏并检测体积和位置。
【人工具体操作】原文未明确人工操作；换料、设备点检及异常复核岗位需现场确认。
【设备/工具边界】设备执行锡膏印刷与 SPI，不得把自动检测或贴装本身标成人工。</t>
        </is>
      </c>
      <c r="D37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8" ht="104" customHeight="1">
      <c r="A38" s="20" t="inlineStr">
        <is>
          <t>P05-C03
显示器与电视
主工序</t>
        </is>
      </c>
      <c r="B38" s="23" t="inlineStr">
        <is>
          <t>SMT 贴片
PCBA制造、检测与周转
设备为主</t>
        </is>
      </c>
      <c r="C38" s="20" t="inlineStr">
        <is>
          <t>【原工序内容】贴装处理器、存储、接口和电源控制器件。
【人工具体操作】原文未明确人工操作；换料、设备点检及异常复核岗位需现场确认。
【设备/工具边界】设备执行SMT 贴片，不得把自动检测或贴装本身标成人工。</t>
        </is>
      </c>
      <c r="D38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9" ht="104" customHeight="1">
      <c r="A39" s="18" t="inlineStr">
        <is>
          <t>P05-C04
显示器与电视
主工序</t>
        </is>
      </c>
      <c r="B39" s="23" t="inlineStr">
        <is>
          <t>回流焊接
PCBA制造、检测与周转
设备为主</t>
        </is>
      </c>
      <c r="C39" s="18" t="inlineStr">
        <is>
          <t>【原工序内容】通过回流焊形成焊点并记录炉温曲线。
【人工具体操作】原文未明确人工操作；换料、设备点检及异常复核岗位需现场确认。
【设备/工具边界】设备执行回流焊接，不得把自动检测或贴装本身标成人工。</t>
        </is>
      </c>
      <c r="D39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40" ht="104" customHeight="1">
      <c r="A40" s="20" t="inlineStr">
        <is>
          <t>P05-C05
显示器与电视
主工序</t>
        </is>
      </c>
      <c r="B40" s="23" t="inlineStr">
        <is>
          <t>AOI 焊后检查
PCBA制造、检测与周转
设备为主</t>
        </is>
      </c>
      <c r="C40" s="20" t="inlineStr">
        <is>
          <t>【原工序内容】检查元件错漏、偏移、极性和焊接外观。
【人工具体操作】原文未明确人工操作；换料、设备点检及异常复核岗位需现场确认。
【设备/工具边界】设备执行AOI 焊后检查，不得把自动检测或贴装本身标成人工。</t>
        </is>
      </c>
      <c r="D40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41" ht="104" customHeight="1">
      <c r="A41" s="18" t="inlineStr">
        <is>
          <t>P05-C06
显示器与电视
主工序</t>
        </is>
      </c>
      <c r="B41" s="21" t="inlineStr">
        <is>
          <t>大型连接器 / 通孔件后装
PCBA制造、检测与周转
人机配合·待核</t>
        </is>
      </c>
      <c r="C41" s="18" t="inlineStr">
        <is>
          <t>【原工序内容】安装 HDMI、USB、电源和面板接口等器件并焊接。
【人工具体操作】典型人工：核对器件与方向、插装/固定连接器或通孔件、检查到位；手焊还是专机焊接需确认。
【设备/工具边界】焊接可能使用人工焊台、波峰焊或选择焊；不能仅凭“焊接”确定人工。</t>
        </is>
      </c>
      <c r="D4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42" ht="104" customHeight="1">
      <c r="A42" s="20" t="inlineStr">
        <is>
          <t>P05-C07
显示器与电视
主工序</t>
        </is>
      </c>
      <c r="B42" s="19" t="inlineStr">
        <is>
          <t>焊点复核与清洁
PCBA制造、检测与周转
明确人工</t>
        </is>
      </c>
      <c r="C42" s="20" t="inlineStr">
        <is>
          <t>【原工序内容】人工复核异常点，清理指定残留并检查板面。
【人工具体操作】人工复核异常点，清理指定残留并检查板面
【设备/工具边界】可使用扫码器、电批、手持仪表或工装；使用工具仍属于人工操作。</t>
        </is>
      </c>
      <c r="D42" s="20" t="inlineStr">
        <is>
          <t>人工动作已有文字依据；不代表整道工序均为人工，现场分工仍需确认。
具体工具/治具型号、判定标准及实际人工人数/节拍未提供，留待现场填写。
来源：原流程第8页；标注第22页。</t>
        </is>
      </c>
    </row>
    <row r="43" ht="104" customHeight="1">
      <c r="A43" s="18" t="inlineStr">
        <is>
          <t>P05-C08
显示器与电视
主工序</t>
        </is>
      </c>
      <c r="B43" s="21" t="inlineStr">
        <is>
          <t>ICT / 在线电测（适用）
PCBA制造、检测与周转
人机配合·待核</t>
        </is>
      </c>
      <c r="C43" s="18" t="inlineStr">
        <is>
          <t>【原工序内容】使用测试治具检查板级网络、短路和关键电压。
【人工具体操作】典型人工：核对产品/版本，装入治具、插接测试线，启动或触发测试，读取结果并隔离不良；全自动线需调整。
【设备/工具边界】仪器或软件执行ICT / 在线电测（适用）；测量、计算、烧录/校准不直接算作人工。</t>
        </is>
      </c>
      <c r="D4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44" ht="104" customHeight="1">
      <c r="A44" s="20" t="inlineStr">
        <is>
          <t>P05-C09
显示器与电视
主工序</t>
        </is>
      </c>
      <c r="B44" s="21" t="inlineStr">
        <is>
          <t>电源板输出测试
PCBA制造、检测与周转
人机配合·待核</t>
        </is>
      </c>
      <c r="C44" s="20" t="inlineStr">
        <is>
          <t>【原工序内容】测量输出电压、待机功耗及保护状态。
【人工具体操作】典型人工：核对产品/版本，装入治具、插接测试线，启动或触发测试，读取结果并隔离不良；全自动线需调整。
【设备/工具边界】仪器或软件执行电源板输出测试；测量、计算、烧录/校准不直接算作人工。</t>
        </is>
      </c>
      <c r="D4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45" ht="104" customHeight="1">
      <c r="A45" s="18" t="inlineStr">
        <is>
          <t>P05-C10
显示器与电视
主工序</t>
        </is>
      </c>
      <c r="B45" s="21" t="inlineStr">
        <is>
          <t>主板点亮与接口测试
PCBA制造、检测与周转
人机配合·待核</t>
        </is>
      </c>
      <c r="C45" s="18" t="inlineStr">
        <is>
          <t>【原工序内容】验证启动、显示输出、遥控接收和基础接口。
【人工具体操作】典型人工：核对产品/版本，装入治具、插接测试线，启动或触发测试，读取结果并隔离不良；全自动线需调整。
【设备/工具边界】仪器或软件执行主板点亮与接口测试；测量、计算、烧录/校准不直接算作人工。</t>
        </is>
      </c>
      <c r="D4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46" ht="104" customHeight="1">
      <c r="A46" s="20" t="inlineStr">
        <is>
          <t>P05-C11
显示器与电视
主工序</t>
        </is>
      </c>
      <c r="B46" s="21" t="inlineStr">
        <is>
          <t>固件 / 区域配置写入
PCBA制造、检测与周转
人机配合·待核</t>
        </is>
      </c>
      <c r="C46" s="20" t="inlineStr">
        <is>
          <t>【原工序内容】按目的市场写入系统版本、区域和设备信息。
【人工具体操作】典型人工：核对产品/版本，装入治具、插接测试线，启动或触发测试，读取结果并隔离不良；全自动线需调整。
【设备/工具边界】仪器或软件执行固件 / 区域配置写入；测量、计算、烧录/校准不直接算作人工。</t>
        </is>
      </c>
      <c r="D4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47" ht="104" customHeight="1">
      <c r="A47" s="18" t="inlineStr">
        <is>
          <t>P05-C12
显示器与电视
主工序</t>
        </is>
      </c>
      <c r="B47" s="21" t="inlineStr">
        <is>
          <t>维修后复测与放行
PCBA制造、检测与周转
人机配合·待核</t>
        </is>
      </c>
      <c r="C47" s="18" t="inlineStr">
        <is>
          <t>【原工序内容】维修板重新测试并标注状态，防止未放行板流入总装。
【人工具体操作】人工定位不良、实施维修、标识与隔离；维修后按原项目重新送测。
【设备/工具边界】测试设备执行复测并记录结果。</t>
        </is>
      </c>
      <c r="D4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来源：原流程第9页；标注第24页。</t>
        </is>
      </c>
    </row>
    <row r="48" ht="104" customHeight="1">
      <c r="A48" s="20" t="inlineStr">
        <is>
          <t>P05-C13
显示器与电视
主工序</t>
        </is>
      </c>
      <c r="B48" s="22" t="inlineStr">
        <is>
          <t>板卡保护包装
PCBA制造、检测与周转
典型人工·待核</t>
        </is>
      </c>
      <c r="C48" s="20" t="inlineStr">
        <is>
          <t>【原工序内容】装入防静电袋或专用周转盘，避免接口碰伤。
【人工具体操作】典型人工：装入防静电袋或专用周转盘，避免接口碰伤。
【设备/工具边界】扫码器、电批、定位治具或量具为辅助工具；自动锁附、自动贴附、机器视觉及物流替代范围待核。</t>
        </is>
      </c>
      <c r="D4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49" ht="104" customHeight="1">
      <c r="A49" s="18" t="inlineStr">
        <is>
          <t>P05-C14
显示器与电视
主工序</t>
        </is>
      </c>
      <c r="B49" s="22" t="inlineStr">
        <is>
          <t>上线齐套与机型复核
PCBA制造、检测与周转
典型人工·待核</t>
        </is>
      </c>
      <c r="C49" s="18" t="inlineStr">
        <is>
          <t>【原工序内容】按屏幕尺寸、区域版本和配置将板卡配到工单。
【人工具体操作】典型人工：按屏幕尺寸、区域版本和配置将板卡配到工单。
【设备/工具边界】扫码器、电批、定位治具或量具为辅助工具；自动锁附、自动贴附、机器视觉及物流替代范围待核。</t>
        </is>
      </c>
      <c r="D4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50" ht="104" customHeight="1">
      <c r="A50" s="20" t="inlineStr">
        <is>
          <t>P05-D01
显示器与电视
主工序</t>
        </is>
      </c>
      <c r="B50" s="22" t="inlineStr">
        <is>
          <t>粘贴导热 / 绝缘材料
板卡与整机装配
典型人工·待核</t>
        </is>
      </c>
      <c r="C50" s="20" t="inlineStr">
        <is>
          <t>【原工序内容】按图纸在主板、电源板和后壳指定区域贴辅料。
【人工具体操作】典型人工：按图纸在主板、电源板和后壳指定区域贴辅料。
【设备/工具边界】扫码器、电批、定位治具或量具为辅助工具；自动锁附、自动贴附、机器视觉及物流替代范围待核。</t>
        </is>
      </c>
      <c r="D5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来源：原流程第11页；标注第24页。</t>
        </is>
      </c>
    </row>
    <row r="51" ht="104" customHeight="1">
      <c r="A51" s="18" t="inlineStr">
        <is>
          <t>P05-D02
显示器与电视
主工序</t>
        </is>
      </c>
      <c r="B51" s="22" t="inlineStr">
        <is>
          <t>安装主板与电源板
板卡与整机装配
典型人工·待核</t>
        </is>
      </c>
      <c r="C51" s="18" t="inlineStr">
        <is>
          <t>【原工序内容】固定板卡并连接面板、背光和电源线束。
【人工具体操作】典型人工：固定板卡并连接面板、背光和电源线束。
【设备/工具边界】扫码器、电批、定位治具或量具为辅助工具；自动锁附、自动贴附、机器视觉及物流替代范围待核。</t>
        </is>
      </c>
      <c r="D5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2" ht="104" customHeight="1">
      <c r="A52" s="20" t="inlineStr">
        <is>
          <t>P05-D03
显示器与电视
主工序</t>
        </is>
      </c>
      <c r="B52" s="22" t="inlineStr">
        <is>
          <t>连接扬声器 / 按键板
板卡与整机装配
典型人工·待核</t>
        </is>
      </c>
      <c r="C52" s="20" t="inlineStr">
        <is>
          <t>【原工序内容】接入左右声道、遥控接收和实体按键线。
【人工具体操作】典型人工：接入左右声道、遥控接收和实体按键线。
【设备/工具边界】扫码器、电批、定位治具或量具为辅助工具；自动锁附、自动贴附、机器视觉及物流替代范围待核。</t>
        </is>
      </c>
      <c r="D5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3" ht="104" customHeight="1">
      <c r="A53" s="18" t="inlineStr">
        <is>
          <t>P05-D04
显示器与电视
主工序</t>
        </is>
      </c>
      <c r="B53" s="22" t="inlineStr">
        <is>
          <t>安装后壳与底座
板卡与整机装配
典型人工·待核</t>
        </is>
      </c>
      <c r="C53" s="18" t="inlineStr">
        <is>
          <t>【原工序内容】合壳锁附后安装底座或壁挂支架，检查间隙。
【人工具体操作】典型人工：合壳锁附后安装底座或壁挂支架，检查间隙。
【设备/工具边界】扫码器、电批、定位治具或量具为辅助工具；自动锁附、自动贴附、机器视觉及物流替代范围待核。</t>
        </is>
      </c>
      <c r="D5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4" ht="104" customHeight="1">
      <c r="A54" s="20" t="inlineStr">
        <is>
          <t>P05-装配01
显示器与电视
装配展开（与主工序有重叠）</t>
        </is>
      </c>
      <c r="B54" s="22" t="inlineStr">
        <is>
          <t>准备中框与治具
整机装配展开
典型人工·待核</t>
        </is>
      </c>
      <c r="C54" s="20" t="inlineStr">
        <is>
          <t>【原工序内容】核对屏幕尺寸、工装和防护材料
【人工具体操作】典型人工：核对屏幕尺寸、工装和防护材料。
【设备/工具边界】扫码器、电批、定位治具或量具为辅助工具；自动锁附、自动贴附、机器视觉及物流替代范围待核。</t>
        </is>
      </c>
      <c r="D5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来源：原流程第12页；标注第25页。</t>
        </is>
      </c>
    </row>
    <row r="55" ht="104" customHeight="1">
      <c r="A55" s="18" t="inlineStr">
        <is>
          <t>P05-装配02
显示器与电视
装配展开（与主工序有重叠）</t>
        </is>
      </c>
      <c r="B55" s="22" t="inlineStr">
        <is>
          <t>放入面板 / 模组
整机装配展开
典型人工·待核</t>
        </is>
      </c>
      <c r="C55" s="18" t="inlineStr">
        <is>
          <t>【原工序内容】定位面板并检查边缘、膜片和表面洁净
【人工具体操作】典型人工：定位面板并检查边缘、膜片和表面洁净。
【设备/工具边界】扫码器、电批、定位治具或量具为辅助工具；自动锁附、自动贴附、机器视觉及物流替代范围待核。</t>
        </is>
      </c>
      <c r="D5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6" ht="104" customHeight="1">
      <c r="A56" s="20" t="inlineStr">
        <is>
          <t>P05-装配03
显示器与电视
装配展开（与主工序有重叠）</t>
        </is>
      </c>
      <c r="B56" s="22" t="inlineStr">
        <is>
          <t>安装主板和电源板
整机装配展开
典型人工·待核</t>
        </is>
      </c>
      <c r="C56" s="20" t="inlineStr">
        <is>
          <t>【原工序内容】锁附板卡并接好显示与背光接口
【人工具体操作】典型人工：锁附板卡并接好显示与背光接口。
【设备/工具边界】扫码器、电批、定位治具或量具为辅助工具；自动锁附、自动贴附、机器视觉及物流替代范围待核。</t>
        </is>
      </c>
      <c r="D5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7" ht="104" customHeight="1">
      <c r="A57" s="18" t="inlineStr">
        <is>
          <t>P05-装配04
显示器与电视
装配展开（与主工序有重叠）</t>
        </is>
      </c>
      <c r="B57" s="22" t="inlineStr">
        <is>
          <t>连接扬声器与按键
整机装配展开
典型人工·待核</t>
        </is>
      </c>
      <c r="C57" s="18" t="inlineStr">
        <is>
          <t>【原工序内容】接入音频、遥控接收和实体控制线
【人工具体操作】典型人工：接入音频、遥控接收和实体控制线。
【设备/工具边界】扫码器、电批、定位治具或量具为辅助工具；自动锁附、自动贴附、机器视觉及物流替代范围待核。</t>
        </is>
      </c>
      <c r="D5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8" ht="104" customHeight="1">
      <c r="A58" s="20" t="inlineStr">
        <is>
          <t>P05-装配05
显示器与电视
装配展开（与主工序有重叠）</t>
        </is>
      </c>
      <c r="B58" s="22" t="inlineStr">
        <is>
          <t>安装后壳与散热件
整机装配展开
典型人工·待核</t>
        </is>
      </c>
      <c r="C58" s="20" t="inlineStr">
        <is>
          <t>【原工序内容】整理线束后合上后壳并锁附
【人工具体操作】典型人工：整理线束后合上后壳并锁附。
【设备/工具边界】扫码器、电批、定位治具或量具为辅助工具；自动锁附、自动贴附、机器视觉及物流替代范围待核。</t>
        </is>
      </c>
      <c r="D5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9" ht="104" customHeight="1">
      <c r="A59" s="18" t="inlineStr">
        <is>
          <t>P05-装配06
显示器与电视
装配展开（与主工序有重叠）</t>
        </is>
      </c>
      <c r="B59" s="22" t="inlineStr">
        <is>
          <t>安装底座 / 支架
整机装配展开
典型人工·待核</t>
        </is>
      </c>
      <c r="C59" s="18" t="inlineStr">
        <is>
          <t>【原工序内容】按机型固定底座或壁挂支架
【人工具体操作】典型人工：按机型固定底座或壁挂支架。
【设备/工具边界】扫码器、电批、定位治具或量具为辅助工具；自动锁附、自动贴附、机器视觉及物流替代范围待核。</t>
        </is>
      </c>
      <c r="D5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60" ht="104" customHeight="1">
      <c r="A60" s="20" t="inlineStr">
        <is>
          <t>P05-装配07
显示器与电视
装配展开（与主工序有重叠）</t>
        </is>
      </c>
      <c r="B60" s="22" t="inlineStr">
        <is>
          <t>贴标签与保护膜
整机装配展开
典型人工·待核</t>
        </is>
      </c>
      <c r="C60" s="20" t="inlineStr">
        <is>
          <t>【原工序内容】绑定序列号，完成屏幕保护和外观初检
【人工具体操作】典型人工：绑定序列号，完成屏幕保护和外观初检。
【设备/工具边界】扫码器、电批、定位治具或量具为辅助工具；自动锁附、自动贴附、机器视觉及物流替代范围待核。</t>
        </is>
      </c>
      <c r="D6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61" ht="104" customHeight="1">
      <c r="A61" s="18" t="inlineStr">
        <is>
          <t>P05-E01
显示器与电视
主工序</t>
        </is>
      </c>
      <c r="B61" s="22" t="inlineStr">
        <is>
          <t>整机开机与画质检查
整机测试与包装
典型人工·待核</t>
        </is>
      </c>
      <c r="C61" s="18" t="inlineStr">
        <is>
          <t>【原工序内容】点亮屏幕检查坏点、亮线、色彩、灰阶和均匀性。
【人工具体操作】典型人工：点亮屏幕检查坏点、亮线、色彩、灰阶和均匀性。
【设备/工具边界】扫码器、电批、定位治具或量具为辅助工具；自动锁附、自动贴附、机器视觉及物流替代范围待核。</t>
        </is>
      </c>
      <c r="D6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62" ht="104" customHeight="1">
      <c r="A62" s="20" t="inlineStr">
        <is>
          <t>P05-E02
显示器与电视
主工序</t>
        </is>
      </c>
      <c r="B62" s="21" t="inlineStr">
        <is>
          <t>接口功能测试
整机测试与包装
人机配合·待核</t>
        </is>
      </c>
      <c r="C62" s="20" t="inlineStr">
        <is>
          <t>【原工序内容】逐项测试 HDMI、USB、网口、音频和信号输入。
【人工具体操作】典型人工：核对产品/版本，装入治具、插接测试线，启动或触发测试，读取结果并隔离不良；全自动线需调整。
【设备/工具边界】仪器或软件执行接口功能测试；测量、计算、烧录/校准不直接算作人工。</t>
        </is>
      </c>
      <c r="D6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63" ht="104" customHeight="1">
      <c r="A63" s="18" t="inlineStr">
        <is>
          <t>P05-E03
显示器与电视
主工序</t>
        </is>
      </c>
      <c r="B63" s="21" t="inlineStr">
        <is>
          <t>音频与遥控测试
整机测试与包装
人机配合·待核</t>
        </is>
      </c>
      <c r="C63" s="18" t="inlineStr">
        <is>
          <t>【原工序内容】检查扬声器、遥控器、按键和麦克风（适用）。
【人工具体操作】典型人工：核对产品/版本，装入治具、插接测试线，启动或触发测试，读取结果并隔离不良；全自动线需调整。
【设备/工具边界】仪器或软件执行音频与遥控测试；测量、计算、烧录/校准不直接算作人工。</t>
        </is>
      </c>
      <c r="D63" s="18" t="inlineStr">
        <is>
          <t>该人机分工为典型流程推定，或原文列有人工/设备替代方案；需确认现场实际执行主体与自动化边界。
原文需核实：检查扬声器、遥控器、按键和麦克风（适用）。
具体工具/治具型号、判定标准及实际人工人数/节拍未提供，留待现场填写。
来源：原流程第13页；标注第28页。</t>
        </is>
      </c>
    </row>
    <row r="64" ht="104" customHeight="1">
      <c r="A64" s="20" t="inlineStr">
        <is>
          <t>P05-E04
显示器与电视
主工序</t>
        </is>
      </c>
      <c r="B64" s="21" t="inlineStr">
        <is>
          <t>系统 / 网络测试
整机测试与包装
人机配合·待核</t>
        </is>
      </c>
      <c r="C64" s="20" t="inlineStr">
        <is>
          <t>【原工序内容】验证菜单、区域设置、Wi-Fi、蓝牙和软件版本。
【人工具体操作】典型人工：核对产品/版本，装入治具、插接测试线，启动或触发测试，读取结果并隔离不良；全自动线需调整。
【设备/工具边界】仪器或软件执行系统 / 网络测试；测量、计算、烧录/校准不直接算作人工。</t>
        </is>
      </c>
      <c r="D6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65" ht="104" customHeight="1">
      <c r="A65" s="18" t="inlineStr">
        <is>
          <t>P05-E05
显示器与电视
主工序</t>
        </is>
      </c>
      <c r="B65" s="22" t="inlineStr">
        <is>
          <t>电源安全与温升
整机测试与包装
典型人工·待核</t>
        </is>
      </c>
      <c r="C65" s="18" t="inlineStr">
        <is>
          <t>【原工序内容】按规范检查接地、功耗、待机状态和温升。
【人工具体操作】典型人工：按规范检查接地、功耗、待机状态和温升。
【设备/工具边界】扫码器、电批、定位治具或量具为辅助工具；自动锁附、自动贴附、机器视觉及物流替代范围待核。</t>
        </is>
      </c>
      <c r="D6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66" ht="104" customHeight="1">
      <c r="A66" s="20" t="inlineStr">
        <is>
          <t>P05-E06
显示器与电视
主工序</t>
        </is>
      </c>
      <c r="B66" s="22" t="inlineStr">
        <is>
          <t>外观 / 支架检查
整机测试与包装
典型人工·待核</t>
        </is>
      </c>
      <c r="C66" s="20" t="inlineStr">
        <is>
          <t>【原工序内容】检查屏幕划伤、边框缝隙、底座稳定和附件。
【人工具体操作】典型人工：检查屏幕划伤、边框缝隙、底座稳定和附件。
【设备/工具边界】扫码器、电批、定位治具或量具为辅助工具；自动锁附、自动贴附、机器视觉及物流替代范围待核。</t>
        </is>
      </c>
      <c r="D6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67" ht="104" customHeight="1">
      <c r="A67" s="18" t="inlineStr">
        <is>
          <t>P05-E07
显示器与电视
主工序</t>
        </is>
      </c>
      <c r="B67" s="21" t="inlineStr">
        <is>
          <t>包装与运输抽检
整机测试与包装
人机配合·待核</t>
        </is>
      </c>
      <c r="C67" s="18" t="inlineStr">
        <is>
          <t>【原工序内容】装入保护材料、附件和外箱，按标准抽测运输防护。
【人工具体操作】典型人工：摆放/装夹样品、连接负载、设置或选取程序、检查结果并隔离异常；外观/配件检查仍需单独确认。
【设备/工具边界】老化、负载、寿命、跌落或运输模拟由相应设备执行；原文中的手工检查/包装与设备试验分开统计。</t>
        </is>
      </c>
      <c r="D6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来源：原流程第14页；标注第29页。</t>
        </is>
      </c>
    </row>
  </sheetData>
  <mergeCells count="17">
    <mergeCell ref="A1:D1"/>
    <mergeCell ref="A17:D17"/>
    <mergeCell ref="A9:D9"/>
    <mergeCell ref="A8:D8"/>
    <mergeCell ref="A6:D6"/>
    <mergeCell ref="A12:D12"/>
    <mergeCell ref="A4:D4"/>
    <mergeCell ref="A20:D20"/>
    <mergeCell ref="A15:D15"/>
    <mergeCell ref="A7:D7"/>
    <mergeCell ref="A2:D2"/>
    <mergeCell ref="A11:D11"/>
    <mergeCell ref="A16:D16"/>
    <mergeCell ref="A10:D10"/>
    <mergeCell ref="A19:D19"/>
    <mergeCell ref="A13:D13"/>
    <mergeCell ref="A14:D14"/>
  </mergeCells>
  <hyperlinks>
    <hyperlink xmlns:r="http://schemas.openxmlformats.org/officeDocument/2006/relationships" ref="A4" r:id="rId1"/>
  </hyperlinks>
  <printOptions horizontalCentered="1" gridLines="0"/>
  <pageMargins left="0.2" right="0.2" top="0.3" bottom="0.3" header="0.5" footer="0.5"/>
  <pageSetup orientation="landscape" paperSize="8" fitToHeight="0" fitToWidth="1"/>
  <headerFooter>
    <oddHeader/>
    <oddFooter>&amp;C第 &amp;P 页 / 共 &amp;N 页&amp;R13类产品制造工序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tabColor rgb="0090A9BD"/>
    <outlinePr summaryBelow="1" summaryRight="0"/>
    <pageSetUpPr fitToPage="1"/>
  </sheetPr>
  <dimension ref="A1:D67"/>
  <sheetViews>
    <sheetView showGridLines="0" zoomScale="65" workbookViewId="0">
      <pane xSplit="2" ySplit="22" topLeftCell="C2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10" customWidth="1" min="3" max="3"/>
    <col width="70" customWidth="1" min="4" max="4"/>
  </cols>
  <sheetData>
    <row r="1" ht="39" customHeight="1">
      <c r="A1" s="1" t="inlineStr">
        <is>
          <t>P06｜智能穿戴设备制造流程</t>
        </is>
      </c>
    </row>
    <row r="2" ht="34" customHeight="1">
      <c r="A2" s="2" t="inlineStr">
        <is>
          <t>对象卡片＋工序矩阵；38条主工序、7条装配展开。原工序与上版PPT标注逐项对应。</t>
        </is>
      </c>
    </row>
    <row r="4" ht="28" customHeight="1">
      <c r="A4" s="24" t="inlineStr">
        <is>
          <t>← 返回目录　　对象名称摘自原PPT；外形、尺寸、型号及现场设备边界需确认。</t>
        </is>
      </c>
    </row>
    <row r="6" ht="23" customHeight="1">
      <c r="A6" s="25" t="inlineStr">
        <is>
          <t>P06-O01　工作对象</t>
        </is>
      </c>
    </row>
    <row r="7" ht="33" customHeight="1">
      <c r="A7" s="12" t="inlineStr">
        <is>
          <t>中框、电池、主板、屏幕、表壳、背盖、光学传感器、表带、扬声器。名称依据原文；具体型号/范围待现场确认。</t>
        </is>
      </c>
    </row>
    <row r="8" ht="23" customHeight="1">
      <c r="A8" s="26" t="inlineStr">
        <is>
          <t>P06-O02　设备</t>
        </is>
      </c>
    </row>
    <row r="9" ht="33" customHeight="1">
      <c r="A9" s="12" t="inlineStr">
        <is>
          <t>锡膏印刷、SMT、回流焊、SPI、AOI、气密。名称依据原文；具体型号/范围待现场确认。</t>
        </is>
      </c>
    </row>
    <row r="10" ht="23" customHeight="1">
      <c r="A10" s="27" t="inlineStr">
        <is>
          <t>P06-O03　载具 / 包装</t>
        </is>
      </c>
    </row>
    <row r="11" ht="33" customHeight="1">
      <c r="A11" s="12" t="inlineStr">
        <is>
          <t>防静电托盘、载具。名称依据原文；具体型号/范围待现场确认。</t>
        </is>
      </c>
    </row>
    <row r="12" ht="23" customHeight="1">
      <c r="A12" s="28" t="inlineStr">
        <is>
          <t>P06-O04　治具 / 定位</t>
        </is>
      </c>
    </row>
    <row r="13" ht="33" customHeight="1">
      <c r="A13" s="12" t="inlineStr">
        <is>
          <t>治具。名称依据原文；具体型号/范围待现场确认。</t>
        </is>
      </c>
    </row>
    <row r="14" ht="23" customHeight="1">
      <c r="A14" s="29" t="inlineStr">
        <is>
          <t>P06-O05　工具</t>
        </is>
      </c>
    </row>
    <row r="15" ht="33" customHeight="1">
      <c r="A15" s="12" t="inlineStr">
        <is>
          <t>原文未明确列出可确定的该类对象，暂留待确认；不把标注附页中的泛化工具建议当作现场事实。</t>
        </is>
      </c>
    </row>
    <row r="16" ht="23" customHeight="1">
      <c r="A16" s="30" t="inlineStr">
        <is>
          <t>P06-O06　数据对象</t>
        </is>
      </c>
    </row>
    <row r="17" ht="33" customHeight="1">
      <c r="A17" s="12" t="inlineStr">
        <is>
          <t>BOM、工单、序列号、固件、校准数据。名称依据原文；具体型号/范围待现场确认。</t>
        </is>
      </c>
    </row>
    <row r="19" ht="31" customHeight="1">
      <c r="A19" s="31" t="inlineStr">
        <is>
          <t>工序顺序：A 结构件与来料 → B 模组预装 → C PCBA → D 整机装配 → E 测试与包装。不同产品实际分支和顺序以现场SOP为准。</t>
        </is>
      </c>
    </row>
    <row r="20" ht="26" customHeight="1">
      <c r="A20" s="32" t="inlineStr">
        <is>
          <t>装配01—07是原流程第12页的展开视图，与其他D类工序有重叠，不重复计为新增工位。</t>
        </is>
      </c>
    </row>
    <row r="22" ht="32" customHeight="1">
      <c r="A22" s="5" t="inlineStr">
        <is>
          <t>工序编号 / 产品 / 类型</t>
        </is>
      </c>
      <c r="B22" s="5" t="inlineStr">
        <is>
          <t>类别 / 工序名称 / 作业标注</t>
        </is>
      </c>
      <c r="C22" s="5" t="inlineStr">
        <is>
          <t>工序内容与人机分工</t>
        </is>
      </c>
      <c r="D22" s="5" t="inlineStr">
        <is>
          <t>待确认范围与补充</t>
        </is>
      </c>
    </row>
    <row r="23" ht="104" customHeight="1">
      <c r="A23" s="18" t="inlineStr">
        <is>
          <t>P06-A01
智能穿戴设备
主工序</t>
        </is>
      </c>
      <c r="B23" s="22" t="inlineStr">
        <is>
          <t>表壳与背盖来料检查
结构件与来料准备
典型人工·待核</t>
        </is>
      </c>
      <c r="C23" s="18" t="inlineStr">
        <is>
          <t>【原工序内容】扫码核对型号、颜色和批次，检查外观、槽位和螺纹。
【人工具体操作】典型人工：扫码核对型号、颜色和批次，检查外观、槽位和螺纹。
【设备/工具边界】扫码器、电批、定位治具或量具为辅助工具；自动锁附、自动贴附、机器视觉及物流替代范围待核。</t>
        </is>
      </c>
      <c r="D2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4" ht="104" customHeight="1">
      <c r="A24" s="20" t="inlineStr">
        <is>
          <t>P06-A02
智能穿戴设备
主工序</t>
        </is>
      </c>
      <c r="B24" s="21" t="inlineStr">
        <is>
          <t>表壳加工与清洁
结构件与来料准备
人机配合·待核</t>
        </is>
      </c>
      <c r="C24" s="20" t="inlineStr">
        <is>
          <t>【原工序内容】按结构加工按键孔、充电触点或密封槽，清除加工残屑。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2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5" ht="104" customHeight="1">
      <c r="A25" s="18" t="inlineStr">
        <is>
          <t>P06-A03
智能穿戴设备
主工序</t>
        </is>
      </c>
      <c r="B25" s="21" t="inlineStr">
        <is>
          <t>表面处理与外观检查
结构件与来料准备
人机配合·待核</t>
        </is>
      </c>
      <c r="C25" s="18" t="inlineStr">
        <is>
          <t>【原工序内容】按材料完成喷涂或金属表面处理，检查色差、划伤和毛刺。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2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6" ht="104" customHeight="1">
      <c r="A26" s="20" t="inlineStr">
        <is>
          <t>P06-A04
智能穿戴设备
主工序</t>
        </is>
      </c>
      <c r="B26" s="21" t="inlineStr">
        <is>
          <t>屏幕模组点亮检查
结构件与来料准备
人机配合·待核</t>
        </is>
      </c>
      <c r="C26" s="20" t="inlineStr">
        <is>
          <t>【原工序内容】测试显示、触控、亮点和外观，记录模组编码。
【人工具体操作】典型人工：核对产品/版本，装入治具、插接测试线，启动或触发测试，读取结果并隔离不良；全自动线需调整。
【设备/工具边界】仪器或软件执行屏幕模组点亮检查；测量、计算、烧录/校准不直接算作人工。</t>
        </is>
      </c>
      <c r="D2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来源：原流程第4页；标注第18页。</t>
        </is>
      </c>
    </row>
    <row r="27" ht="104" customHeight="1">
      <c r="A27" s="18" t="inlineStr">
        <is>
          <t>P06-A05
智能穿戴设备
主工序</t>
        </is>
      </c>
      <c r="B27" s="22" t="inlineStr">
        <is>
          <t>电池与柔性板来料核验
结构件与来料准备
典型人工·待核</t>
        </is>
      </c>
      <c r="C27" s="18" t="inlineStr">
        <is>
          <t>【原工序内容】检查电池型号、电压、FPC 折痕和连接器。
【人工具体操作】典型人工：检查电池型号、电压、FPC 折痕和连接器。
【设备/工具边界】扫码器、电批、定位治具或量具为辅助工具；自动锁附、自动贴附、机器视觉及物流替代范围待核。</t>
        </is>
      </c>
      <c r="D2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28" ht="104" customHeight="1">
      <c r="A28" s="20" t="inlineStr">
        <is>
          <t>P06-A06
智能穿戴设备
主工序</t>
        </is>
      </c>
      <c r="B28" s="22" t="inlineStr">
        <is>
          <t>光学传感器窗口清洁
结构件与来料准备
典型人工·待核</t>
        </is>
      </c>
      <c r="C28" s="20" t="inlineStr">
        <is>
          <t>【原工序内容】清洁背盖透光窗口，检查划伤、污染和遮挡。
【人工具体操作】典型人工：清洁背盖透光窗口，检查划伤、污染和遮挡。
【设备/工具边界】扫码器、电批、定位治具或量具为辅助工具；自动锁附、自动贴附、机器视觉及物流替代范围待核。</t>
        </is>
      </c>
      <c r="D2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29" ht="104" customHeight="1">
      <c r="A29" s="18" t="inlineStr">
        <is>
          <t>P06-A07
智能穿戴设备
主工序</t>
        </is>
      </c>
      <c r="B29" s="22" t="inlineStr">
        <is>
          <t>振子 / 麦克风 / 扬声器备料
结构件与来料准备
典型人工·待核</t>
        </is>
      </c>
      <c r="C29" s="18" t="inlineStr">
        <is>
          <t>【原工序内容】核对器件型号、极性和定位方向。
【人工具体操作】典型人工：核对器件型号、极性和定位方向。
【设备/工具边界】扫码器、电批、定位治具或量具为辅助工具；自动锁附、自动贴附、机器视觉及物流替代范围待核。</t>
        </is>
      </c>
      <c r="D2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30" ht="104" customHeight="1">
      <c r="A30" s="20" t="inlineStr">
        <is>
          <t>P06-A08
智能穿戴设备
主工序</t>
        </is>
      </c>
      <c r="B30" s="22" t="inlineStr">
        <is>
          <t>密封圈与胶材备料
结构件与来料准备
典型人工·待核</t>
        </is>
      </c>
      <c r="C30" s="20" t="inlineStr">
        <is>
          <t>【原工序内容】按机型准备密封圈、背胶和防尘网，确认批次与保质期。
【人工具体操作】典型人工：按机型准备密封圈、背胶和防尘网，确认批次与保质期。
【设备/工具边界】扫码器、电批、定位治具或量具为辅助工具；自动锁附、自动贴附、机器视觉及物流替代范围待核。</t>
        </is>
      </c>
      <c r="D3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来源：原流程第5页；标注第19页。</t>
        </is>
      </c>
    </row>
    <row r="31" ht="104" customHeight="1">
      <c r="A31" s="18" t="inlineStr">
        <is>
          <t>P06-A09
智能穿戴设备
主工序</t>
        </is>
      </c>
      <c r="B31" s="22" t="inlineStr">
        <is>
          <t>表带 / 充电触点检查
结构件与来料准备
典型人工·待核</t>
        </is>
      </c>
      <c r="C31" s="18" t="inlineStr">
        <is>
          <t>【原工序内容】检查表带扣合、充电触点高度和磁吸方向。
【人工具体操作】典型人工：检查表带扣合、充电触点高度和磁吸方向。
【设备/工具边界】扫码器、电批、定位治具或量具为辅助工具；自动锁附、自动贴附、机器视觉及物流替代范围待核。</t>
        </is>
      </c>
      <c r="D3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32" ht="104" customHeight="1">
      <c r="A32" s="20" t="inlineStr">
        <is>
          <t>P06-A10
智能穿戴设备
主工序</t>
        </is>
      </c>
      <c r="B32" s="22" t="inlineStr">
        <is>
          <t>微小辅料齐套
结构件与来料准备
典型人工·待核</t>
        </is>
      </c>
      <c r="C32" s="20" t="inlineStr">
        <is>
          <t>【原工序内容】按 BOM 准备泡棉、绝缘片、胶带和标签，防止漏装。
【人工具体操作】典型人工：按 BOM 准备泡棉、绝缘片、胶带和标签，防止漏装。
【设备/工具边界】扫码器、电批、定位治具或量具为辅助工具；自动锁附、自动贴附、机器视觉及物流替代范围待核。</t>
        </is>
      </c>
      <c r="D3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33" ht="104" customHeight="1">
      <c r="A33" s="18" t="inlineStr">
        <is>
          <t>P06-B01
智能穿戴设备
主工序</t>
        </is>
      </c>
      <c r="B33" s="22" t="inlineStr">
        <is>
          <t>传感器 / 背盖子装
模组预装
典型人工·待核</t>
        </is>
      </c>
      <c r="C33" s="18" t="inlineStr">
        <is>
          <t>【原工序内容】将传感器窗口、透明件和密封件装入背盖，保持光学面洁净。
【人工具体操作】典型人工：将传感器窗口、透明件和密封件装入背盖，保持光学面洁净。
【设备/工具边界】扫码器、电批、定位治具或量具为辅助工具；自动锁附、自动贴附、机器视觉及物流替代范围待核。</t>
        </is>
      </c>
      <c r="D3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34" ht="104" customHeight="1">
      <c r="A34" s="20" t="inlineStr">
        <is>
          <t>P06-B02
智能穿戴设备
主工序</t>
        </is>
      </c>
      <c r="B34" s="22" t="inlineStr">
        <is>
          <t>按键 / 旋钮子装
模组预装
典型人工·待核</t>
        </is>
      </c>
      <c r="C34" s="20" t="inlineStr">
        <is>
          <t>【原工序内容】安装侧键、旋钮和密封结构，检查回弹与转动。
【人工具体操作】典型人工：安装侧键、旋钮和密封结构，检查回弹与转动。
【设备/工具边界】扫码器、电批、定位治具或量具为辅助工具；自动锁附、自动贴附、机器视觉及物流替代范围待核。</t>
        </is>
      </c>
      <c r="D3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35" ht="104" customHeight="1">
      <c r="A35" s="18" t="inlineStr">
        <is>
          <t>P06-B03
智能穿戴设备
主工序</t>
        </is>
      </c>
      <c r="B35" s="21" t="inlineStr">
        <is>
          <t>屏幕与中框贴合
模组预装
人机配合·待核</t>
        </is>
      </c>
      <c r="C35" s="18" t="inlineStr">
        <is>
          <t>【原工序内容】压合或粘接屏幕总成，检查偏位、气泡和外观。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3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来源：原流程第6页；标注第21页。</t>
        </is>
      </c>
    </row>
    <row r="36" ht="104" customHeight="1">
      <c r="A36" s="20" t="inlineStr">
        <is>
          <t>P06-C01
智能穿戴设备
主工序</t>
        </is>
      </c>
      <c r="B36" s="22" t="inlineStr">
        <is>
          <t>微型 PCB 上料扫码
PCBA制造、检测与周转
典型人工·待核</t>
        </is>
      </c>
      <c r="C36" s="20" t="inlineStr">
        <is>
          <t>【原工序内容】核对主板版本和载具，防止不同型号小板混料。
【人工具体操作】典型人工：核对主板版本和载具，防止不同型号小板混料。
【设备/工具边界】扫码器、电批、定位治具或量具为辅助工具；自动锁附、自动贴附、机器视觉及物流替代范围待核。</t>
        </is>
      </c>
      <c r="D3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来源：原流程第7页；标注第21页。</t>
        </is>
      </c>
    </row>
    <row r="37" ht="104" customHeight="1">
      <c r="A37" s="18" t="inlineStr">
        <is>
          <t>P06-C02
智能穿戴设备
主工序</t>
        </is>
      </c>
      <c r="B37" s="23" t="inlineStr">
        <is>
          <t>精密锡膏印刷
PCBA制造、检测与周转
设备为主</t>
        </is>
      </c>
      <c r="C37" s="18" t="inlineStr">
        <is>
          <t>【原工序内容】按钢网规格印刷微小焊盘，重点检查偏印和少锡。
【人工具体操作】原文未明确人工操作；换料、设备点检及异常复核岗位需现场确认。
【设备/工具边界】设备执行精密锡膏印刷，不得把自动检测或贴装本身标成人工。</t>
        </is>
      </c>
      <c r="D37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8" ht="104" customHeight="1">
      <c r="A38" s="20" t="inlineStr">
        <is>
          <t>P06-C03
智能穿戴设备
主工序</t>
        </is>
      </c>
      <c r="B38" s="23" t="inlineStr">
        <is>
          <t>SPI 印刷检查
PCBA制造、检测与周转
设备为主</t>
        </is>
      </c>
      <c r="C38" s="20" t="inlineStr">
        <is>
          <t>【原工序内容】检查锡膏体积和位置，异常板隔离。
【人工具体操作】原文未明确人工操作；换料、设备点检及异常复核岗位需现场确认。
【设备/工具边界】设备执行SPI 印刷检查，不得把自动检测或贴装本身标成人工。</t>
        </is>
      </c>
      <c r="D38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9" ht="104" customHeight="1">
      <c r="A39" s="18" t="inlineStr">
        <is>
          <t>P06-C04
智能穿戴设备
主工序</t>
        </is>
      </c>
      <c r="B39" s="23" t="inlineStr">
        <is>
          <t>高密度 SMT 贴装
PCBA制造、检测与周转
设备为主</t>
        </is>
      </c>
      <c r="C39" s="18" t="inlineStr">
        <is>
          <t>【原工序内容】贴装处理器、存储、电源和无线器件。
【人工具体操作】原文未明确人工操作；换料、设备点检及异常复核岗位需现场确认。
【设备/工具边界】设备执行高密度 SMT 贴装，不得把自动检测或贴装本身标成人工。</t>
        </is>
      </c>
      <c r="D39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40" ht="104" customHeight="1">
      <c r="A40" s="20" t="inlineStr">
        <is>
          <t>P06-C05
智能穿戴设备
主工序</t>
        </is>
      </c>
      <c r="B40" s="23" t="inlineStr">
        <is>
          <t>回流焊接
PCBA制造、检测与周转
设备为主</t>
        </is>
      </c>
      <c r="C40" s="20" t="inlineStr">
        <is>
          <t>【原工序内容】按炉温曲线焊接，记录批次和工艺条件。
【人工具体操作】原文未明确人工操作；换料、设备点检及异常复核岗位需现场确认。
【设备/工具边界】设备执行回流焊接，不得把自动检测或贴装本身标成人工。</t>
        </is>
      </c>
      <c r="D40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41" ht="104" customHeight="1">
      <c r="A41" s="18" t="inlineStr">
        <is>
          <t>P06-C06
智能穿戴设备
主工序</t>
        </is>
      </c>
      <c r="B41" s="23" t="inlineStr">
        <is>
          <t>AOI / 显微检查
PCBA制造、检测与周转
设备为主</t>
        </is>
      </c>
      <c r="C41" s="18" t="inlineStr">
        <is>
          <t>【原工序内容】检查元件方向、偏移和细间距焊点。
【人工具体操作】原文未明确人工操作；换料、设备点检及异常复核岗位需现场确认。
【设备/工具边界】设备执行AOI / 显微检查，不得把自动检测或贴装本身标成人工。</t>
        </is>
      </c>
      <c r="D41" s="18" t="inlineStr">
        <is>
          <t>核心工艺为设备作业；上/下料、换料、点检及异常处置是否有人参与需确认。
具体工具/治具型号、判定标准及实际人工人数/节拍未提供，留待现场填写。
来源：原流程第8页；标注第22页。</t>
        </is>
      </c>
    </row>
    <row r="42" ht="104" customHeight="1">
      <c r="A42" s="20" t="inlineStr">
        <is>
          <t>P06-C07
智能穿戴设备
主工序</t>
        </is>
      </c>
      <c r="B42" s="21" t="inlineStr">
        <is>
          <t>屏蔽罩 / 连接器后装
PCBA制造、检测与周转
人机配合·待核</t>
        </is>
      </c>
      <c r="C42" s="20" t="inlineStr">
        <is>
          <t>【原工序内容】安装屏蔽件、充电触点和板对板连接器。
【人工具体操作】典型人工：核对器件与方向、插装/固定连接器或通孔件、检查到位；手焊还是专机焊接需确认。
【设备/工具边界】焊接可能使用人工焊台、波峰焊或选择焊；不能仅凭“焊接”确定人工。</t>
        </is>
      </c>
      <c r="D4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43" ht="104" customHeight="1">
      <c r="A43" s="18" t="inlineStr">
        <is>
          <t>P06-C08
智能穿戴设备
主工序</t>
        </is>
      </c>
      <c r="B43" s="22" t="inlineStr">
        <is>
          <t>焊后清洁与外观复核
PCBA制造、检测与周转
典型人工·待核</t>
        </is>
      </c>
      <c r="C43" s="18" t="inlineStr">
        <is>
          <t>【原工序内容】检查焊点、板面残留和 FPC 连接器卡扣。
【人工具体操作】典型人工：检查焊点、板面残留和 FPC 连接器卡扣。
【设备/工具边界】扫码器、电批、定位治具或量具为辅助工具；自动锁附、自动贴附、机器视觉及物流替代范围待核。</t>
        </is>
      </c>
      <c r="D4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44" ht="104" customHeight="1">
      <c r="A44" s="20" t="inlineStr">
        <is>
          <t>P06-C09
智能穿戴设备
主工序</t>
        </is>
      </c>
      <c r="B44" s="21" t="inlineStr">
        <is>
          <t>ICT / 小板电测（适用）
PCBA制造、检测与周转
人机配合·待核</t>
        </is>
      </c>
      <c r="C44" s="20" t="inlineStr">
        <is>
          <t>【原工序内容】治具测试电气网络和关键电压，异常板进入维修。
【人工具体操作】典型人工：核对产品/版本，装入治具、插接测试线，启动或触发测试，读取结果并隔离不良；全自动线需调整。
【设备/工具边界】仪器或软件执行ICT / 小板电测（适用）；测量、计算、烧录/校准不直接算作人工。</t>
        </is>
      </c>
      <c r="D4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45" ht="104" customHeight="1">
      <c r="A45" s="18" t="inlineStr">
        <is>
          <t>P06-C10
智能穿戴设备
主工序</t>
        </is>
      </c>
      <c r="B45" s="21" t="inlineStr">
        <is>
          <t>板级上电测试
PCBA制造、检测与周转
人机配合·待核</t>
        </is>
      </c>
      <c r="C45" s="18" t="inlineStr">
        <is>
          <t>【原工序内容】测试启动、电流、充电和基础无线功能。
【人工具体操作】典型人工：核对产品/版本，装入治具、插接测试线，启动或触发测试，读取结果并隔离不良；全自动线需调整。
【设备/工具边界】仪器或软件执行板级上电测试；测量、计算、烧录/校准不直接算作人工。</t>
        </is>
      </c>
      <c r="D4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46" ht="104" customHeight="1">
      <c r="A46" s="20" t="inlineStr">
        <is>
          <t>P06-C11
智能穿戴设备
主工序</t>
        </is>
      </c>
      <c r="B46" s="21" t="inlineStr">
        <is>
          <t>传感器校准数据写入
PCBA制造、检测与周转
人机配合·待核</t>
        </is>
      </c>
      <c r="C46" s="20" t="inlineStr">
        <is>
          <t>【原工序内容】按流程校准传感器零点并绑定主板 / 整机序列号。
【人工具体操作】典型人工：核对产品/版本，装入治具、插接测试线，启动或触发测试，读取结果并隔离不良；全自动线需调整。
【设备/工具边界】仪器或软件执行传感器校准数据写入；测量、计算、烧录/校准不直接算作人工。</t>
        </is>
      </c>
      <c r="D4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47" ht="104" customHeight="1">
      <c r="A47" s="18" t="inlineStr">
        <is>
          <t>P06-C12
智能穿戴设备
主工序</t>
        </is>
      </c>
      <c r="B47" s="21" t="inlineStr">
        <is>
          <t>固件下载与版本确认
PCBA制造、检测与周转
人机配合·待核</t>
        </is>
      </c>
      <c r="C47" s="18" t="inlineStr">
        <is>
          <t>【原工序内容】写入固件并核对机型版本和无线配置。
【人工具体操作】典型人工：核对产品/版本，装入治具、插接测试线，启动或触发测试，读取结果并隔离不良；全自动线需调整。
【设备/工具边界】仪器或软件执行固件下载与版本确认；测量、计算、烧录/校准不直接算作人工。</t>
        </is>
      </c>
      <c r="D4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来源：原流程第9页；标注第24页。</t>
        </is>
      </c>
    </row>
    <row r="48" ht="104" customHeight="1">
      <c r="A48" s="20" t="inlineStr">
        <is>
          <t>P06-C13
智能穿戴设备
主工序</t>
        </is>
      </c>
      <c r="B48" s="21" t="inlineStr">
        <is>
          <t>不良维修复测
PCBA制造、检测与周转
人机配合·待核</t>
        </is>
      </c>
      <c r="C48" s="20" t="inlineStr">
        <is>
          <t>【原工序内容】按失效代码维修后复测，确保校准数据有效。
【人工具体操作】人工定位不良、实施维修、标识与隔离；维修后按原项目重新送测。
【设备/工具边界】测试设备执行复测并记录结果。</t>
        </is>
      </c>
      <c r="D4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49" ht="104" customHeight="1">
      <c r="A49" s="18" t="inlineStr">
        <is>
          <t>P06-C14
智能穿戴设备
主工序</t>
        </is>
      </c>
      <c r="B49" s="22" t="inlineStr">
        <is>
          <t>防静电盘转运
PCBA制造、检测与周转
典型人工·待核</t>
        </is>
      </c>
      <c r="C49" s="18" t="inlineStr">
        <is>
          <t>【原工序内容】使用小型防静电托盘保护主板和连接器。
【人工具体操作】典型人工：使用小型防静电托盘保护主板和连接器。
【设备/工具边界】扫码器、电批、定位治具或量具为辅助工具；自动锁附、自动贴附、机器视觉及物流替代范围待核。</t>
        </is>
      </c>
      <c r="D4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50" ht="104" customHeight="1">
      <c r="A50" s="20" t="inlineStr">
        <is>
          <t>P06-D01
智能穿戴设备
主工序</t>
        </is>
      </c>
      <c r="B50" s="22" t="inlineStr">
        <is>
          <t>贴附绝缘与导热材料
板卡与整机装配
典型人工·待核</t>
        </is>
      </c>
      <c r="C50" s="20" t="inlineStr">
        <is>
          <t>【原工序内容】依图纸贴附绝缘膜、导热垫和导电泡棉。
【人工具体操作】典型人工：依图纸贴附绝缘膜、导热垫和导电泡棉。
【设备/工具边界】扫码器、电批、定位治具或量具为辅助工具；自动锁附、自动贴附、机器视觉及物流替代范围待核。</t>
        </is>
      </c>
      <c r="D5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来源：原流程第11页；标注第24页。</t>
        </is>
      </c>
    </row>
    <row r="51" ht="104" customHeight="1">
      <c r="A51" s="18" t="inlineStr">
        <is>
          <t>P06-D02
智能穿戴设备
主工序</t>
        </is>
      </c>
      <c r="B51" s="22" t="inlineStr">
        <is>
          <t>安装主板与 FPC
板卡与整机装配
典型人工·待核</t>
        </is>
      </c>
      <c r="C51" s="18" t="inlineStr">
        <is>
          <t>【原工序内容】对准定位后固定主板，连接屏幕、传感器和电池 FPC。
【人工具体操作】典型人工：对准定位后固定主板，连接屏幕、传感器和电池 FPC。
【设备/工具边界】扫码器、电批、定位治具或量具为辅助工具；自动锁附、自动贴附、机器视觉及物流替代范围待核。</t>
        </is>
      </c>
      <c r="D5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2" ht="104" customHeight="1">
      <c r="A52" s="20" t="inlineStr">
        <is>
          <t>P06-D03
智能穿戴设备
主工序</t>
        </is>
      </c>
      <c r="B52" s="22" t="inlineStr">
        <is>
          <t>安装电池与振子
板卡与整机装配
典型人工·待核</t>
        </is>
      </c>
      <c r="C52" s="20" t="inlineStr">
        <is>
          <t>【原工序内容】固定电池、振子和扬声器，检查线缆无夹伤。
【人工具体操作】典型人工：固定电池、振子和扬声器，检查线缆无夹伤。
【设备/工具边界】扫码器、电批、定位治具或量具为辅助工具；自动锁附、自动贴附、机器视觉及物流替代范围待核。</t>
        </is>
      </c>
      <c r="D5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3" ht="104" customHeight="1">
      <c r="A53" s="18" t="inlineStr">
        <is>
          <t>P06-D04
智能穿戴设备
主工序</t>
        </is>
      </c>
      <c r="B53" s="22" t="inlineStr">
        <is>
          <t>装配背盖与密封结构
板卡与整机装配
典型人工·待核</t>
        </is>
      </c>
      <c r="C53" s="18" t="inlineStr">
        <is>
          <t>【原工序内容】按规范压合背盖并检查密封圈连续性。
【人工具体操作】典型人工：按规范压合背盖并检查密封圈连续性。
【设备/工具边界】扫码器、电批、定位治具或量具为辅助工具；自动锁附、自动贴附、机器视觉及物流替代范围待核。</t>
        </is>
      </c>
      <c r="D5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4" ht="104" customHeight="1">
      <c r="A54" s="20" t="inlineStr">
        <is>
          <t>P06-装配01
智能穿戴设备
装配展开（与主工序有重叠）</t>
        </is>
      </c>
      <c r="B54" s="22" t="inlineStr">
        <is>
          <t>清洁中框
整机装配展开
典型人工·待核</t>
        </is>
      </c>
      <c r="C54" s="20" t="inlineStr">
        <is>
          <t>【原工序内容】确认密封槽、胶材和洁净度
【人工具体操作】典型人工：确认密封槽、胶材和洁净度。
【设备/工具边界】扫码器、电批、定位治具或量具为辅助工具；自动锁附、自动贴附、机器视觉及物流替代范围待核。</t>
        </is>
      </c>
      <c r="D5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来源：原流程第12页；标注第25页。</t>
        </is>
      </c>
    </row>
    <row r="55" ht="104" customHeight="1">
      <c r="A55" s="18" t="inlineStr">
        <is>
          <t>P06-装配02
智能穿戴设备
装配展开（与主工序有重叠）</t>
        </is>
      </c>
      <c r="B55" s="22" t="inlineStr">
        <is>
          <t>安装传感器子件
整机装配展开
典型人工·待核</t>
        </is>
      </c>
      <c r="C55" s="18" t="inlineStr">
        <is>
          <t>【原工序内容】固定光学件、充电触点和侧键
【人工具体操作】典型人工：固定光学件、充电触点和侧键。
【设备/工具边界】扫码器、电批、定位治具或量具为辅助工具；自动锁附、自动贴附、机器视觉及物流替代范围待核。</t>
        </is>
      </c>
      <c r="D5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6" ht="104" customHeight="1">
      <c r="A56" s="20" t="inlineStr">
        <is>
          <t>P06-装配03
智能穿戴设备
装配展开（与主工序有重叠）</t>
        </is>
      </c>
      <c r="B56" s="22" t="inlineStr">
        <is>
          <t>装入主板
整机装配展开
典型人工·待核</t>
        </is>
      </c>
      <c r="C56" s="20" t="inlineStr">
        <is>
          <t>【原工序内容】锁附主板并连接天线 / FPC
【人工具体操作】典型人工：锁附主板并连接天线 / FPC。
【设备/工具边界】扫码器、电批、定位治具或量具为辅助工具；自动锁附、自动贴附、机器视觉及物流替代范围待核。</t>
        </is>
      </c>
      <c r="D5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7" ht="104" customHeight="1">
      <c r="A57" s="18" t="inlineStr">
        <is>
          <t>P06-装配04
智能穿戴设备
装配展开（与主工序有重叠）</t>
        </is>
      </c>
      <c r="B57" s="22" t="inlineStr">
        <is>
          <t>安装电池与振子
整机装配展开
典型人工·待核</t>
        </is>
      </c>
      <c r="C57" s="18" t="inlineStr">
        <is>
          <t>【原工序内容】按顺序固定电池、振子和扬声器
【人工具体操作】典型人工：按顺序固定电池、振子和扬声器。
【设备/工具边界】扫码器、电批、定位治具或量具为辅助工具；自动锁附、自动贴附、机器视觉及物流替代范围待核。</t>
        </is>
      </c>
      <c r="D5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8" ht="104" customHeight="1">
      <c r="A58" s="20" t="inlineStr">
        <is>
          <t>P06-装配05
智能穿戴设备
装配展开（与主工序有重叠）</t>
        </is>
      </c>
      <c r="B58" s="22" t="inlineStr">
        <is>
          <t>连接屏幕排线
整机装配展开
典型人工·待核</t>
        </is>
      </c>
      <c r="C58" s="20" t="inlineStr">
        <is>
          <t>【原工序内容】插接 FPC 并确认锁扣到位
【人工具体操作】典型人工：插接 FPC 并确认锁扣到位。
【设备/工具边界】扫码器、电批、定位治具或量具为辅助工具；自动锁附、自动贴附、机器视觉及物流替代范围待核。</t>
        </is>
      </c>
      <c r="D5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9" ht="104" customHeight="1">
      <c r="A59" s="18" t="inlineStr">
        <is>
          <t>P06-装配06
智能穿戴设备
装配展开（与主工序有重叠）</t>
        </is>
      </c>
      <c r="B59" s="21" t="inlineStr">
        <is>
          <t>贴合背盖
整机装配展开
人机配合·待核</t>
        </is>
      </c>
      <c r="C59" s="18" t="inlineStr">
        <is>
          <t>【原工序内容】按参数压合或粘接并静置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5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60" ht="104" customHeight="1">
      <c r="A60" s="20" t="inlineStr">
        <is>
          <t>P06-装配07
智能穿戴设备
装配展开（与主工序有重叠）</t>
        </is>
      </c>
      <c r="B60" s="22" t="inlineStr">
        <is>
          <t>安装表带并扫码
整机装配展开
典型人工·待核</t>
        </is>
      </c>
      <c r="C60" s="20" t="inlineStr">
        <is>
          <t>【原工序内容】确认表带型号、机身码与工单一致
【人工具体操作】典型人工：确认表带型号、机身码与工单一致。
【设备/工具边界】扫码器、电批、定位治具或量具为辅助工具；自动锁附、自动贴附、机器视觉及物流替代范围待核。</t>
        </is>
      </c>
      <c r="D6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61" ht="104" customHeight="1">
      <c r="A61" s="18" t="inlineStr">
        <is>
          <t>P06-E01
智能穿戴设备
主工序</t>
        </is>
      </c>
      <c r="B61" s="21" t="inlineStr">
        <is>
          <t>开机 / 充电 / 电流测试
整机测试与包装
人机配合·待核</t>
        </is>
      </c>
      <c r="C61" s="18" t="inlineStr">
        <is>
          <t>【原工序内容】检查启动、电流、充电触点和电池识别。
【人工具体操作】典型人工：核对产品/版本，装入治具、插接测试线，启动或触发测试，读取结果并隔离不良；全自动线需调整。
【设备/工具边界】仪器或软件执行开机 / 充电 / 电流测试；测量、计算、烧录/校准不直接算作人工。</t>
        </is>
      </c>
      <c r="D6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62" ht="104" customHeight="1">
      <c r="A62" s="20" t="inlineStr">
        <is>
          <t>P06-E02
智能穿戴设备
主工序</t>
        </is>
      </c>
      <c r="B62" s="21" t="inlineStr">
        <is>
          <t>显示与触控测试
整机测试与包装
人机配合·待核</t>
        </is>
      </c>
      <c r="C62" s="20" t="inlineStr">
        <is>
          <t>【原工序内容】检查屏幕坏点、亮度、触控区域和侧键。
【人工具体操作】典型人工：核对产品/版本，装入治具、插接测试线，启动或触发测试，读取结果并隔离不良；全自动线需调整。
【设备/工具边界】仪器或软件执行显示与触控测试；测量、计算、烧录/校准不直接算作人工。</t>
        </is>
      </c>
      <c r="D6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63" ht="104" customHeight="1">
      <c r="A63" s="18" t="inlineStr">
        <is>
          <t>P06-E03
智能穿戴设备
主工序</t>
        </is>
      </c>
      <c r="B63" s="21" t="inlineStr">
        <is>
          <t>蓝牙与配对测试
整机测试与包装
人机配合·待核</t>
        </is>
      </c>
      <c r="C63" s="18" t="inlineStr">
        <is>
          <t>【原工序内容】连接手机或测试主机，验证配对、断连和重连。
【人工具体操作】典型人工：核对产品/版本，装入治具、插接测试线，启动或触发测试，读取结果并隔离不良；全自动线需调整。
【设备/工具边界】仪器或软件执行蓝牙与配对测试；测量、计算、烧录/校准不直接算作人工。</t>
        </is>
      </c>
      <c r="D6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64" ht="104" customHeight="1">
      <c r="A64" s="20" t="inlineStr">
        <is>
          <t>P06-E04
智能穿戴设备
主工序</t>
        </is>
      </c>
      <c r="B64" s="21" t="inlineStr">
        <is>
          <t>传感器功能测试
整机测试与包装
人机配合·待核</t>
        </is>
      </c>
      <c r="C64" s="20" t="inlineStr">
        <is>
          <t>【原工序内容】执行加速度、陀螺仪、光学传感器等项目及校准验证。
【人工具体操作】典型人工：核对产品/版本，装入治具、插接测试线，启动或触发测试，读取结果并隔离不良；全自动线需调整。
【设备/工具边界】仪器或软件执行传感器功能测试；测量、计算、烧录/校准不直接算作人工。</t>
        </is>
      </c>
      <c r="D6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65" ht="104" customHeight="1">
      <c r="A65" s="18" t="inlineStr">
        <is>
          <t>P06-E05
智能穿戴设备
主工序</t>
        </is>
      </c>
      <c r="B65" s="21" t="inlineStr">
        <is>
          <t>声学 / 振动测试
整机测试与包装
人机配合·待核</t>
        </is>
      </c>
      <c r="C65" s="18" t="inlineStr">
        <is>
          <t>【原工序内容】检查麦克风、扬声器、振动和旋钮操作。
【人工具体操作】典型人工：核对产品/版本，装入治具、插接测试线，启动或触发测试，读取结果并隔离不良；全自动线需调整。
【设备/工具边界】仪器或软件执行声学 / 振动测试；测量、计算、烧录/校准不直接算作人工。</t>
        </is>
      </c>
      <c r="D6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66" ht="104" customHeight="1">
      <c r="A66" s="20" t="inlineStr">
        <is>
          <t>P06-E06
智能穿戴设备
主工序</t>
        </is>
      </c>
      <c r="B66" s="22" t="inlineStr">
        <is>
          <t>气密 / 防护检查
整机测试与包装
典型人工·待核</t>
        </is>
      </c>
      <c r="C66" s="20" t="inlineStr">
        <is>
          <t>【原工序内容】按型号进行气密或防水测试，记录压力与结果。
【人工具体操作】典型人工：按型号进行气密或防水测试，记录压力与结果。
【设备/工具边界】扫码器、电批、定位治具或量具为辅助工具；自动锁附、自动贴附、机器视觉及物流替代范围待核。</t>
        </is>
      </c>
      <c r="D6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67" ht="104" customHeight="1">
      <c r="A67" s="18" t="inlineStr">
        <is>
          <t>P06-E07
智能穿戴设备
主工序</t>
        </is>
      </c>
      <c r="B67" s="22" t="inlineStr">
        <is>
          <t>外观 / 表带 / 包装检查
整机测试与包装
典型人工·待核</t>
        </is>
      </c>
      <c r="C67" s="18" t="inlineStr">
        <is>
          <t>【原工序内容】检查背盖窗口、表带扣合、标签、配件和包装。
【人工具体操作】典型人工：检查背盖窗口、表带扣合、标签、配件和包装。
【设备/工具边界】扫码器、电批、定位治具或量具为辅助工具；自动锁附、自动贴附、机器视觉及物流替代范围待核。</t>
        </is>
      </c>
      <c r="D6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来源：原流程第14页；标注第29页。</t>
        </is>
      </c>
    </row>
  </sheetData>
  <mergeCells count="17">
    <mergeCell ref="A1:D1"/>
    <mergeCell ref="A17:D17"/>
    <mergeCell ref="A9:D9"/>
    <mergeCell ref="A8:D8"/>
    <mergeCell ref="A6:D6"/>
    <mergeCell ref="A12:D12"/>
    <mergeCell ref="A4:D4"/>
    <mergeCell ref="A20:D20"/>
    <mergeCell ref="A15:D15"/>
    <mergeCell ref="A7:D7"/>
    <mergeCell ref="A2:D2"/>
    <mergeCell ref="A11:D11"/>
    <mergeCell ref="A16:D16"/>
    <mergeCell ref="A10:D10"/>
    <mergeCell ref="A19:D19"/>
    <mergeCell ref="A13:D13"/>
    <mergeCell ref="A14:D14"/>
  </mergeCells>
  <hyperlinks>
    <hyperlink xmlns:r="http://schemas.openxmlformats.org/officeDocument/2006/relationships" ref="A4" r:id="rId1"/>
  </hyperlinks>
  <printOptions horizontalCentered="1" gridLines="0"/>
  <pageMargins left="0.2" right="0.2" top="0.3" bottom="0.3" header="0.5" footer="0.5"/>
  <pageSetup orientation="landscape" paperSize="8" fitToHeight="0" fitToWidth="1"/>
  <headerFooter>
    <oddHeader/>
    <oddFooter>&amp;C第 &amp;P 页 / 共 &amp;N 页&amp;R13类产品制造工序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tabColor rgb="0090A9BD"/>
    <outlinePr summaryBelow="1" summaryRight="0"/>
    <pageSetUpPr fitToPage="1"/>
  </sheetPr>
  <dimension ref="A1:D67"/>
  <sheetViews>
    <sheetView showGridLines="0" zoomScale="65" workbookViewId="0">
      <pane xSplit="2" ySplit="22" topLeftCell="C2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10" customWidth="1" min="3" max="3"/>
    <col width="70" customWidth="1" min="4" max="4"/>
  </cols>
  <sheetData>
    <row r="1" ht="39" customHeight="1">
      <c r="A1" s="1" t="inlineStr">
        <is>
          <t>P07｜TWS耳机制造流程</t>
        </is>
      </c>
    </row>
    <row r="2" ht="34" customHeight="1">
      <c r="A2" s="2" t="inlineStr">
        <is>
          <t>对象卡片＋工序矩阵；38条主工序、7条装配展开。原工序与上版PPT标注逐项对应。</t>
        </is>
      </c>
    </row>
    <row r="4" ht="28" customHeight="1">
      <c r="A4" s="24" t="inlineStr">
        <is>
          <t>← 返回目录　　对象名称摘自原PPT；外形、尺寸、型号及现场设备边界需确认。</t>
        </is>
      </c>
    </row>
    <row r="6" ht="23" customHeight="1">
      <c r="A6" s="25" t="inlineStr">
        <is>
          <t>P07-O01　工作对象</t>
        </is>
      </c>
    </row>
    <row r="7" ht="33" customHeight="1">
      <c r="A7" s="12" t="inlineStr">
        <is>
          <t>电池、主板、铰链、耳机壳体、充电盒、扬声器、麦克风、天线。名称依据原文；具体型号/范围待现场确认。</t>
        </is>
      </c>
    </row>
    <row r="8" ht="23" customHeight="1">
      <c r="A8" s="26" t="inlineStr">
        <is>
          <t>P07-O02　设备</t>
        </is>
      </c>
    </row>
    <row r="9" ht="33" customHeight="1">
      <c r="A9" s="12" t="inlineStr">
        <is>
          <t>锡膏印刷、SMT、回流焊、SPI、AOI。名称依据原文；具体型号/范围待现场确认。</t>
        </is>
      </c>
    </row>
    <row r="10" ht="23" customHeight="1">
      <c r="A10" s="27" t="inlineStr">
        <is>
          <t>P07-O03　载具 / 包装</t>
        </is>
      </c>
    </row>
    <row r="11" ht="33" customHeight="1">
      <c r="A11" s="12" t="inlineStr">
        <is>
          <t>原文未明确列出可确定的该类对象，暂留待确认；不把标注附页中的泛化工具建议当作现场事实。</t>
        </is>
      </c>
    </row>
    <row r="12" ht="23" customHeight="1">
      <c r="A12" s="28" t="inlineStr">
        <is>
          <t>P07-O04　治具 / 定位</t>
        </is>
      </c>
    </row>
    <row r="13" ht="33" customHeight="1">
      <c r="A13" s="12" t="inlineStr">
        <is>
          <t>测试治具、治具。名称依据原文；具体型号/范围待现场确认。</t>
        </is>
      </c>
    </row>
    <row r="14" ht="23" customHeight="1">
      <c r="A14" s="29" t="inlineStr">
        <is>
          <t>P07-O05　工具</t>
        </is>
      </c>
    </row>
    <row r="15" ht="33" customHeight="1">
      <c r="A15" s="12" t="inlineStr">
        <is>
          <t>原文未明确列出可确定的该类对象，暂留待确认；不把标注附页中的泛化工具建议当作现场事实。</t>
        </is>
      </c>
    </row>
    <row r="16" ht="23" customHeight="1">
      <c r="A16" s="30" t="inlineStr">
        <is>
          <t>P07-O06　数据对象</t>
        </is>
      </c>
    </row>
    <row r="17" ht="33" customHeight="1">
      <c r="A17" s="12" t="inlineStr">
        <is>
          <t>BOM、工单、固件。名称依据原文；具体型号/范围待现场确认。</t>
        </is>
      </c>
    </row>
    <row r="19" ht="31" customHeight="1">
      <c r="A19" s="31" t="inlineStr">
        <is>
          <t>工序顺序：A 结构件与来料 → B 模组预装 → C PCBA → D 整机装配 → E 测试与包装。不同产品实际分支和顺序以现场SOP为准。</t>
        </is>
      </c>
    </row>
    <row r="20" ht="26" customHeight="1">
      <c r="A20" s="32" t="inlineStr">
        <is>
          <t>装配01—07是原流程第12页的展开视图，与其他D类工序有重叠，不重复计为新增工位。</t>
        </is>
      </c>
    </row>
    <row r="22" ht="32" customHeight="1">
      <c r="A22" s="5" t="inlineStr">
        <is>
          <t>工序编号 / 产品 / 类型</t>
        </is>
      </c>
      <c r="B22" s="5" t="inlineStr">
        <is>
          <t>类别 / 工序名称 / 作业标注</t>
        </is>
      </c>
      <c r="C22" s="5" t="inlineStr">
        <is>
          <t>工序内容与人机分工</t>
        </is>
      </c>
      <c r="D22" s="5" t="inlineStr">
        <is>
          <t>待确认范围与补充</t>
        </is>
      </c>
    </row>
    <row r="23" ht="104" customHeight="1">
      <c r="A23" s="18" t="inlineStr">
        <is>
          <t>P07-A01
TWS耳机
主工序</t>
        </is>
      </c>
      <c r="B23" s="22" t="inlineStr">
        <is>
          <t>耳机壳体来料检查
结构件与来料准备
典型人工·待核</t>
        </is>
      </c>
      <c r="C23" s="18" t="inlineStr">
        <is>
          <t>【原工序内容】核对左右耳、颜色和版本，检查外观、卡扣和声学孔。
【人工具体操作】典型人工：核对左右耳、颜色和版本，检查外观、卡扣和声学孔。
【设备/工具边界】扫码器、电批、定位治具或量具为辅助工具；自动锁附、自动贴附、机器视觉及物流替代范围待核。</t>
        </is>
      </c>
      <c r="D2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4" ht="104" customHeight="1">
      <c r="A24" s="20" t="inlineStr">
        <is>
          <t>P07-A02
TWS耳机
主工序</t>
        </is>
      </c>
      <c r="B24" s="22" t="inlineStr">
        <is>
          <t>充电盒壳体 / 铰链检查
结构件与来料准备
典型人工·待核</t>
        </is>
      </c>
      <c r="C24" s="20" t="inlineStr">
        <is>
          <t>【原工序内容】检查盒体缝隙、铰链回弹、磁铁和充电触点。
【人工具体操作】典型人工：检查盒体缝隙、铰链回弹、磁铁和充电触点。
【设备/工具边界】扫码器、电批、定位治具或量具为辅助工具；自动锁附、自动贴附、机器视觉及物流替代范围待核。</t>
        </is>
      </c>
      <c r="D2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5" ht="104" customHeight="1">
      <c r="A25" s="18" t="inlineStr">
        <is>
          <t>P07-A03
TWS耳机
主工序</t>
        </is>
      </c>
      <c r="B25" s="22" t="inlineStr">
        <is>
          <t>扬声器单元检查
结构件与来料准备
典型人工·待核</t>
        </is>
      </c>
      <c r="C25" s="18" t="inlineStr">
        <is>
          <t>【原工序内容】测试阻抗、极性和外观，记录单元批次。
【人工具体操作】典型人工：测试阻抗、极性和外观，记录单元批次。
【设备/工具边界】扫码器、电批、定位治具或量具为辅助工具；自动锁附、自动贴附、机器视觉及物流替代范围待核。</t>
        </is>
      </c>
      <c r="D2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6" ht="104" customHeight="1">
      <c r="A26" s="20" t="inlineStr">
        <is>
          <t>P07-A04
TWS耳机
主工序</t>
        </is>
      </c>
      <c r="B26" s="22" t="inlineStr">
        <is>
          <t>麦克风 / 防尘网检查
结构件与来料准备
典型人工·待核</t>
        </is>
      </c>
      <c r="C26" s="20" t="inlineStr">
        <is>
          <t>【原工序内容】核对麦克风孔位、防尘网和声学通道洁净度。
【人工具体操作】典型人工：核对麦克风孔位、防尘网和声学通道洁净度。
【设备/工具边界】扫码器、电批、定位治具或量具为辅助工具；自动锁附、自动贴附、机器视觉及物流替代范围待核。</t>
        </is>
      </c>
      <c r="D2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来源：原流程第4页；标注第18页。</t>
        </is>
      </c>
    </row>
    <row r="27" ht="104" customHeight="1">
      <c r="A27" s="18" t="inlineStr">
        <is>
          <t>P07-A05
TWS耳机
主工序</t>
        </is>
      </c>
      <c r="B27" s="21" t="inlineStr">
        <is>
          <t>电池来料与电压测量
结构件与来料准备
人机配合·待核</t>
        </is>
      </c>
      <c r="C27" s="18" t="inlineStr">
        <is>
          <t>【原工序内容】核对耳机和充电盒电池型号、电压、极性和外观。
【人工具体操作】典型人工：核对产品/版本，装入治具、插接测试线，启动或触发测试，读取结果并隔离不良；全自动线需调整。
【设备/工具边界】仪器或软件执行电池来料与电压测量；测量、计算、烧录/校准不直接算作人工。</t>
        </is>
      </c>
      <c r="D2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28" ht="104" customHeight="1">
      <c r="A28" s="20" t="inlineStr">
        <is>
          <t>P07-A06
TWS耳机
主工序</t>
        </is>
      </c>
      <c r="B28" s="22" t="inlineStr">
        <is>
          <t>天线与柔性板检查
结构件与来料准备
典型人工·待核</t>
        </is>
      </c>
      <c r="C28" s="20" t="inlineStr">
        <is>
          <t>【原工序内容】检查小型天线、FPC、连接器和折弯部位。
【人工具体操作】典型人工：检查小型天线、FPC、连接器和折弯部位。
【设备/工具边界】扫码器、电批、定位治具或量具为辅助工具；自动锁附、自动贴附、机器视觉及物流替代范围待核。</t>
        </is>
      </c>
      <c r="D2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29" ht="104" customHeight="1">
      <c r="A29" s="18" t="inlineStr">
        <is>
          <t>P07-A07
TWS耳机
主工序</t>
        </is>
      </c>
      <c r="B29" s="22" t="inlineStr">
        <is>
          <t>硅胶耳帽与附件备料
结构件与来料准备
典型人工·待核</t>
        </is>
      </c>
      <c r="C29" s="18" t="inlineStr">
        <is>
          <t>【原工序内容】按规格准备左右耳帽、充电线和备用配件。
【人工具体操作】典型人工：按规格准备左右耳帽、充电线和备用配件。
【设备/工具边界】扫码器、电批、定位治具或量具为辅助工具；自动锁附、自动贴附、机器视觉及物流替代范围待核。</t>
        </is>
      </c>
      <c r="D2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30" ht="104" customHeight="1">
      <c r="A30" s="20" t="inlineStr">
        <is>
          <t>P07-A08
TWS耳机
主工序</t>
        </is>
      </c>
      <c r="B30" s="22" t="inlineStr">
        <is>
          <t>磁铁与充电触点备料
结构件与来料准备
典型人工·待核</t>
        </is>
      </c>
      <c r="C30" s="20" t="inlineStr">
        <is>
          <t>【原工序内容】核验极性、方向及触点表面状态。
【人工具体操作】典型人工：核验极性、方向及触点表面状态。
【设备/工具边界】扫码器、电批、定位治具或量具为辅助工具；自动锁附、自动贴附、机器视觉及物流替代范围待核。</t>
        </is>
      </c>
      <c r="D3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来源：原流程第5页；标注第19页。</t>
        </is>
      </c>
    </row>
    <row r="31" ht="104" customHeight="1">
      <c r="A31" s="18" t="inlineStr">
        <is>
          <t>P07-A09
TWS耳机
主工序</t>
        </is>
      </c>
      <c r="B31" s="22" t="inlineStr">
        <is>
          <t>胶材 / 声学网罩准备
结构件与来料准备
典型人工·待核</t>
        </is>
      </c>
      <c r="C31" s="18" t="inlineStr">
        <is>
          <t>【原工序内容】按 BOM 准备密封胶、网罩、泡棉和防尘件。
【人工具体操作】典型人工：按 BOM 准备密封胶、网罩、泡棉和防尘件。
【设备/工具边界】扫码器、电批、定位治具或量具为辅助工具；自动锁附、自动贴附、机器视觉及物流替代范围待核。</t>
        </is>
      </c>
      <c r="D3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32" ht="104" customHeight="1">
      <c r="A32" s="20" t="inlineStr">
        <is>
          <t>P07-A10
TWS耳机
主工序</t>
        </is>
      </c>
      <c r="B32" s="22" t="inlineStr">
        <is>
          <t>左右耳与盒体分组扫码
结构件与来料准备
典型人工·待核</t>
        </is>
      </c>
      <c r="C32" s="20" t="inlineStr">
        <is>
          <t>【原工序内容】对左右耳、充电盒和电池批次建档，避免配对错组。
【人工具体操作】典型人工：对左右耳、充电盒和电池批次建档，避免配对错组。
【设备/工具边界】扫码器、电批、定位治具或量具为辅助工具；自动锁附、自动贴附、机器视觉及物流替代范围待核。</t>
        </is>
      </c>
      <c r="D3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33" ht="104" customHeight="1">
      <c r="A33" s="18" t="inlineStr">
        <is>
          <t>P07-B01
TWS耳机
主工序</t>
        </is>
      </c>
      <c r="B33" s="22" t="inlineStr">
        <is>
          <t>扬声器 / 麦克风预装
模组预装
典型人工·待核</t>
        </is>
      </c>
      <c r="C33" s="18" t="inlineStr">
        <is>
          <t>【原工序内容】将声学单元放入壳体定位槽，连接导线并检查密封。
【人工具体操作】典型人工：将声学单元放入壳体定位槽，连接导线并检查密封。
【设备/工具边界】扫码器、电批、定位治具或量具为辅助工具；自动锁附、自动贴附、机器视觉及物流替代范围待核。</t>
        </is>
      </c>
      <c r="D3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34" ht="104" customHeight="1">
      <c r="A34" s="20" t="inlineStr">
        <is>
          <t>P07-B02
TWS耳机
主工序</t>
        </is>
      </c>
      <c r="B34" s="22" t="inlineStr">
        <is>
          <t>左右耳主板子装
模组预装
典型人工·待核</t>
        </is>
      </c>
      <c r="C34" s="20" t="inlineStr">
        <is>
          <t>【原工序内容】固定主板、天线和 FPC，核对左右耳版本。
【人工具体操作】典型人工：固定主板、天线和 FPC，核对左右耳版本。
【设备/工具边界】扫码器、电批、定位治具或量具为辅助工具；自动锁附、自动贴附、机器视觉及物流替代范围待核。</t>
        </is>
      </c>
      <c r="D3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35" ht="104" customHeight="1">
      <c r="A35" s="18" t="inlineStr">
        <is>
          <t>P07-B03
TWS耳机
主工序</t>
        </is>
      </c>
      <c r="B35" s="22" t="inlineStr">
        <is>
          <t>充电盒触点子装
模组预装
典型人工·待核</t>
        </is>
      </c>
      <c r="C35" s="18" t="inlineStr">
        <is>
          <t>【原工序内容】装入触点、电池和盒体小板，检查磁吸与开合。
【人工具体操作】典型人工：装入触点、电池和盒体小板，检查磁吸与开合。
【设备/工具边界】扫码器、电批、定位治具或量具为辅助工具；自动锁附、自动贴附、机器视觉及物流替代范围待核。</t>
        </is>
      </c>
      <c r="D3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来源：原流程第6页；标注第21页。</t>
        </is>
      </c>
    </row>
    <row r="36" ht="104" customHeight="1">
      <c r="A36" s="20" t="inlineStr">
        <is>
          <t>P07-C01
TWS耳机
主工序</t>
        </is>
      </c>
      <c r="B36" s="22" t="inlineStr">
        <is>
          <t>小板上料与二维码绑定
PCBA制造、检测与周转
典型人工·待核</t>
        </is>
      </c>
      <c r="C36" s="20" t="inlineStr">
        <is>
          <t>【原工序内容】区分左右耳和充电盒板号，扫码进入对应工单。
【人工具体操作】典型人工：区分左右耳和充电盒板号，扫码进入对应工单。
【设备/工具边界】扫码器、电批、定位治具或量具为辅助工具；自动锁附、自动贴附、机器视觉及物流替代范围待核。</t>
        </is>
      </c>
      <c r="D3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来源：原流程第7页；标注第21页。</t>
        </is>
      </c>
    </row>
    <row r="37" ht="104" customHeight="1">
      <c r="A37" s="18" t="inlineStr">
        <is>
          <t>P07-C02
TWS耳机
主工序</t>
        </is>
      </c>
      <c r="B37" s="23" t="inlineStr">
        <is>
          <t>微细锡膏印刷
PCBA制造、检测与周转
设备为主</t>
        </is>
      </c>
      <c r="C37" s="18" t="inlineStr">
        <is>
          <t>【原工序内容】控制小焊盘印刷量和位置，避免连锡。
【人工具体操作】原文未明确人工操作；换料、设备点检及异常复核岗位需现场确认。
【设备/工具边界】设备执行微细锡膏印刷，不得把自动检测或贴装本身标成人工。</t>
        </is>
      </c>
      <c r="D37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8" ht="104" customHeight="1">
      <c r="A38" s="20" t="inlineStr">
        <is>
          <t>P07-C03
TWS耳机
主工序</t>
        </is>
      </c>
      <c r="B38" s="23" t="inlineStr">
        <is>
          <t>SPI 检查
PCBA制造、检测与周转
设备为主</t>
        </is>
      </c>
      <c r="C38" s="20" t="inlineStr">
        <is>
          <t>【原工序内容】设备检查焊膏体积与偏移，异常板隔离。
【人工具体操作】原文未明确人工操作；换料、设备点检及异常复核岗位需现场确认。
【设备/工具边界】设备执行SPI 检查，不得把自动检测或贴装本身标成人工。</t>
        </is>
      </c>
      <c r="D38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9" ht="104" customHeight="1">
      <c r="A39" s="18" t="inlineStr">
        <is>
          <t>P07-C04
TWS耳机
主工序</t>
        </is>
      </c>
      <c r="B39" s="23" t="inlineStr">
        <is>
          <t>SMT 元件贴装
PCBA制造、检测与周转
设备为主</t>
        </is>
      </c>
      <c r="C39" s="18" t="inlineStr">
        <is>
          <t>【原工序内容】贴装蓝牙 SoC、电源、射频和被动器件。
【人工具体操作】原文未明确人工操作；换料、设备点检及异常复核岗位需现场确认。
【设备/工具边界】设备执行SMT 元件贴装，不得把自动检测或贴装本身标成人工。</t>
        </is>
      </c>
      <c r="D39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40" ht="104" customHeight="1">
      <c r="A40" s="20" t="inlineStr">
        <is>
          <t>P07-C05
TWS耳机
主工序</t>
        </is>
      </c>
      <c r="B40" s="23" t="inlineStr">
        <is>
          <t>回流焊接
PCBA制造、检测与周转
设备为主</t>
        </is>
      </c>
      <c r="C40" s="20" t="inlineStr">
        <is>
          <t>【原工序内容】按小板温度曲线完成焊接并记录批次。
【人工具体操作】原文未明确人工操作；换料、设备点检及异常复核岗位需现场确认。
【设备/工具边界】设备执行回流焊接，不得把自动检测或贴装本身标成人工。</t>
        </is>
      </c>
      <c r="D40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41" ht="104" customHeight="1">
      <c r="A41" s="18" t="inlineStr">
        <is>
          <t>P07-C06
TWS耳机
主工序</t>
        </is>
      </c>
      <c r="B41" s="23" t="inlineStr">
        <is>
          <t>AOI / 显微焊点检查
PCBA制造、检测与周转
设备为主</t>
        </is>
      </c>
      <c r="C41" s="18" t="inlineStr">
        <is>
          <t>【原工序内容】检查错件、偏移、极性和焊接外观。
【人工具体操作】原文未明确人工操作；换料、设备点检及异常复核岗位需现场确认。
【设备/工具边界】设备执行AOI / 显微焊点检查，不得把自动检测或贴装本身标成人工。</t>
        </is>
      </c>
      <c r="D41" s="18" t="inlineStr">
        <is>
          <t>核心工艺为设备作业；上/下料、换料、点检及异常处置是否有人参与需确认。
具体工具/治具型号、判定标准及实际人工人数/节拍未提供，留待现场填写。
来源：原流程第8页；标注第22页。</t>
        </is>
      </c>
    </row>
    <row r="42" ht="104" customHeight="1">
      <c r="A42" s="20" t="inlineStr">
        <is>
          <t>P07-C07
TWS耳机
主工序</t>
        </is>
      </c>
      <c r="B42" s="21" t="inlineStr">
        <is>
          <t>连接器 / 屏蔽件后装
PCBA制造、检测与周转
人机配合·待核</t>
        </is>
      </c>
      <c r="C42" s="20" t="inlineStr">
        <is>
          <t>【原工序内容】装配天线接点、充电触点或屏蔽件并检查固定。
【人工具体操作】典型人工：核对器件与方向、插装/固定连接器或通孔件、检查到位；手焊还是专机焊接需确认。
【设备/工具边界】焊接可能使用人工焊台、波峰焊或选择焊；不能仅凭“焊接”确定人工。</t>
        </is>
      </c>
      <c r="D4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43" ht="104" customHeight="1">
      <c r="A43" s="18" t="inlineStr">
        <is>
          <t>P07-C08
TWS耳机
主工序</t>
        </is>
      </c>
      <c r="B43" s="19" t="inlineStr">
        <is>
          <t>焊后清洁与人工复核
PCBA制造、检测与周转
明确人工</t>
        </is>
      </c>
      <c r="C43" s="18" t="inlineStr">
        <is>
          <t>【原工序内容】检查板面、触点和微型连接器锁扣状态。
【人工具体操作】检查板面、触点和微型连接器锁扣状态。
【设备/工具边界】可使用扫码器、电批、手持仪表或工装；使用工具仍属于人工操作。</t>
        </is>
      </c>
      <c r="D43" s="18" t="inlineStr">
        <is>
          <t>人工动作已有文字依据；不代表整道工序均为人工，现场分工仍需确认。
具体工具/治具型号、判定标准及实际人工人数/节拍未提供，留待现场填写。
来源：原流程第8页；标注第23页。</t>
        </is>
      </c>
    </row>
    <row r="44" ht="104" customHeight="1">
      <c r="A44" s="20" t="inlineStr">
        <is>
          <t>P07-C09
TWS耳机
主工序</t>
        </is>
      </c>
      <c r="B44" s="21" t="inlineStr">
        <is>
          <t>板级电测（适用）
PCBA制造、检测与周转
人机配合·待核</t>
        </is>
      </c>
      <c r="C44" s="20" t="inlineStr">
        <is>
          <t>【原工序内容】治具检查电源网络、短路和基本电流。
【人工具体操作】典型人工：核对产品/版本，装入治具、插接测试线，启动或触发测试，读取结果并隔离不良；全自动线需调整。
【设备/工具边界】仪器或软件执行板级电测（适用）；测量、计算、烧录/校准不直接算作人工。</t>
        </is>
      </c>
      <c r="D4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45" ht="104" customHeight="1">
      <c r="A45" s="18" t="inlineStr">
        <is>
          <t>P07-C10
TWS耳机
主工序</t>
        </is>
      </c>
      <c r="B45" s="21" t="inlineStr">
        <is>
          <t>固件烧录
PCBA制造、检测与周转
人机配合·待核</t>
        </is>
      </c>
      <c r="C45" s="18" t="inlineStr">
        <is>
          <t>【原工序内容】写入左右耳或充电盒对应固件版本。
【人工具体操作】典型人工：核对产品/版本，装入治具、插接测试线，启动或触发测试，读取结果并隔离不良；全自动线需调整。
【设备/工具边界】仪器或软件执行固件烧录；测量、计算、烧录/校准不直接算作人工。</t>
        </is>
      </c>
      <c r="D4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46" ht="104" customHeight="1">
      <c r="A46" s="20" t="inlineStr">
        <is>
          <t>P07-C11
TWS耳机
主工序</t>
        </is>
      </c>
      <c r="B46" s="21" t="inlineStr">
        <is>
          <t>左右耳身份配对
PCBA制造、检测与周转
人机配合·待核</t>
        </is>
      </c>
      <c r="C46" s="20" t="inlineStr">
        <is>
          <t>【原工序内容】绑定左右耳 ID 和充电盒 ID，防止错配。
【人工具体操作】典型人工：核对产品/版本，装入治具、插接测试线，启动或触发测试，读取结果并隔离不良；全自动线需调整。
【设备/工具边界】仪器或软件执行左右耳身份配对；测量、计算、烧录/校准不直接算作人工。</t>
        </is>
      </c>
      <c r="D4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47" ht="104" customHeight="1">
      <c r="A47" s="18" t="inlineStr">
        <is>
          <t>P07-C12
TWS耳机
主工序</t>
        </is>
      </c>
      <c r="B47" s="21" t="inlineStr">
        <is>
          <t>声学板测 / 初测
PCBA制造、检测与周转
人机配合·待核</t>
        </is>
      </c>
      <c r="C47" s="18" t="inlineStr">
        <is>
          <t>【原工序内容】连接测试治具执行扬声器和麦克风基础检查。
【人工具体操作】典型人工：核对产品/版本，装入治具、插接测试线，启动或触发测试，读取结果并隔离不良；全自动线需调整。
【设备/工具边界】仪器或软件执行声学板测 / 初测；测量、计算、烧录/校准不直接算作人工。</t>
        </is>
      </c>
      <c r="D4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来源：原流程第9页；标注第24页。</t>
        </is>
      </c>
    </row>
    <row r="48" ht="104" customHeight="1">
      <c r="A48" s="20" t="inlineStr">
        <is>
          <t>P07-C13
TWS耳机
主工序</t>
        </is>
      </c>
      <c r="B48" s="21" t="inlineStr">
        <is>
          <t>返修与配对复测
PCBA制造、检测与周转
人机配合·待核</t>
        </is>
      </c>
      <c r="C48" s="20" t="inlineStr">
        <is>
          <t>【原工序内容】返修后重新执行固件、身份和声学项目。
【人工具体操作】人工定位不良、实施维修、标识与隔离；维修后按原项目重新送测。
【设备/工具边界】测试设备执行复测并记录结果。</t>
        </is>
      </c>
      <c r="D4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49" ht="104" customHeight="1">
      <c r="A49" s="18" t="inlineStr">
        <is>
          <t>P07-C14
TWS耳机
主工序</t>
        </is>
      </c>
      <c r="B49" s="22" t="inlineStr">
        <is>
          <t>小板保护与周转
PCBA制造、检测与周转
典型人工·待核</t>
        </is>
      </c>
      <c r="C49" s="18" t="inlineStr">
        <is>
          <t>【原工序内容】使用防静电小托盘转运，避免触点污染和板件混淆。
【人工具体操作】典型人工：使用防静电小托盘转运，避免触点污染和板件混淆。
【设备/工具边界】扫码器、电批、定位治具或量具为辅助工具；自动锁附、自动贴附、机器视觉及物流替代范围待核。</t>
        </is>
      </c>
      <c r="D4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50" ht="104" customHeight="1">
      <c r="A50" s="20" t="inlineStr">
        <is>
          <t>P07-D01
TWS耳机
主工序</t>
        </is>
      </c>
      <c r="B50" s="22" t="inlineStr">
        <is>
          <t>安装扬声器与麦克风
板卡与整机装配
典型人工·待核</t>
        </is>
      </c>
      <c r="C50" s="20" t="inlineStr">
        <is>
          <t>【原工序内容】按左右耳方向安装声学单元并连接引线。
【人工具体操作】典型人工：按左右耳方向安装声学单元并连接引线。
【设备/工具边界】扫码器、电批、定位治具或量具为辅助工具；自动锁附、自动贴附、机器视觉及物流替代范围待核。</t>
        </is>
      </c>
      <c r="D5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来源：原流程第11页；标注第24页。</t>
        </is>
      </c>
    </row>
    <row r="51" ht="104" customHeight="1">
      <c r="A51" s="18" t="inlineStr">
        <is>
          <t>P07-D02
TWS耳机
主工序</t>
        </is>
      </c>
      <c r="B51" s="22" t="inlineStr">
        <is>
          <t>主板固定与天线连接
板卡与整机装配
典型人工·待核</t>
        </is>
      </c>
      <c r="C51" s="18" t="inlineStr">
        <is>
          <t>【原工序内容】放入主板并连接天线，确认无线区域无遮挡。
【人工具体操作】典型人工：放入主板并连接天线，确认无线区域无遮挡。
【设备/工具边界】扫码器、电批、定位治具或量具为辅助工具；自动锁附、自动贴附、机器视觉及物流替代范围待核。</t>
        </is>
      </c>
      <c r="D5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2" ht="104" customHeight="1">
      <c r="A52" s="20" t="inlineStr">
        <is>
          <t>P07-D03
TWS耳机
主工序</t>
        </is>
      </c>
      <c r="B52" s="21" t="inlineStr">
        <is>
          <t>电池固定与焊接 / 插接
板卡与整机装配
人机配合·待核</t>
        </is>
      </c>
      <c r="C52" s="20" t="inlineStr">
        <is>
          <t>【原工序内容】按产品工艺固定电池并连接端子，检查极性。
【人工具体操作】典型人工：核对器件与方向、插装/固定连接器或通孔件、检查到位；手焊还是专机焊接需确认。
【设备/工具边界】焊接可能使用人工焊台、波峰焊或选择焊；不能仅凭“焊接”确定人工。</t>
        </is>
      </c>
      <c r="D5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3" ht="104" customHeight="1">
      <c r="A53" s="18" t="inlineStr">
        <is>
          <t>P07-D04
TWS耳机
主工序</t>
        </is>
      </c>
      <c r="B53" s="21" t="inlineStr">
        <is>
          <t>合壳与胶封
板卡与整机装配
人机配合·待核</t>
        </is>
      </c>
      <c r="C53" s="18" t="inlineStr">
        <is>
          <t>【原工序内容】设备或人工完成合壳、点胶或超声焊接，检查溢胶。
【人工具体操作】原文列出人工/设备两种可能。若采用人工：设备或人工完成合壳、点胶或超声焊接，检查溢胶；具体人工范围待现场确认。
【设备/工具边界】原文允许设备或专机替代，不能认定现场一定有人工作业。</t>
        </is>
      </c>
      <c r="D5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4" ht="104" customHeight="1">
      <c r="A54" s="20" t="inlineStr">
        <is>
          <t>P07-装配01
TWS耳机
装配展开（与主工序有重叠）</t>
        </is>
      </c>
      <c r="B54" s="22" t="inlineStr">
        <is>
          <t>备好左右耳壳体
整机装配展开
典型人工·待核</t>
        </is>
      </c>
      <c r="C54" s="20" t="inlineStr">
        <is>
          <t>【原工序内容】分左右耳扫码并检查声学孔
【人工具体操作】典型人工：分左右耳扫码并检查声学孔。
【设备/工具边界】扫码器、电批、定位治具或量具为辅助工具；自动锁附、自动贴附、机器视觉及物流替代范围待核。</t>
        </is>
      </c>
      <c r="D5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来源：原流程第12页；标注第25页。</t>
        </is>
      </c>
    </row>
    <row r="55" ht="104" customHeight="1">
      <c r="A55" s="18" t="inlineStr">
        <is>
          <t>P07-装配02
TWS耳机
装配展开（与主工序有重叠）</t>
        </is>
      </c>
      <c r="B55" s="22" t="inlineStr">
        <is>
          <t>安装扬声器 / 麦克风
整机装配展开
典型人工·待核</t>
        </is>
      </c>
      <c r="C55" s="18" t="inlineStr">
        <is>
          <t>【原工序内容】放入单元并连接导线
【人工具体操作】典型人工：放入单元并连接导线。
【设备/工具边界】扫码器、电批、定位治具或量具为辅助工具；自动锁附、自动贴附、机器视觉及物流替代范围待核。</t>
        </is>
      </c>
      <c r="D5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6" ht="104" customHeight="1">
      <c r="A56" s="20" t="inlineStr">
        <is>
          <t>P07-装配03
TWS耳机
装配展开（与主工序有重叠）</t>
        </is>
      </c>
      <c r="B56" s="22" t="inlineStr">
        <is>
          <t>固定主板与天线
整机装配展开
典型人工·待核</t>
        </is>
      </c>
      <c r="C56" s="20" t="inlineStr">
        <is>
          <t>【原工序内容】核对方向、版本和无线位置
【人工具体操作】典型人工：核对方向、版本和无线位置。
【设备/工具边界】扫码器、电批、定位治具或量具为辅助工具；自动锁附、自动贴附、机器视觉及物流替代范围待核。</t>
        </is>
      </c>
      <c r="D5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7" ht="104" customHeight="1">
      <c r="A57" s="18" t="inlineStr">
        <is>
          <t>P07-装配04
TWS耳机
装配展开（与主工序有重叠）</t>
        </is>
      </c>
      <c r="B57" s="22" t="inlineStr">
        <is>
          <t>装入电池
整机装配展开
典型人工·待核</t>
        </is>
      </c>
      <c r="C57" s="18" t="inlineStr">
        <is>
          <t>【原工序内容】固定电池并连接电源端子
【人工具体操作】典型人工：固定电池并连接电源端子。
【设备/工具边界】扫码器、电批、定位治具或量具为辅助工具；自动锁附、自动贴附、机器视觉及物流替代范围待核。</t>
        </is>
      </c>
      <c r="D5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8" ht="104" customHeight="1">
      <c r="A58" s="20" t="inlineStr">
        <is>
          <t>P07-装配05
TWS耳机
装配展开（与主工序有重叠）</t>
        </is>
      </c>
      <c r="B58" s="22" t="inlineStr">
        <is>
          <t>合壳与密封
整机装配展开
典型人工·待核</t>
        </is>
      </c>
      <c r="C58" s="20" t="inlineStr">
        <is>
          <t>【原工序内容】按工艺点胶、压合或焊接
【人工具体操作】典型人工：按工艺点胶、压合或焊接。
【设备/工具边界】扫码器、电批、定位治具或量具为辅助工具；自动锁附、自动贴附、机器视觉及物流替代范围待核。</t>
        </is>
      </c>
      <c r="D58" s="20" t="inlineStr">
        <is>
          <t>该人机分工为典型流程推定，或原文列有人工/设备替代方案；需确认现场实际执行主体与自动化边界。
原文需核实：按工艺点胶、压合或焊接
具体工具/治具型号、判定标准及实际人工人数/节拍未提供，留待现场填写。
来源：原流程第12页；标注第26页。</t>
        </is>
      </c>
    </row>
    <row r="59" ht="104" customHeight="1">
      <c r="A59" s="18" t="inlineStr">
        <is>
          <t>P07-装配06
TWS耳机
装配展开（与主工序有重叠）</t>
        </is>
      </c>
      <c r="B59" s="22" t="inlineStr">
        <is>
          <t>装入充电盒
整机装配展开
典型人工·待核</t>
        </is>
      </c>
      <c r="C59" s="18" t="inlineStr">
        <is>
          <t>【原工序内容】安装盒体板卡、电池和触点
【人工具体操作】典型人工：安装盒体板卡、电池和触点。
【设备/工具边界】扫码器、电批、定位治具或量具为辅助工具；自动锁附、自动贴附、机器视觉及物流替代范围待核。</t>
        </is>
      </c>
      <c r="D5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60" ht="104" customHeight="1">
      <c r="A60" s="20" t="inlineStr">
        <is>
          <t>P07-装配07
TWS耳机
装配展开（与主工序有重叠）</t>
        </is>
      </c>
      <c r="B60" s="21" t="inlineStr">
        <is>
          <t>配对、装耳帽与装盒
整机装配展开
人机配合·待核</t>
        </is>
      </c>
      <c r="C60" s="20" t="inlineStr">
        <is>
          <t>【原工序内容】绑定左右耳和充电盒后进入测试
【人工具体操作】典型人工：核对产品/版本，装入治具、插接测试线，启动或触发测试，读取结果并隔离不良；全自动线需调整。
【设备/工具边界】仪器或软件执行配对、装耳帽与装盒；测量、计算、烧录/校准不直接算作人工。</t>
        </is>
      </c>
      <c r="D6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61" ht="104" customHeight="1">
      <c r="A61" s="18" t="inlineStr">
        <is>
          <t>P07-E01
TWS耳机
主工序</t>
        </is>
      </c>
      <c r="B61" s="21" t="inlineStr">
        <is>
          <t>左右耳声学测试
整机测试与包装
人机配合·待核</t>
        </is>
      </c>
      <c r="C61" s="18" t="inlineStr">
        <is>
          <t>【原工序内容】测试频响、灵敏度、失真和左右一致性。
【人工具体操作】典型人工：核对产品/版本，装入治具、插接测试线，启动或触发测试，读取结果并隔离不良；全自动线需调整。
【设备/工具边界】仪器或软件执行左右耳声学测试；测量、计算、烧录/校准不直接算作人工。</t>
        </is>
      </c>
      <c r="D6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62" ht="104" customHeight="1">
      <c r="A62" s="20" t="inlineStr">
        <is>
          <t>P07-E02
TWS耳机
主工序</t>
        </is>
      </c>
      <c r="B62" s="21" t="inlineStr">
        <is>
          <t>麦克风 / 通话测试
整机测试与包装
人机配合·待核</t>
        </is>
      </c>
      <c r="C62" s="20" t="inlineStr">
        <is>
          <t>【原工序内容】检查收音、通话和降噪功能（适用机型）。
【人工具体操作】典型人工：核对产品/版本，装入治具、插接测试线，启动或触发测试，读取结果并隔离不良；全自动线需调整。
【设备/工具边界】仪器或软件执行麦克风 / 通话测试；测量、计算、烧录/校准不直接算作人工。</t>
        </is>
      </c>
      <c r="D62" s="20" t="inlineStr">
        <is>
          <t>该人机分工为典型流程推定，或原文列有人工/设备替代方案；需确认现场实际执行主体与自动化边界。
原文需核实：检查收音、通话和降噪功能（适用机型）。
具体工具/治具型号、判定标准及实际人工人数/节拍未提供，留待现场填写。
来源：原流程第13页；标注第27页。</t>
        </is>
      </c>
    </row>
    <row r="63" ht="104" customHeight="1">
      <c r="A63" s="18" t="inlineStr">
        <is>
          <t>P07-E03
TWS耳机
主工序</t>
        </is>
      </c>
      <c r="B63" s="21" t="inlineStr">
        <is>
          <t>蓝牙连接与按键测试
整机测试与包装
人机配合·待核</t>
        </is>
      </c>
      <c r="C63" s="18" t="inlineStr">
        <is>
          <t>【原工序内容】检查配对、重连、触控 / 按键和无线稳定性。
【人工具体操作】典型人工：核对产品/版本，装入治具、插接测试线，启动或触发测试，读取结果并隔离不良；全自动线需调整。
【设备/工具边界】仪器或软件执行蓝牙连接与按键测试；测量、计算、烧录/校准不直接算作人工。</t>
        </is>
      </c>
      <c r="D6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64" ht="104" customHeight="1">
      <c r="A64" s="20" t="inlineStr">
        <is>
          <t>P07-E04
TWS耳机
主工序</t>
        </is>
      </c>
      <c r="B64" s="21" t="inlineStr">
        <is>
          <t>耳机与充电盒充电测试
整机测试与包装
人机配合·待核</t>
        </is>
      </c>
      <c r="C64" s="20" t="inlineStr">
        <is>
          <t>【原工序内容】检查触点接触、充放电、电量显示和温升。
【人工具体操作】典型人工：核对产品/版本，装入治具、插接测试线，启动或触发测试，读取结果并隔离不良；全自动线需调整。
【设备/工具边界】仪器或软件执行耳机与充电盒充电测试；测量、计算、烧录/校准不直接算作人工。</t>
        </is>
      </c>
      <c r="D6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65" ht="104" customHeight="1">
      <c r="A65" s="18" t="inlineStr">
        <is>
          <t>P07-E05
TWS耳机
主工序</t>
        </is>
      </c>
      <c r="B65" s="21" t="inlineStr">
        <is>
          <t>入盒 / 开盖逻辑测试
整机测试与包装
人机配合·待核</t>
        </is>
      </c>
      <c r="C65" s="18" t="inlineStr">
        <is>
          <t>【原工序内容】验证入盒断连、开盖连接及左右耳状态识别。
【人工具体操作】典型人工：核对产品/版本，装入治具、插接测试线，启动或触发测试，读取结果并隔离不良；全自动线需调整。
【设备/工具边界】仪器或软件执行入盒 / 开盖逻辑测试；测量、计算、烧录/校准不直接算作人工。</t>
        </is>
      </c>
      <c r="D6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66" ht="104" customHeight="1">
      <c r="A66" s="20" t="inlineStr">
        <is>
          <t>P07-E06
TWS耳机
主工序</t>
        </is>
      </c>
      <c r="B66" s="22" t="inlineStr">
        <is>
          <t>外观与附件复核
整机测试与包装
典型人工·待核</t>
        </is>
      </c>
      <c r="C66" s="20" t="inlineStr">
        <is>
          <t>【原工序内容】检查壳体、耳帽、触点和充电盒缝隙。
【人工具体操作】典型人工：检查壳体、耳帽、触点和充电盒缝隙。
【设备/工具边界】扫码器、电批、定位治具或量具为辅助工具；自动锁附、自动贴附、机器视觉及物流替代范围待核。</t>
        </is>
      </c>
      <c r="D6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67" ht="104" customHeight="1">
      <c r="A67" s="18" t="inlineStr">
        <is>
          <t>P07-E07
TWS耳机
主工序</t>
        </is>
      </c>
      <c r="B67" s="22" t="inlineStr">
        <is>
          <t>包装与配件清点
整机测试与包装
典型人工·待核</t>
        </is>
      </c>
      <c r="C67" s="18" t="inlineStr">
        <is>
          <t>【原工序内容】核对耳帽规格、充电线、说明书和标签后封装。
【人工具体操作】典型人工：核对耳帽规格、充电线、说明书和标签后封装。
【设备/工具边界】扫码器、电批、定位治具或量具为辅助工具；自动锁附、自动贴附、机器视觉及物流替代范围待核。</t>
        </is>
      </c>
      <c r="D6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来源：原流程第14页；标注第29页。</t>
        </is>
      </c>
    </row>
  </sheetData>
  <mergeCells count="17">
    <mergeCell ref="A1:D1"/>
    <mergeCell ref="A17:D17"/>
    <mergeCell ref="A9:D9"/>
    <mergeCell ref="A8:D8"/>
    <mergeCell ref="A6:D6"/>
    <mergeCell ref="A12:D12"/>
    <mergeCell ref="A4:D4"/>
    <mergeCell ref="A20:D20"/>
    <mergeCell ref="A15:D15"/>
    <mergeCell ref="A7:D7"/>
    <mergeCell ref="A2:D2"/>
    <mergeCell ref="A11:D11"/>
    <mergeCell ref="A16:D16"/>
    <mergeCell ref="A10:D10"/>
    <mergeCell ref="A19:D19"/>
    <mergeCell ref="A13:D13"/>
    <mergeCell ref="A14:D14"/>
  </mergeCells>
  <hyperlinks>
    <hyperlink xmlns:r="http://schemas.openxmlformats.org/officeDocument/2006/relationships" ref="A4" r:id="rId1"/>
  </hyperlinks>
  <printOptions horizontalCentered="1" gridLines="0"/>
  <pageMargins left="0.2" right="0.2" top="0.3" bottom="0.3" header="0.5" footer="0.5"/>
  <pageSetup orientation="landscape" paperSize="8" fitToHeight="0" fitToWidth="1"/>
  <headerFooter>
    <oddHeader/>
    <oddFooter>&amp;C第 &amp;P 页 / 共 &amp;N 页&amp;R13类产品制造工序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tabColor rgb="0090A9BD"/>
    <outlinePr summaryBelow="1" summaryRight="0"/>
    <pageSetUpPr fitToPage="1"/>
  </sheetPr>
  <dimension ref="A1:D67"/>
  <sheetViews>
    <sheetView showGridLines="0" zoomScale="65" workbookViewId="0">
      <pane xSplit="2" ySplit="22" topLeftCell="C2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10" customWidth="1" min="3" max="3"/>
    <col width="70" customWidth="1" min="4" max="4"/>
  </cols>
  <sheetData>
    <row r="1" ht="39" customHeight="1">
      <c r="A1" s="1" t="inlineStr">
        <is>
          <t>P08｜头戴耳机与音箱制造流程</t>
        </is>
      </c>
    </row>
    <row r="2" ht="34" customHeight="1">
      <c r="A2" s="2" t="inlineStr">
        <is>
          <t>对象卡片＋工序矩阵；38条主工序、7条装配展开。原工序与上版PPT标注逐项对应。</t>
        </is>
      </c>
    </row>
    <row r="4" ht="28" customHeight="1">
      <c r="A4" s="24" t="inlineStr">
        <is>
          <t>← 返回目录　　对象名称摘自原PPT；外形、尺寸、型号及现场设备边界需确认。</t>
        </is>
      </c>
    </row>
    <row r="6" ht="23" customHeight="1">
      <c r="A6" s="25" t="inlineStr">
        <is>
          <t>P08-O01　工作对象</t>
        </is>
      </c>
    </row>
    <row r="7" ht="33" customHeight="1">
      <c r="A7" s="12" t="inlineStr">
        <is>
          <t>电池、主板、扬声器、麦克风、头梁、腔体、箱体。名称依据原文；具体型号/范围待现场确认。</t>
        </is>
      </c>
    </row>
    <row r="8" ht="23" customHeight="1">
      <c r="A8" s="26" t="inlineStr">
        <is>
          <t>P08-O02　设备</t>
        </is>
      </c>
    </row>
    <row r="9" ht="33" customHeight="1">
      <c r="A9" s="12" t="inlineStr">
        <is>
          <t>锡膏印刷、SMT、回流焊、SPI、AOI。名称依据原文；具体型号/范围待现场确认。</t>
        </is>
      </c>
    </row>
    <row r="10" ht="23" customHeight="1">
      <c r="A10" s="27" t="inlineStr">
        <is>
          <t>P08-O03　载具 / 包装</t>
        </is>
      </c>
    </row>
    <row r="11" ht="33" customHeight="1">
      <c r="A11" s="12" t="inlineStr">
        <is>
          <t>防静电托盘。名称依据原文；具体型号/范围待现场确认。</t>
        </is>
      </c>
    </row>
    <row r="12" ht="23" customHeight="1">
      <c r="A12" s="28" t="inlineStr">
        <is>
          <t>P08-O04　治具 / 定位</t>
        </is>
      </c>
    </row>
    <row r="13" ht="33" customHeight="1">
      <c r="A13" s="12" t="inlineStr">
        <is>
          <t>测试治具、治具。名称依据原文；具体型号/范围待现场确认。</t>
        </is>
      </c>
    </row>
    <row r="14" ht="23" customHeight="1">
      <c r="A14" s="29" t="inlineStr">
        <is>
          <t>P08-O05　工具</t>
        </is>
      </c>
    </row>
    <row r="15" ht="33" customHeight="1">
      <c r="A15" s="12" t="inlineStr">
        <is>
          <t>原文未明确列出可确定的该类对象，暂留待确认；不把标注附页中的泛化工具建议当作现场事实。</t>
        </is>
      </c>
    </row>
    <row r="16" ht="23" customHeight="1">
      <c r="A16" s="30" t="inlineStr">
        <is>
          <t>P08-O06　数据对象</t>
        </is>
      </c>
    </row>
    <row r="17" ht="33" customHeight="1">
      <c r="A17" s="12" t="inlineStr">
        <is>
          <t>BOM、工单、序列号、固件。名称依据原文；具体型号/范围待现场确认。</t>
        </is>
      </c>
    </row>
    <row r="19" ht="31" customHeight="1">
      <c r="A19" s="31" t="inlineStr">
        <is>
          <t>工序顺序：A 结构件与来料 → B 模组预装 → C PCBA → D 整机装配 → E 测试与包装。不同产品实际分支和顺序以现场SOP为准。</t>
        </is>
      </c>
    </row>
    <row r="20" ht="26" customHeight="1">
      <c r="A20" s="32" t="inlineStr">
        <is>
          <t>装配01—07是原流程第12页的展开视图，与其他D类工序有重叠，不重复计为新增工位。</t>
        </is>
      </c>
    </row>
    <row r="22" ht="32" customHeight="1">
      <c r="A22" s="5" t="inlineStr">
        <is>
          <t>工序编号 / 产品 / 类型</t>
        </is>
      </c>
      <c r="B22" s="5" t="inlineStr">
        <is>
          <t>类别 / 工序名称 / 作业标注</t>
        </is>
      </c>
      <c r="C22" s="5" t="inlineStr">
        <is>
          <t>工序内容与人机分工</t>
        </is>
      </c>
      <c r="D22" s="5" t="inlineStr">
        <is>
          <t>待确认范围与补充</t>
        </is>
      </c>
    </row>
    <row r="23" ht="104" customHeight="1">
      <c r="A23" s="18" t="inlineStr">
        <is>
          <t>P08-A01
头戴耳机与音箱
主工序</t>
        </is>
      </c>
      <c r="B23" s="22" t="inlineStr">
        <is>
          <t>腔体 / 外壳来料检查
结构件与来料准备
典型人工·待核</t>
        </is>
      </c>
      <c r="C23" s="18" t="inlineStr">
        <is>
          <t>【原工序内容】核对耳机左右件或音箱箱体，检查外观、孔位和密封面。
【人工具体操作】典型人工：核对耳机左右件或音箱箱体，检查外观、孔位和密封面。
【设备/工具边界】扫码器、电批、定位治具或量具为辅助工具；自动锁附、自动贴附、机器视觉及物流替代范围待核。</t>
        </is>
      </c>
      <c r="D2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4" ht="104" customHeight="1">
      <c r="A24" s="20" t="inlineStr">
        <is>
          <t>P08-A02
头戴耳机与音箱
主工序</t>
        </is>
      </c>
      <c r="B24" s="22" t="inlineStr">
        <is>
          <t>头梁 / 转轴检查（耳机）
结构件与来料准备
典型人工·待核</t>
        </is>
      </c>
      <c r="C24" s="20" t="inlineStr">
        <is>
          <t>【原工序内容】检查滑轨、转轴、折叠机构、扭力和装饰件。
【人工具体操作】典型人工：检查滑轨、转轴、折叠机构、扭力和装饰件。
【设备/工具边界】扫码器、电批、定位治具或量具为辅助工具；自动锁附、自动贴附、机器视觉及物流替代范围待核。</t>
        </is>
      </c>
      <c r="D2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5" ht="104" customHeight="1">
      <c r="A25" s="18" t="inlineStr">
        <is>
          <t>P08-A03
头戴耳机与音箱
主工序</t>
        </is>
      </c>
      <c r="B25" s="22" t="inlineStr">
        <is>
          <t>箱体与倒相结构检查（音箱）
结构件与来料准备
典型人工·待核</t>
        </is>
      </c>
      <c r="C25" s="18" t="inlineStr">
        <is>
          <t>【原工序内容】核对箱体尺寸、倒相孔、网罩和吸音材料。
【人工具体操作】典型人工：核对箱体尺寸、倒相孔、网罩和吸音材料。
【设备/工具边界】扫码器、电批、定位治具或量具为辅助工具；自动锁附、自动贴附、机器视觉及物流替代范围待核。</t>
        </is>
      </c>
      <c r="D2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6" ht="104" customHeight="1">
      <c r="A26" s="20" t="inlineStr">
        <is>
          <t>P08-A04
头戴耳机与音箱
主工序</t>
        </is>
      </c>
      <c r="B26" s="22" t="inlineStr">
        <is>
          <t>扬声器单元极性检查
结构件与来料准备
典型人工·待核</t>
        </is>
      </c>
      <c r="C26" s="20" t="inlineStr">
        <is>
          <t>【原工序内容】检查阻抗、极性、振膜外观和批次标签。
【人工具体操作】典型人工：检查阻抗、极性、振膜外观和批次标签。
【设备/工具边界】扫码器、电批、定位治具或量具为辅助工具；自动锁附、自动贴附、机器视觉及物流替代范围待核。</t>
        </is>
      </c>
      <c r="D2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来源：原流程第4页；标注第18页。</t>
        </is>
      </c>
    </row>
    <row r="27" ht="104" customHeight="1">
      <c r="A27" s="18" t="inlineStr">
        <is>
          <t>P08-A05
头戴耳机与音箱
主工序</t>
        </is>
      </c>
      <c r="B27" s="22" t="inlineStr">
        <is>
          <t>麦克风 / 线材备料
结构件与来料准备
典型人工·待核</t>
        </is>
      </c>
      <c r="C27" s="18" t="inlineStr">
        <is>
          <t>【原工序内容】按规格准备麦克风、线束、连接器及应力保护件。
【人工具体操作】典型人工：按规格准备麦克风、线束、连接器及应力保护件。
【设备/工具边界】扫码器、电批、定位治具或量具为辅助工具；自动锁附、自动贴附、机器视觉及物流替代范围待核。</t>
        </is>
      </c>
      <c r="D2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28" ht="104" customHeight="1">
      <c r="A28" s="20" t="inlineStr">
        <is>
          <t>P08-A06
头戴耳机与音箱
主工序</t>
        </is>
      </c>
      <c r="B28" s="22" t="inlineStr">
        <is>
          <t>电池 / 电源模块检查
结构件与来料准备
典型人工·待核</t>
        </is>
      </c>
      <c r="C28" s="20" t="inlineStr">
        <is>
          <t>【原工序内容】核对电池型号、电压和保护板，或电源板规格。
【人工具体操作】典型人工：核对电池型号、电压和保护板，或电源板规格。
【设备/工具边界】扫码器、电批、定位治具或量具为辅助工具；自动锁附、自动贴附、机器视觉及物流替代范围待核。</t>
        </is>
      </c>
      <c r="D2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29" ht="104" customHeight="1">
      <c r="A29" s="18" t="inlineStr">
        <is>
          <t>P08-A07
头戴耳机与音箱
主工序</t>
        </is>
      </c>
      <c r="B29" s="22" t="inlineStr">
        <is>
          <t>耳罩 / 网罩 / 吸音棉准备
结构件与来料准备
典型人工·待核</t>
        </is>
      </c>
      <c r="C29" s="18" t="inlineStr">
        <is>
          <t>【原工序内容】清点左右耳罩、网布、泡棉和声学阻尼材料。
【人工具体操作】典型人工：清点左右耳罩、网布、泡棉和声学阻尼材料。
【设备/工具边界】扫码器、电批、定位治具或量具为辅助工具；自动锁附、自动贴附、机器视觉及物流替代范围待核。</t>
        </is>
      </c>
      <c r="D2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30" ht="104" customHeight="1">
      <c r="A30" s="20" t="inlineStr">
        <is>
          <t>P08-A08
头戴耳机与音箱
主工序</t>
        </is>
      </c>
      <c r="B30" s="22" t="inlineStr">
        <is>
          <t>按键 / 旋钮和接口备料
结构件与来料准备
典型人工·待核</t>
        </is>
      </c>
      <c r="C30" s="20" t="inlineStr">
        <is>
          <t>【原工序内容】准备旋钮、按键、USB / 音频接口及装饰件。
【人工具体操作】典型人工：准备旋钮、按键、USB / 音频接口及装饰件。
【设备/工具边界】扫码器、电批、定位治具或量具为辅助工具；自动锁附、自动贴附、机器视觉及物流替代范围待核。</t>
        </is>
      </c>
      <c r="D3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来源：原流程第5页；标注第19页。</t>
        </is>
      </c>
    </row>
    <row r="31" ht="104" customHeight="1">
      <c r="A31" s="18" t="inlineStr">
        <is>
          <t>P08-A09
头戴耳机与音箱
主工序</t>
        </is>
      </c>
      <c r="B31" s="21" t="inlineStr">
        <is>
          <t>表面处理与丝印核验
结构件与来料准备
人机配合·待核</t>
        </is>
      </c>
      <c r="C31" s="18" t="inlineStr">
        <is>
          <t>【原工序内容】检查喷涂、镭雕、铭牌和品牌标识位置。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3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32" ht="104" customHeight="1">
      <c r="A32" s="20" t="inlineStr">
        <is>
          <t>P08-A10
头戴耳机与音箱
主工序</t>
        </is>
      </c>
      <c r="B32" s="22" t="inlineStr">
        <is>
          <t>包装件与附件齐套
结构件与来料准备
典型人工·待核</t>
        </is>
      </c>
      <c r="C32" s="20" t="inlineStr">
        <is>
          <t>【原工序内容】准备线材、适配器、耳机袋、说明书和外箱。
【人工具体操作】典型人工：准备线材、适配器、耳机袋、说明书和外箱。
【设备/工具边界】扫码器、电批、定位治具或量具为辅助工具；自动锁附、自动贴附、机器视觉及物流替代范围待核。</t>
        </is>
      </c>
      <c r="D3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33" ht="104" customHeight="1">
      <c r="A33" s="18" t="inlineStr">
        <is>
          <t>P08-B01
头戴耳机与音箱
主工序</t>
        </is>
      </c>
      <c r="B33" s="22" t="inlineStr">
        <is>
          <t>扬声器单元装入支架
模组预装
典型人工·待核</t>
        </is>
      </c>
      <c r="C33" s="18" t="inlineStr">
        <is>
          <t>【原工序内容】将单元固定到耳罩 / 箱体支架，控制方向与螺丝扭力。
【人工具体操作】典型人工：将单元固定到耳罩 / 箱体支架，控制方向与螺丝扭力。
【设备/工具边界】扫码器、电批、定位治具或量具为辅助工具；自动锁附、自动贴附、机器视觉及物流替代范围待核。</t>
        </is>
      </c>
      <c r="D3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34" ht="104" customHeight="1">
      <c r="A34" s="20" t="inlineStr">
        <is>
          <t>P08-B02
头戴耳机与音箱
主工序</t>
        </is>
      </c>
      <c r="B34" s="22" t="inlineStr">
        <is>
          <t>吸音材料与密封件预装
模组预装
典型人工·待核</t>
        </is>
      </c>
      <c r="C34" s="20" t="inlineStr">
        <is>
          <t>【原工序内容】依结构放置吸音棉、密封垫和声学网罩，检查覆盖位置。
【人工具体操作】典型人工：依结构放置吸音棉、密封垫和声学网罩，检查覆盖位置。
【设备/工具边界】扫码器、电批、定位治具或量具为辅助工具；自动锁附、自动贴附、机器视觉及物流替代范围待核。</t>
        </is>
      </c>
      <c r="D3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35" ht="104" customHeight="1">
      <c r="A35" s="18" t="inlineStr">
        <is>
          <t>P08-B03
头戴耳机与音箱
主工序</t>
        </is>
      </c>
      <c r="B35" s="22" t="inlineStr">
        <is>
          <t>头梁 / 箱体子装
模组预装
典型人工·待核</t>
        </is>
      </c>
      <c r="C35" s="18" t="inlineStr">
        <is>
          <t>【原工序内容】组装头梁、转轴或音箱前障板，检查活动和贴合状态。
【人工具体操作】典型人工：组装头梁、转轴或音箱前障板，检查活动和贴合状态。
【设备/工具边界】扫码器、电批、定位治具或量具为辅助工具；自动锁附、自动贴附、机器视觉及物流替代范围待核。</t>
        </is>
      </c>
      <c r="D3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来源：原流程第6页；标注第21页。</t>
        </is>
      </c>
    </row>
    <row r="36" ht="104" customHeight="1">
      <c r="A36" s="20" t="inlineStr">
        <is>
          <t>P08-C01
头戴耳机与音箱
主工序</t>
        </is>
      </c>
      <c r="B36" s="22" t="inlineStr">
        <is>
          <t>板卡扫码与版本核对
PCBA制造、检测与周转
典型人工·待核</t>
        </is>
      </c>
      <c r="C36" s="20" t="inlineStr">
        <is>
          <t>【原工序内容】核对主板、功放板和无线板版本，扫码绑定工单。
【人工具体操作】典型人工：核对主板、功放板和无线板版本，扫码绑定工单。
【设备/工具边界】扫码器、电批、定位治具或量具为辅助工具；自动锁附、自动贴附、机器视觉及物流替代范围待核。</t>
        </is>
      </c>
      <c r="D3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来源：原流程第7页；标注第21页。</t>
        </is>
      </c>
    </row>
    <row r="37" ht="104" customHeight="1">
      <c r="A37" s="18" t="inlineStr">
        <is>
          <t>P08-C02
头戴耳机与音箱
主工序</t>
        </is>
      </c>
      <c r="B37" s="23" t="inlineStr">
        <is>
          <t>锡膏印刷与 SPI
PCBA制造、检测与周转
设备为主</t>
        </is>
      </c>
      <c r="C37" s="18" t="inlineStr">
        <is>
          <t>【原工序内容】印刷焊膏并检查位置、体积和偏移。
【人工具体操作】原文未明确人工操作；换料、设备点检及异常复核岗位需现场确认。
【设备/工具边界】设备执行锡膏印刷与 SPI，不得把自动检测或贴装本身标成人工。</t>
        </is>
      </c>
      <c r="D37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8" ht="104" customHeight="1">
      <c r="A38" s="20" t="inlineStr">
        <is>
          <t>P08-C03
头戴耳机与音箱
主工序</t>
        </is>
      </c>
      <c r="B38" s="23" t="inlineStr">
        <is>
          <t>SMT 贴装
PCBA制造、检测与周转
设备为主</t>
        </is>
      </c>
      <c r="C38" s="20" t="inlineStr">
        <is>
          <t>【原工序内容】贴装音频处理、功放、电源和无线元件。
【人工具体操作】原文未明确人工操作；换料、设备点检及异常复核岗位需现场确认。
【设备/工具边界】设备执行SMT 贴装，不得把自动检测或贴装本身标成人工。</t>
        </is>
      </c>
      <c r="D38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9" ht="104" customHeight="1">
      <c r="A39" s="18" t="inlineStr">
        <is>
          <t>P08-C04
头戴耳机与音箱
主工序</t>
        </is>
      </c>
      <c r="B39" s="23" t="inlineStr">
        <is>
          <t>回流焊接
PCBA制造、检测与周转
设备为主</t>
        </is>
      </c>
      <c r="C39" s="18" t="inlineStr">
        <is>
          <t>【原工序内容】按炉温曲线完成焊接并留存记录。
【人工具体操作】原文未明确人工操作；换料、设备点检及异常复核岗位需现场确认。
【设备/工具边界】设备执行回流焊接，不得把自动检测或贴装本身标成人工。</t>
        </is>
      </c>
      <c r="D39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40" ht="104" customHeight="1">
      <c r="A40" s="20" t="inlineStr">
        <is>
          <t>P08-C05
头戴耳机与音箱
主工序</t>
        </is>
      </c>
      <c r="B40" s="23" t="inlineStr">
        <is>
          <t>AOI 检查
PCBA制造、检测与周转
设备为主</t>
        </is>
      </c>
      <c r="C40" s="20" t="inlineStr">
        <is>
          <t>【原工序内容】检查错漏件、偏移、极性和焊点外观。
【人工具体操作】原文未明确人工操作；换料、设备点检及异常复核岗位需现场确认。
【设备/工具边界】设备执行AOI 检查，不得把自动检测或贴装本身标成人工。</t>
        </is>
      </c>
      <c r="D40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41" ht="104" customHeight="1">
      <c r="A41" s="18" t="inlineStr">
        <is>
          <t>P08-C06
头戴耳机与音箱
主工序</t>
        </is>
      </c>
      <c r="B41" s="21" t="inlineStr">
        <is>
          <t>大型接口 / 通孔件后装
PCBA制造、检测与周转
人机配合·待核</t>
        </is>
      </c>
      <c r="C41" s="18" t="inlineStr">
        <is>
          <t>【原工序内容】安装音频插孔、USB 接口、旋钮或端子并焊接。
【人工具体操作】典型人工：核对器件与方向、插装/固定连接器或通孔件、检查到位；手焊还是专机焊接需确认。
【设备/工具边界】焊接可能使用人工焊台、波峰焊或选择焊；不能仅凭“焊接”确定人工。</t>
        </is>
      </c>
      <c r="D4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42" ht="104" customHeight="1">
      <c r="A42" s="20" t="inlineStr">
        <is>
          <t>P08-C07
头戴耳机与音箱
主工序</t>
        </is>
      </c>
      <c r="B42" s="22" t="inlineStr">
        <is>
          <t>焊后清洁与复核
PCBA制造、检测与周转
典型人工·待核</t>
        </is>
      </c>
      <c r="C42" s="20" t="inlineStr">
        <is>
          <t>【原工序内容】检查板面、焊点、接口和线束焊盘状态。
【人工具体操作】典型人工：检查板面、焊点、接口和线束焊盘状态。
【设备/工具边界】扫码器、电批、定位治具或量具为辅助工具；自动锁附、自动贴附、机器视觉及物流替代范围待核。</t>
        </is>
      </c>
      <c r="D4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43" ht="104" customHeight="1">
      <c r="A43" s="18" t="inlineStr">
        <is>
          <t>P08-C08
头戴耳机与音箱
主工序</t>
        </is>
      </c>
      <c r="B43" s="21" t="inlineStr">
        <is>
          <t>ICT / 板级电测（适用）
PCBA制造、检测与周转
人机配合·待核</t>
        </is>
      </c>
      <c r="C43" s="18" t="inlineStr">
        <is>
          <t>【原工序内容】检查电气网络、短路和供电电压。
【人工具体操作】典型人工：核对产品/版本，装入治具、插接测试线，启动或触发测试，读取结果并隔离不良；全自动线需调整。
【设备/工具边界】仪器或软件执行ICT / 板级电测（适用）；测量、计算、烧录/校准不直接算作人工。</t>
        </is>
      </c>
      <c r="D4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44" ht="104" customHeight="1">
      <c r="A44" s="20" t="inlineStr">
        <is>
          <t>P08-C09
头戴耳机与音箱
主工序</t>
        </is>
      </c>
      <c r="B44" s="21" t="inlineStr">
        <is>
          <t>固件 / DSP 配置写入
PCBA制造、检测与周转
人机配合·待核</t>
        </is>
      </c>
      <c r="C44" s="20" t="inlineStr">
        <is>
          <t>【原工序内容】按机型写入蓝牙 / 音频固件或 DSP 参数。
【人工具体操作】典型人工：核对产品/版本，装入治具、插接测试线，启动或触发测试，读取结果并隔离不良；全自动线需调整。
【设备/工具边界】仪器或软件执行固件 / DSP 配置写入；测量、计算、烧录/校准不直接算作人工。</t>
        </is>
      </c>
      <c r="D4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45" ht="104" customHeight="1">
      <c r="A45" s="18" t="inlineStr">
        <is>
          <t>P08-C10
头戴耳机与音箱
主工序</t>
        </is>
      </c>
      <c r="B45" s="21" t="inlineStr">
        <is>
          <t>功放与音频板测
PCBA制造、检测与周转
人机配合·待核</t>
        </is>
      </c>
      <c r="C45" s="18" t="inlineStr">
        <is>
          <t>【原工序内容】通过测试治具检查左右声道输出和基础功能。
【人工具体操作】典型人工：核对产品/版本，装入治具、插接测试线，启动或触发测试，读取结果并隔离不良；全自动线需调整。
【设备/工具边界】仪器或软件执行功放与音频板测；测量、计算、烧录/校准不直接算作人工。</t>
        </is>
      </c>
      <c r="D4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46" ht="104" customHeight="1">
      <c r="A46" s="20" t="inlineStr">
        <is>
          <t>P08-C11
头戴耳机与音箱
主工序</t>
        </is>
      </c>
      <c r="B46" s="21" t="inlineStr">
        <is>
          <t>无线 / 有线接口测试
PCBA制造、检测与周转
人机配合·待核</t>
        </is>
      </c>
      <c r="C46" s="20" t="inlineStr">
        <is>
          <t>【原工序内容】检查蓝牙、USB、3.5 mm 或其他输入接口。
【人工具体操作】典型人工：核对产品/版本，装入治具、插接测试线，启动或触发测试，读取结果并隔离不良；全自动线需调整。
【设备/工具边界】仪器或软件执行无线 / 有线接口测试；测量、计算、烧录/校准不直接算作人工。</t>
        </is>
      </c>
      <c r="D4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47" ht="104" customHeight="1">
      <c r="A47" s="18" t="inlineStr">
        <is>
          <t>P08-C12
头戴耳机与音箱
主工序</t>
        </is>
      </c>
      <c r="B47" s="21" t="inlineStr">
        <is>
          <t>异常维修与复测
PCBA制造、检测与周转
人机配合·待核</t>
        </is>
      </c>
      <c r="C47" s="18" t="inlineStr">
        <is>
          <t>【原工序内容】按不良代码维修后重复电气和音频板测。
【人工具体操作】人工定位不良、实施维修、标识与隔离；维修后按原项目重新送测。
【设备/工具边界】测试设备执行复测并记录结果。</t>
        </is>
      </c>
      <c r="D4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来源：原流程第9页；标注第24页。</t>
        </is>
      </c>
    </row>
    <row r="48" ht="104" customHeight="1">
      <c r="A48" s="20" t="inlineStr">
        <is>
          <t>P08-C13
头戴耳机与音箱
主工序</t>
        </is>
      </c>
      <c r="B48" s="22" t="inlineStr">
        <is>
          <t>防静电托盘转运
PCBA制造、检测与周转
典型人工·待核</t>
        </is>
      </c>
      <c r="C48" s="20" t="inlineStr">
        <is>
          <t>【原工序内容】板件放入防静电托盘，保护连接器和元件。
【人工具体操作】典型人工：板件放入防静电托盘，保护连接器和元件。
【设备/工具边界】扫码器、电批、定位治具或量具为辅助工具；自动锁附、自动贴附、机器视觉及物流替代范围待核。</t>
        </is>
      </c>
      <c r="D4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49" ht="104" customHeight="1">
      <c r="A49" s="18" t="inlineStr">
        <is>
          <t>P08-C14
头戴耳机与音箱
主工序</t>
        </is>
      </c>
      <c r="B49" s="21" t="inlineStr">
        <is>
          <t>板卡齐套与左右声道配对
PCBA制造、检测与周转
人机配合·待核</t>
        </is>
      </c>
      <c r="C49" s="18" t="inlineStr">
        <is>
          <t>【原工序内容】核对左右声道、版本与订单配置后发往装配。
【人工具体操作】典型人工：核对产品/版本，装入治具、插接测试线，启动或触发测试，读取结果并隔离不良；全自动线需调整。
【设备/工具边界】仪器或软件执行板卡齐套与左右声道配对；测量、计算、烧录/校准不直接算作人工。</t>
        </is>
      </c>
      <c r="D4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50" ht="104" customHeight="1">
      <c r="A50" s="20" t="inlineStr">
        <is>
          <t>P08-D01
头戴耳机与音箱
主工序</t>
        </is>
      </c>
      <c r="B50" s="22" t="inlineStr">
        <is>
          <t>连接扬声器引线
板卡与整机装配
典型人工·待核</t>
        </is>
      </c>
      <c r="C50" s="20" t="inlineStr">
        <is>
          <t>【原工序内容】按左右声道和极性连接音圈线，检查焊点与拉力。
【人工具体操作】典型人工：按左右声道和极性连接音圈线，检查焊点与拉力。
【设备/工具边界】扫码器、电批、定位治具或量具为辅助工具；自动锁附、自动贴附、机器视觉及物流替代范围待核。</t>
        </is>
      </c>
      <c r="D5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来源：原流程第11页；标注第24页。</t>
        </is>
      </c>
    </row>
    <row r="51" ht="104" customHeight="1">
      <c r="A51" s="18" t="inlineStr">
        <is>
          <t>P08-D02
头戴耳机与音箱
主工序</t>
        </is>
      </c>
      <c r="B51" s="22" t="inlineStr">
        <is>
          <t>固定主板与接口件
板卡与整机装配
典型人工·待核</t>
        </is>
      </c>
      <c r="C51" s="18" t="inlineStr">
        <is>
          <t>【原工序内容】安装控制板、功放板、麦克风和充电 / 音频接口。
【人工具体操作】典型人工：安装控制板、功放板、麦克风和充电 / 音频接口。
【设备/工具边界】扫码器、电批、定位治具或量具为辅助工具；自动锁附、自动贴附、机器视觉及物流替代范围待核。</t>
        </is>
      </c>
      <c r="D5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2" ht="104" customHeight="1">
      <c r="A52" s="20" t="inlineStr">
        <is>
          <t>P08-D03
头戴耳机与音箱
主工序</t>
        </is>
      </c>
      <c r="B52" s="22" t="inlineStr">
        <is>
          <t>放置吸音与密封材料
板卡与整机装配
典型人工·待核</t>
        </is>
      </c>
      <c r="C52" s="20" t="inlineStr">
        <is>
          <t>【原工序内容】依工艺放置吸音棉、泡棉和密封垫，防止漏放。
【人工具体操作】典型人工：依工艺放置吸音棉、泡棉和密封垫，防止漏放。
【设备/工具边界】扫码器、电批、定位治具或量具为辅助工具；自动锁附、自动贴附、机器视觉及物流替代范围待核。</t>
        </is>
      </c>
      <c r="D5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3" ht="104" customHeight="1">
      <c r="A53" s="18" t="inlineStr">
        <is>
          <t>P08-D04
头戴耳机与音箱
主工序</t>
        </is>
      </c>
      <c r="B53" s="22" t="inlineStr">
        <is>
          <t>合装腔体与头梁 / 箱体
板卡与整机装配
典型人工·待核</t>
        </is>
      </c>
      <c r="C53" s="18" t="inlineStr">
        <is>
          <t>【原工序内容】锁附外壳、耳罩或前障板，检查线缆夹伤与异响。
【人工具体操作】典型人工：锁附外壳、耳罩或前障板，检查线缆夹伤与异响。
【设备/工具边界】扫码器、电批、定位治具或量具为辅助工具；自动锁附、自动贴附、机器视觉及物流替代范围待核。</t>
        </is>
      </c>
      <c r="D5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4" ht="104" customHeight="1">
      <c r="A54" s="20" t="inlineStr">
        <is>
          <t>P08-装配01
头戴耳机与音箱
装配展开（与主工序有重叠）</t>
        </is>
      </c>
      <c r="B54" s="22" t="inlineStr">
        <is>
          <t>准备左右腔体 / 箱体
整机装配展开
典型人工·待核</t>
        </is>
      </c>
      <c r="C54" s="20" t="inlineStr">
        <is>
          <t>【原工序内容】核对型号、声学件和工装
【人工具体操作】典型人工：核对型号、声学件和工装。
【设备/工具边界】扫码器、电批、定位治具或量具为辅助工具；自动锁附、自动贴附、机器视觉及物流替代范围待核。</t>
        </is>
      </c>
      <c r="D5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来源：原流程第12页；标注第25页。</t>
        </is>
      </c>
    </row>
    <row r="55" ht="104" customHeight="1">
      <c r="A55" s="18" t="inlineStr">
        <is>
          <t>P08-装配02
头戴耳机与音箱
装配展开（与主工序有重叠）</t>
        </is>
      </c>
      <c r="B55" s="22" t="inlineStr">
        <is>
          <t>安装扬声器单元
整机装配展开
典型人工·待核</t>
        </is>
      </c>
      <c r="C55" s="18" t="inlineStr">
        <is>
          <t>【原工序内容】确认极性、方向和固定状态
【人工具体操作】典型人工：确认极性、方向和固定状态。
【设备/工具边界】扫码器、电批、定位治具或量具为辅助工具；自动锁附、自动贴附、机器视觉及物流替代范围待核。</t>
        </is>
      </c>
      <c r="D5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6" ht="104" customHeight="1">
      <c r="A56" s="20" t="inlineStr">
        <is>
          <t>P08-装配03
头戴耳机与音箱
装配展开（与主工序有重叠）</t>
        </is>
      </c>
      <c r="B56" s="22" t="inlineStr">
        <is>
          <t>连接主板与麦克风
整机装配展开
典型人工·待核</t>
        </is>
      </c>
      <c r="C56" s="20" t="inlineStr">
        <is>
          <t>【原工序内容】固定板卡并整理内部线束
【人工具体操作】典型人工：固定板卡并整理内部线束。
【设备/工具边界】扫码器、电批、定位治具或量具为辅助工具；自动锁附、自动贴附、机器视觉及物流替代范围待核。</t>
        </is>
      </c>
      <c r="D5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7" ht="104" customHeight="1">
      <c r="A57" s="18" t="inlineStr">
        <is>
          <t>P08-装配04
头戴耳机与音箱
装配展开（与主工序有重叠）</t>
        </is>
      </c>
      <c r="B57" s="22" t="inlineStr">
        <is>
          <t>放置吸音 / 密封材料
整机装配展开
典型人工·待核</t>
        </is>
      </c>
      <c r="C57" s="18" t="inlineStr">
        <is>
          <t>【原工序内容】检查材料位置、覆盖与洁净
【人工具体操作】典型人工：检查材料位置、覆盖与洁净。
【设备/工具边界】扫码器、电批、定位治具或量具为辅助工具；自动锁附、自动贴附、机器视觉及物流替代范围待核。</t>
        </is>
      </c>
      <c r="D5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8" ht="104" customHeight="1">
      <c r="A58" s="20" t="inlineStr">
        <is>
          <t>P08-装配05
头戴耳机与音箱
装配展开（与主工序有重叠）</t>
        </is>
      </c>
      <c r="B58" s="22" t="inlineStr">
        <is>
          <t>安装电池 / 电源组件
整机装配展开
典型人工·待核</t>
        </is>
      </c>
      <c r="C58" s="20" t="inlineStr">
        <is>
          <t>【原工序内容】核对型号并固定连接
【人工具体操作】典型人工：核对型号并固定连接。
【设备/工具边界】扫码器、电批、定位治具或量具为辅助工具；自动锁附、自动贴附、机器视觉及物流替代范围待核。</t>
        </is>
      </c>
      <c r="D5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9" ht="104" customHeight="1">
      <c r="A59" s="18" t="inlineStr">
        <is>
          <t>P08-装配06
头戴耳机与音箱
装配展开（与主工序有重叠）</t>
        </is>
      </c>
      <c r="B59" s="22" t="inlineStr">
        <is>
          <t>合壳与头梁 / 网罩装配
整机装配展开
典型人工·待核</t>
        </is>
      </c>
      <c r="C59" s="18" t="inlineStr">
        <is>
          <t>【原工序内容】检查转轴、缝隙和结构稳定
【人工具体操作】典型人工：检查转轴、缝隙和结构稳定。
【设备/工具边界】扫码器、电批、定位治具或量具为辅助工具；自动锁附、自动贴附、机器视觉及物流替代范围待核。</t>
        </is>
      </c>
      <c r="D5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60" ht="104" customHeight="1">
      <c r="A60" s="20" t="inlineStr">
        <is>
          <t>P08-装配07
头戴耳机与音箱
装配展开（与主工序有重叠）</t>
        </is>
      </c>
      <c r="B60" s="22" t="inlineStr">
        <is>
          <t>安装耳罩 / 脚垫与标签
整机装配展开
典型人工·待核</t>
        </is>
      </c>
      <c r="C60" s="20" t="inlineStr">
        <is>
          <t>【原工序内容】完成外观件安装和序列号绑定
【人工具体操作】典型人工：完成外观件安装和序列号绑定。
【设备/工具边界】扫码器、电批、定位治具或量具为辅助工具；自动锁附、自动贴附、机器视觉及物流替代范围待核。</t>
        </is>
      </c>
      <c r="D6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61" ht="104" customHeight="1">
      <c r="A61" s="18" t="inlineStr">
        <is>
          <t>P08-E01
头戴耳机与音箱
主工序</t>
        </is>
      </c>
      <c r="B61" s="21" t="inlineStr">
        <is>
          <t>声道与极性测试
整机测试与包装
人机配合·待核</t>
        </is>
      </c>
      <c r="C61" s="18" t="inlineStr">
        <is>
          <t>【原工序内容】检查左右声道、极性、频响和失真。
【人工具体操作】典型人工：核对产品/版本，装入治具、插接测试线，启动或触发测试，读取结果并隔离不良；全自动线需调整。
【设备/工具边界】仪器或软件执行声道与极性测试；测量、计算、烧录/校准不直接算作人工。</t>
        </is>
      </c>
      <c r="D6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62" ht="104" customHeight="1">
      <c r="A62" s="20" t="inlineStr">
        <is>
          <t>P08-E02
头戴耳机与音箱
主工序</t>
        </is>
      </c>
      <c r="B62" s="21" t="inlineStr">
        <is>
          <t>音质 / 声压测试
整机测试与包装
人机配合·待核</t>
        </is>
      </c>
      <c r="C62" s="20" t="inlineStr">
        <is>
          <t>【原工序内容】按产品规范测量频响、灵敏度、声压和异响。
【人工具体操作】典型人工：核对产品/版本，装入治具、插接测试线，启动或触发测试，读取结果并隔离不良；全自动线需调整。
【设备/工具边界】仪器或软件执行音质 / 声压测试；测量、计算、烧录/校准不直接算作人工。</t>
        </is>
      </c>
      <c r="D6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63" ht="104" customHeight="1">
      <c r="A63" s="18" t="inlineStr">
        <is>
          <t>P08-E03
头戴耳机与音箱
主工序</t>
        </is>
      </c>
      <c r="B63" s="21" t="inlineStr">
        <is>
          <t>麦克风 / 通话测试
整机测试与包装
人机配合·待核</t>
        </is>
      </c>
      <c r="C63" s="18" t="inlineStr">
        <is>
          <t>【原工序内容】测试收音、通话和降噪功能（适用）。
【人工具体操作】典型人工：核对产品/版本，装入治具、插接测试线，启动或触发测试，读取结果并隔离不良；全自动线需调整。
【设备/工具边界】仪器或软件执行麦克风 / 通话测试；测量、计算、烧录/校准不直接算作人工。</t>
        </is>
      </c>
      <c r="D63" s="18" t="inlineStr">
        <is>
          <t>该人机分工为典型流程推定，或原文列有人工/设备替代方案；需确认现场实际执行主体与自动化边界。
原文需核实：测试收音、通话和降噪功能（适用）。
具体工具/治具型号、判定标准及实际人工人数/节拍未提供，留待现场填写。
来源：原流程第13页；标注第28页。</t>
        </is>
      </c>
    </row>
    <row r="64" ht="104" customHeight="1">
      <c r="A64" s="20" t="inlineStr">
        <is>
          <t>P08-E04
头戴耳机与音箱
主工序</t>
        </is>
      </c>
      <c r="B64" s="21" t="inlineStr">
        <is>
          <t>无线 / 有线功能测试
整机测试与包装
人机配合·待核</t>
        </is>
      </c>
      <c r="C64" s="20" t="inlineStr">
        <is>
          <t>【原工序内容】检查蓝牙配对、USB / 音频输入和按键操作。
【人工具体操作】典型人工：核对产品/版本，装入治具、插接测试线，启动或触发测试，读取结果并隔离不良；全自动线需调整。
【设备/工具边界】仪器或软件执行无线 / 有线功能测试；测量、计算、烧录/校准不直接算作人工。</t>
        </is>
      </c>
      <c r="D6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65" ht="104" customHeight="1">
      <c r="A65" s="18" t="inlineStr">
        <is>
          <t>P08-E05
头戴耳机与音箱
主工序</t>
        </is>
      </c>
      <c r="B65" s="22" t="inlineStr">
        <is>
          <t>电源 / 充电 / 续航抽测
整机测试与包装
典型人工·待核</t>
        </is>
      </c>
      <c r="C65" s="18" t="inlineStr">
        <is>
          <t>【原工序内容】检查电源、充电、电量指示和续航项目。
【人工具体操作】典型人工：检查电源、充电、电量指示和续航项目。
【设备/工具边界】扫码器、电批、定位治具或量具为辅助工具；自动锁附、自动贴附、机器视觉及物流替代范围待核。</t>
        </is>
      </c>
      <c r="D6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66" ht="104" customHeight="1">
      <c r="A66" s="20" t="inlineStr">
        <is>
          <t>P08-E06
头戴耳机与音箱
主工序</t>
        </is>
      </c>
      <c r="B66" s="22" t="inlineStr">
        <is>
          <t>结构与外观检查
整机测试与包装
典型人工·待核</t>
        </is>
      </c>
      <c r="C66" s="20" t="inlineStr">
        <is>
          <t>【原工序内容】检查头梁滑动、转轴、网罩、箱体缝隙和标识。
【人工具体操作】典型人工：检查头梁滑动、转轴、网罩、箱体缝隙和标识。
【设备/工具边界】扫码器、电批、定位治具或量具为辅助工具；自动锁附、自动贴附、机器视觉及物流替代范围待核。</t>
        </is>
      </c>
      <c r="D6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67" ht="104" customHeight="1">
      <c r="A67" s="18" t="inlineStr">
        <is>
          <t>P08-E07
头戴耳机与音箱
主工序</t>
        </is>
      </c>
      <c r="B67" s="22" t="inlineStr">
        <is>
          <t>附件与包装复核
整机测试与包装
典型人工·待核</t>
        </is>
      </c>
      <c r="C67" s="18" t="inlineStr">
        <is>
          <t>【原工序内容】清点线材、适配器、耳罩、说明书和包装保护件。
【人工具体操作】典型人工：清点线材、适配器、耳罩、说明书和包装保护件。
【设备/工具边界】扫码器、电批、定位治具或量具为辅助工具；自动锁附、自动贴附、机器视觉及物流替代范围待核。</t>
        </is>
      </c>
      <c r="D6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来源：原流程第14页；标注第29页。</t>
        </is>
      </c>
    </row>
  </sheetData>
  <mergeCells count="17">
    <mergeCell ref="A1:D1"/>
    <mergeCell ref="A17:D17"/>
    <mergeCell ref="A9:D9"/>
    <mergeCell ref="A8:D8"/>
    <mergeCell ref="A6:D6"/>
    <mergeCell ref="A12:D12"/>
    <mergeCell ref="A4:D4"/>
    <mergeCell ref="A20:D20"/>
    <mergeCell ref="A15:D15"/>
    <mergeCell ref="A7:D7"/>
    <mergeCell ref="A2:D2"/>
    <mergeCell ref="A11:D11"/>
    <mergeCell ref="A16:D16"/>
    <mergeCell ref="A10:D10"/>
    <mergeCell ref="A19:D19"/>
    <mergeCell ref="A13:D13"/>
    <mergeCell ref="A14:D14"/>
  </mergeCells>
  <hyperlinks>
    <hyperlink xmlns:r="http://schemas.openxmlformats.org/officeDocument/2006/relationships" ref="A4" r:id="rId1"/>
  </hyperlinks>
  <printOptions horizontalCentered="1" gridLines="0"/>
  <pageMargins left="0.2" right="0.2" top="0.3" bottom="0.3" header="0.5" footer="0.5"/>
  <pageSetup orientation="landscape" paperSize="8" fitToHeight="0" fitToWidth="1"/>
  <headerFooter>
    <oddHeader/>
    <oddFooter>&amp;C第 &amp;P 页 / 共 &amp;N 页&amp;R13类产品制造工序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tabColor rgb="0090A9BD"/>
    <outlinePr summaryBelow="1" summaryRight="0"/>
    <pageSetUpPr fitToPage="1"/>
  </sheetPr>
  <dimension ref="A1:D67"/>
  <sheetViews>
    <sheetView showGridLines="0" zoomScale="65" workbookViewId="0">
      <pane xSplit="2" ySplit="22" topLeftCell="C2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10" customWidth="1" min="3" max="3"/>
    <col width="70" customWidth="1" min="4" max="4"/>
  </cols>
  <sheetData>
    <row r="1" ht="39" customHeight="1">
      <c r="A1" s="1" t="inlineStr">
        <is>
          <t>P09｜路由器与网络设备制造流程</t>
        </is>
      </c>
    </row>
    <row r="2" ht="34" customHeight="1">
      <c r="A2" s="2" t="inlineStr">
        <is>
          <t>对象卡片＋工序矩阵；38条主工序、7条装配展开。原工序与上版PPT标注逐项对应。</t>
        </is>
      </c>
    </row>
    <row r="4" ht="28" customHeight="1">
      <c r="A4" s="24" t="inlineStr">
        <is>
          <t>← 返回目录　　对象名称摘自原PPT；外形、尺寸、型号及现场设备边界需确认。</t>
        </is>
      </c>
    </row>
    <row r="6" ht="23" customHeight="1">
      <c r="A6" s="25" t="inlineStr">
        <is>
          <t>P09-O01　工作对象</t>
        </is>
      </c>
    </row>
    <row r="7" ht="33" customHeight="1">
      <c r="A7" s="12" t="inlineStr">
        <is>
          <t>主板、机箱、天线、网口、光口。名称依据原文；具体型号/范围待现场确认。</t>
        </is>
      </c>
    </row>
    <row r="8" ht="23" customHeight="1">
      <c r="A8" s="26" t="inlineStr">
        <is>
          <t>P09-O02　设备</t>
        </is>
      </c>
    </row>
    <row r="9" ht="33" customHeight="1">
      <c r="A9" s="12" t="inlineStr">
        <is>
          <t>锡膏印刷、SMT、回流焊、SPI、AOI、X-ray、老化。名称依据原文；具体型号/范围待现场确认。</t>
        </is>
      </c>
    </row>
    <row r="10" ht="23" customHeight="1">
      <c r="A10" s="27" t="inlineStr">
        <is>
          <t>P09-O03　载具 / 包装</t>
        </is>
      </c>
    </row>
    <row r="11" ht="33" customHeight="1">
      <c r="A11" s="12" t="inlineStr">
        <is>
          <t>防静电托盘。名称依据原文；具体型号/范围待现场确认。</t>
        </is>
      </c>
    </row>
    <row r="12" ht="23" customHeight="1">
      <c r="A12" s="28" t="inlineStr">
        <is>
          <t>P09-O04　治具 / 定位</t>
        </is>
      </c>
    </row>
    <row r="13" ht="33" customHeight="1">
      <c r="A13" s="12" t="inlineStr">
        <is>
          <t>治具。名称依据原文；具体型号/范围待现场确认。</t>
        </is>
      </c>
    </row>
    <row r="14" ht="23" customHeight="1">
      <c r="A14" s="29" t="inlineStr">
        <is>
          <t>P09-O05　工具</t>
        </is>
      </c>
    </row>
    <row r="15" ht="33" customHeight="1">
      <c r="A15" s="12" t="inlineStr">
        <is>
          <t>原文未明确列出可确定的该类对象，暂留待确认；不把标注附页中的泛化工具建议当作现场事实。</t>
        </is>
      </c>
    </row>
    <row r="16" ht="23" customHeight="1">
      <c r="A16" s="30" t="inlineStr">
        <is>
          <t>P09-O06　数据对象</t>
        </is>
      </c>
    </row>
    <row r="17" ht="33" customHeight="1">
      <c r="A17" s="12" t="inlineStr">
        <is>
          <t>BOM、工单、条码、序列号、固件、MAC、SN、校准数据。名称依据原文；具体型号/范围待现场确认。</t>
        </is>
      </c>
    </row>
    <row r="19" ht="31" customHeight="1">
      <c r="A19" s="31" t="inlineStr">
        <is>
          <t>工序顺序：A 结构件与来料 → B 模组预装 → C PCBA → D 整机装配 → E 测试与包装。不同产品实际分支和顺序以现场SOP为准。</t>
        </is>
      </c>
    </row>
    <row r="20" ht="26" customHeight="1">
      <c r="A20" s="32" t="inlineStr">
        <is>
          <t>装配01—07是原流程第12页的展开视图，与其他D类工序有重叠，不重复计为新增工位。</t>
        </is>
      </c>
    </row>
    <row r="22" ht="32" customHeight="1">
      <c r="A22" s="5" t="inlineStr">
        <is>
          <t>工序编号 / 产品 / 类型</t>
        </is>
      </c>
      <c r="B22" s="5" t="inlineStr">
        <is>
          <t>类别 / 工序名称 / 作业标注</t>
        </is>
      </c>
      <c r="C22" s="5" t="inlineStr">
        <is>
          <t>工序内容与人机分工</t>
        </is>
      </c>
      <c r="D22" s="5" t="inlineStr">
        <is>
          <t>待确认范围与补充</t>
        </is>
      </c>
    </row>
    <row r="23" ht="104" customHeight="1">
      <c r="A23" s="18" t="inlineStr">
        <is>
          <t>P09-A01
路由器与网络设备
主工序</t>
        </is>
      </c>
      <c r="B23" s="22" t="inlineStr">
        <is>
          <t>外壳与散热件来料检查
结构件与来料准备
典型人工·待核</t>
        </is>
      </c>
      <c r="C23" s="18" t="inlineStr">
        <is>
          <t>【原工序内容】核对型号、孔位和散热片尺寸，检查外观及变形。
【人工具体操作】典型人工：核对型号、孔位和散热片尺寸，检查外观及变形。
【设备/工具边界】扫码器、电批、定位治具或量具为辅助工具；自动锁附、自动贴附、机器视觉及物流替代范围待核。</t>
        </is>
      </c>
      <c r="D2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4" ht="104" customHeight="1">
      <c r="A24" s="20" t="inlineStr">
        <is>
          <t>P09-A02
路由器与网络设备
主工序</t>
        </is>
      </c>
      <c r="B24" s="21" t="inlineStr">
        <is>
          <t>外壳加工与清洁
结构件与来料准备
人机配合·待核</t>
        </is>
      </c>
      <c r="C24" s="20" t="inlineStr">
        <is>
          <t>【原工序内容】按结构加工接口孔、天线座和散热面，去除毛刺和残屑。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2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5" ht="104" customHeight="1">
      <c r="A25" s="18" t="inlineStr">
        <is>
          <t>P09-A03
路由器与网络设备
主工序</t>
        </is>
      </c>
      <c r="B25" s="21" t="inlineStr">
        <is>
          <t>表面处理与标识
结构件与来料准备
人机配合·待核</t>
        </is>
      </c>
      <c r="C25" s="18" t="inlineStr">
        <is>
          <t>【原工序内容】完成喷涂、镭雕或标签准备，核对型号与合规标识。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2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6" ht="104" customHeight="1">
      <c r="A26" s="20" t="inlineStr">
        <is>
          <t>P09-A04
路由器与网络设备
主工序</t>
        </is>
      </c>
      <c r="B26" s="22" t="inlineStr">
        <is>
          <t>天线与同轴线检查
结构件与来料准备
典型人工·待核</t>
        </is>
      </c>
      <c r="C26" s="20" t="inlineStr">
        <is>
          <t>【原工序内容】核对频段、天线数量、接头和线缆长度。
【人工具体操作】典型人工：核对频段、天线数量、接头和线缆长度。
【设备/工具边界】扫码器、电批、定位治具或量具为辅助工具；自动锁附、自动贴附、机器视觉及物流替代范围待核。</t>
        </is>
      </c>
      <c r="D2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来源：原流程第4页；标注第18页。</t>
        </is>
      </c>
    </row>
    <row r="27" ht="104" customHeight="1">
      <c r="A27" s="18" t="inlineStr">
        <is>
          <t>P09-A05
路由器与网络设备
主工序</t>
        </is>
      </c>
      <c r="B27" s="22" t="inlineStr">
        <is>
          <t>网口 / SFP 连接器备料
结构件与来料准备
典型人工·待核</t>
        </is>
      </c>
      <c r="C27" s="18" t="inlineStr">
        <is>
          <t>【原工序内容】按机型准备 RJ45、光口或 PoE 相关接口件。
【人工具体操作】典型人工：按机型准备 RJ45、光口或 PoE 相关接口件。
【设备/工具边界】扫码器、电批、定位治具或量具为辅助工具；自动锁附、自动贴附、机器视觉及物流替代范围待核。</t>
        </is>
      </c>
      <c r="D2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28" ht="104" customHeight="1">
      <c r="A28" s="20" t="inlineStr">
        <is>
          <t>P09-A06
路由器与网络设备
主工序</t>
        </is>
      </c>
      <c r="B28" s="22" t="inlineStr">
        <is>
          <t>电源适配器来料检查
结构件与来料准备
典型人工·待核</t>
        </is>
      </c>
      <c r="C28" s="20" t="inlineStr">
        <is>
          <t>【原工序内容】核验电压、电流、插头规格、标签和外观。
【人工具体操作】典型人工：核验电压、电流、插头规格、标签和外观。
【设备/工具边界】扫码器、电批、定位治具或量具为辅助工具；自动锁附、自动贴附、机器视觉及物流替代范围待核。</t>
        </is>
      </c>
      <c r="D2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29" ht="104" customHeight="1">
      <c r="A29" s="18" t="inlineStr">
        <is>
          <t>P09-A07
路由器与网络设备
主工序</t>
        </is>
      </c>
      <c r="B29" s="22" t="inlineStr">
        <is>
          <t>风扇 / 导热材料备料
结构件与来料准备
典型人工·待核</t>
        </is>
      </c>
      <c r="C29" s="18" t="inlineStr">
        <is>
          <t>【原工序内容】准备风扇、导热垫和散热片，核对厚度和位置。
【人工具体操作】典型人工：准备风扇、导热垫和散热片，核对厚度和位置。
【设备/工具边界】扫码器、电批、定位治具或量具为辅助工具；自动锁附、自动贴附、机器视觉及物流替代范围待核。</t>
        </is>
      </c>
      <c r="D2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30" ht="104" customHeight="1">
      <c r="A30" s="20" t="inlineStr">
        <is>
          <t>P09-A08
路由器与网络设备
主工序</t>
        </is>
      </c>
      <c r="B30" s="22" t="inlineStr">
        <is>
          <t>按键 / LED 导光件准备
结构件与来料准备
典型人工·待核</t>
        </is>
      </c>
      <c r="C30" s="20" t="inlineStr">
        <is>
          <t>【原工序内容】清点复位键、指示灯板和导光件。
【人工具体操作】典型人工：清点复位键、指示灯板和导光件。
【设备/工具边界】扫码器、电批、定位治具或量具为辅助工具；自动锁附、自动贴附、机器视觉及物流替代范围待核。</t>
        </is>
      </c>
      <c r="D3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来源：原流程第5页；标注第19页。</t>
        </is>
      </c>
    </row>
    <row r="31" ht="104" customHeight="1">
      <c r="A31" s="18" t="inlineStr">
        <is>
          <t>P09-A09
路由器与网络设备
主工序</t>
        </is>
      </c>
      <c r="B31" s="22" t="inlineStr">
        <is>
          <t>线缆与支架备料
结构件与来料准备
典型人工·待核</t>
        </is>
      </c>
      <c r="C31" s="18" t="inlineStr">
        <is>
          <t>【原工序内容】按 BOM 配置电源线、固定支架、脚垫和标签。
【人工具体操作】典型人工：按 BOM 配置电源线、固定支架、脚垫和标签。
【设备/工具边界】扫码器、电批、定位治具或量具为辅助工具；自动锁附、自动贴附、机器视觉及物流替代范围待核。</t>
        </is>
      </c>
      <c r="D3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32" ht="104" customHeight="1">
      <c r="A32" s="20" t="inlineStr">
        <is>
          <t>P09-A10
路由器与网络设备
主工序</t>
        </is>
      </c>
      <c r="B32" s="22" t="inlineStr">
        <is>
          <t>MAC / SN 数据准备
结构件与来料准备
典型人工·待核</t>
        </is>
      </c>
      <c r="C32" s="20" t="inlineStr">
        <is>
          <t>【原工序内容】按工单领取唯一标识数据，防止重复写入或错绑。
【人工具体操作】典型人工：按工单领取唯一标识数据，防止重复写入或错绑。
【设备/工具边界】扫码器、电批、定位治具或量具为辅助工具；自动锁附、自动贴附、机器视觉及物流替代范围待核。</t>
        </is>
      </c>
      <c r="D3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33" ht="104" customHeight="1">
      <c r="A33" s="18" t="inlineStr">
        <is>
          <t>P09-B01
路由器与网络设备
主工序</t>
        </is>
      </c>
      <c r="B33" s="22" t="inlineStr">
        <is>
          <t>天线底座与外壳子装
模组预装
典型人工·待核</t>
        </is>
      </c>
      <c r="C33" s="18" t="inlineStr">
        <is>
          <t>【原工序内容】固定天线座或外置天线支架，检查转动与连接。
【人工具体操作】典型人工：固定天线座或外置天线支架，检查转动与连接。
【设备/工具边界】扫码器、电批、定位治具或量具为辅助工具；自动锁附、自动贴附、机器视觉及物流替代范围待核。</t>
        </is>
      </c>
      <c r="D3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34" ht="104" customHeight="1">
      <c r="A34" s="20" t="inlineStr">
        <is>
          <t>P09-B02
路由器与网络设备
主工序</t>
        </is>
      </c>
      <c r="B34" s="22" t="inlineStr">
        <is>
          <t>接口与屏蔽件预装
模组预装
典型人工·待核</t>
        </is>
      </c>
      <c r="C34" s="20" t="inlineStr">
        <is>
          <t>【原工序内容】安装接口屏蔽罩、导光件和按键件，确认位置。
【人工具体操作】典型人工：安装接口屏蔽罩、导光件和按键件，确认位置。
【设备/工具边界】扫码器、电批、定位治具或量具为辅助工具；自动锁附、自动贴附、机器视觉及物流替代范围待核。</t>
        </is>
      </c>
      <c r="D3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35" ht="104" customHeight="1">
      <c r="A35" s="18" t="inlineStr">
        <is>
          <t>P09-B03
路由器与网络设备
主工序</t>
        </is>
      </c>
      <c r="B35" s="22" t="inlineStr">
        <is>
          <t>散热与风扇子装
模组预装
典型人工·待核</t>
        </is>
      </c>
      <c r="C35" s="18" t="inlineStr">
        <is>
          <t>【原工序内容】安装散热片、导热垫和风扇，检查风道方向。
【人工具体操作】典型人工：安装散热片、导热垫和风扇，检查风道方向。
【设备/工具边界】扫码器、电批、定位治具或量具为辅助工具；自动锁附、自动贴附、机器视觉及物流替代范围待核。</t>
        </is>
      </c>
      <c r="D3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来源：原流程第6页；标注第21页。</t>
        </is>
      </c>
    </row>
    <row r="36" ht="104" customHeight="1">
      <c r="A36" s="20" t="inlineStr">
        <is>
          <t>P09-C01
路由器与网络设备
主工序</t>
        </is>
      </c>
      <c r="B36" s="22" t="inlineStr">
        <is>
          <t>板卡扫码与区域版本核对
PCBA制造、检测与周转
典型人工·待核</t>
        </is>
      </c>
      <c r="C36" s="20" t="inlineStr">
        <is>
          <t>【原工序内容】核对硬件版本、频段区域和板号后上线。
【人工具体操作】典型人工：核对硬件版本、频段区域和板号后上线。
【设备/工具边界】扫码器、电批、定位治具或量具为辅助工具；自动锁附、自动贴附、机器视觉及物流替代范围待核。</t>
        </is>
      </c>
      <c r="D3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来源：原流程第7页；标注第21页。</t>
        </is>
      </c>
    </row>
    <row r="37" ht="104" customHeight="1">
      <c r="A37" s="18" t="inlineStr">
        <is>
          <t>P09-C02
路由器与网络设备
主工序</t>
        </is>
      </c>
      <c r="B37" s="23" t="inlineStr">
        <is>
          <t>锡膏印刷与 SPI
PCBA制造、检测与周转
设备为主</t>
        </is>
      </c>
      <c r="C37" s="18" t="inlineStr">
        <is>
          <t>【原工序内容】印刷锡膏并检查体积与位置，避免细间距连锡。
【人工具体操作】原文未明确人工操作；换料、设备点检及异常复核岗位需现场确认。
【设备/工具边界】设备执行锡膏印刷与 SPI，不得把自动检测或贴装本身标成人工。</t>
        </is>
      </c>
      <c r="D37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8" ht="104" customHeight="1">
      <c r="A38" s="20" t="inlineStr">
        <is>
          <t>P09-C03
路由器与网络设备
主工序</t>
        </is>
      </c>
      <c r="B38" s="23" t="inlineStr">
        <is>
          <t>SMT 贴装
PCBA制造、检测与周转
设备为主</t>
        </is>
      </c>
      <c r="C38" s="20" t="inlineStr">
        <is>
          <t>【原工序内容】贴装处理器、存储、射频、电源和网络控制元件。
【人工具体操作】原文未明确人工操作；换料、设备点检及异常复核岗位需现场确认。
【设备/工具边界】设备执行SMT 贴装，不得把自动检测或贴装本身标成人工。</t>
        </is>
      </c>
      <c r="D38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9" ht="104" customHeight="1">
      <c r="A39" s="18" t="inlineStr">
        <is>
          <t>P09-C04
路由器与网络设备
主工序</t>
        </is>
      </c>
      <c r="B39" s="23" t="inlineStr">
        <is>
          <t>回流焊接
PCBA制造、检测与周转
设备为主</t>
        </is>
      </c>
      <c r="C39" s="18" t="inlineStr">
        <is>
          <t>【原工序内容】按温度曲线完成焊接并记录批次。
【人工具体操作】原文未明确人工操作；换料、设备点检及异常复核岗位需现场确认。
【设备/工具边界】设备执行回流焊接，不得把自动检测或贴装本身标成人工。</t>
        </is>
      </c>
      <c r="D39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40" ht="104" customHeight="1">
      <c r="A40" s="20" t="inlineStr">
        <is>
          <t>P09-C05
路由器与网络设备
主工序</t>
        </is>
      </c>
      <c r="B40" s="23" t="inlineStr">
        <is>
          <t>AOI / X-ray 检查
PCBA制造、检测与周转
设备为主</t>
        </is>
      </c>
      <c r="C40" s="20" t="inlineStr">
        <is>
          <t>【原工序内容】AOI 检查常规元件；BGA 等按工艺执行 X-ray。
【人工具体操作】原文未明确人工操作；换料、设备点检及异常复核岗位需现场确认。
【设备/工具边界】设备执行AOI / X-ray 检查，不得把自动检测或贴装本身标成人工。</t>
        </is>
      </c>
      <c r="D40" s="20" t="inlineStr">
        <is>
          <t>核心工艺为设备作业；上/下料、换料、点检及异常处置是否有人参与需确认。
原文需核实：AOI 检查常规元件；BGA 等按工艺执行 X-ray。
具体工具/治具型号、判定标准及实际人工人数/节拍未提供，留待现场填写。
来源：原流程第7页；标注第22页。</t>
        </is>
      </c>
    </row>
    <row r="41" ht="104" customHeight="1">
      <c r="A41" s="18" t="inlineStr">
        <is>
          <t>P09-C06
路由器与网络设备
主工序</t>
        </is>
      </c>
      <c r="B41" s="21" t="inlineStr">
        <is>
          <t>屏蔽罩 / 网络接口后装
PCBA制造、检测与周转
人机配合·待核</t>
        </is>
      </c>
      <c r="C41" s="18" t="inlineStr">
        <is>
          <t>【原工序内容】安装屏蔽罩、网口连接器和电源接口。
【人工具体操作】典型人工：核对器件与方向、插装/固定连接器或通孔件、检查到位；手焊还是专机焊接需确认。
【设备/工具边界】焊接可能使用人工焊台、波峰焊或选择焊；不能仅凭“焊接”确定人工。</t>
        </is>
      </c>
      <c r="D4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42" ht="104" customHeight="1">
      <c r="A42" s="20" t="inlineStr">
        <is>
          <t>P09-C07
路由器与网络设备
主工序</t>
        </is>
      </c>
      <c r="B42" s="19" t="inlineStr">
        <is>
          <t>焊后清洁与目检
PCBA制造、检测与周转
明确人工</t>
        </is>
      </c>
      <c r="C42" s="20" t="inlineStr">
        <is>
          <t>【原工序内容】检查焊点、接口和板面，人工复核异常。
【人工具体操作】检查焊点、接口和板面，人工复核异常
【设备/工具边界】可使用扫码器、电批、手持仪表或工装；使用工具仍属于人工操作。</t>
        </is>
      </c>
      <c r="D42" s="20" t="inlineStr">
        <is>
          <t>人工动作已有文字依据；不代表整道工序均为人工，现场分工仍需确认。
具体工具/治具型号、判定标准及实际人工人数/节拍未提供，留待现场填写。
来源：原流程第8页；标注第22页。</t>
        </is>
      </c>
    </row>
    <row r="43" ht="104" customHeight="1">
      <c r="A43" s="18" t="inlineStr">
        <is>
          <t>P09-C08
路由器与网络设备
主工序</t>
        </is>
      </c>
      <c r="B43" s="21" t="inlineStr">
        <is>
          <t>ICT / 板级电测
PCBA制造、检测与周转
人机配合·待核</t>
        </is>
      </c>
      <c r="C43" s="18" t="inlineStr">
        <is>
          <t>【原工序内容】治具测试电源网络、短路和关键电气参数。
【人工具体操作】典型人工：核对产品/版本，装入治具、插接测试线，启动或触发测试，读取结果并隔离不良；全自动线需调整。
【设备/工具边界】仪器或软件执行ICT / 板级电测；测量、计算、烧录/校准不直接算作人工。</t>
        </is>
      </c>
      <c r="D4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44" ht="104" customHeight="1">
      <c r="A44" s="20" t="inlineStr">
        <is>
          <t>P09-C09
路由器与网络设备
主工序</t>
        </is>
      </c>
      <c r="B44" s="22" t="inlineStr">
        <is>
          <t>固件与启动加载
PCBA制造、检测与周转
典型人工·待核</t>
        </is>
      </c>
      <c r="C44" s="20" t="inlineStr">
        <is>
          <t>【原工序内容】下载引导程序和系统固件，核对硬件版本。
【人工具体操作】典型人工：下载引导程序和系统固件，核对硬件版本。
【设备/工具边界】扫码器、电批、定位治具或量具为辅助工具；自动锁附、自动贴附、机器视觉及物流替代范围待核。</t>
        </is>
      </c>
      <c r="D4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45" ht="104" customHeight="1">
      <c r="A45" s="18" t="inlineStr">
        <is>
          <t>P09-C10
路由器与网络设备
主工序</t>
        </is>
      </c>
      <c r="B45" s="21" t="inlineStr">
        <is>
          <t>MAC / SN 写入绑定
PCBA制造、检测与周转
人机配合·待核</t>
        </is>
      </c>
      <c r="C45" s="18" t="inlineStr">
        <is>
          <t>【原工序内容】写入唯一 MAC 和序列号并与主板条码关联。
【人工具体操作】典型人工：核对产品/版本，装入治具、插接测试线，启动或触发测试，读取结果并隔离不良；全自动线需调整。
【设备/工具边界】仪器或软件执行MAC / SN 写入绑定；测量、计算、烧录/校准不直接算作人工。</t>
        </is>
      </c>
      <c r="D4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46" ht="104" customHeight="1">
      <c r="A46" s="20" t="inlineStr">
        <is>
          <t>P09-C11
路由器与网络设备
主工序</t>
        </is>
      </c>
      <c r="B46" s="21" t="inlineStr">
        <is>
          <t>射频校准 / 屏蔽测试
PCBA制造、检测与周转
人机配合·待核</t>
        </is>
      </c>
      <c r="C46" s="20" t="inlineStr">
        <is>
          <t>【原工序内容】在规定测试环境检查无线链路并写入校准数据。
【人工具体操作】典型人工：核对产品/版本，装入治具、插接测试线，启动或触发测试，读取结果并隔离不良；全自动线需调整。
【设备/工具边界】仪器或软件执行射频校准 / 屏蔽测试；测量、计算、烧录/校准不直接算作人工。</t>
        </is>
      </c>
      <c r="D4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47" ht="104" customHeight="1">
      <c r="A47" s="18" t="inlineStr">
        <is>
          <t>P09-C12
路由器与网络设备
主工序</t>
        </is>
      </c>
      <c r="B47" s="21" t="inlineStr">
        <is>
          <t>网口 / PoE 板测
PCBA制造、检测与周转
人机配合·待核</t>
        </is>
      </c>
      <c r="C47" s="18" t="inlineStr">
        <is>
          <t>【原工序内容】测试链路、协商速率及 PoE 输出（适用）。
【人工具体操作】典型人工：核对产品/版本，装入治具、插接测试线，启动或触发测试，读取结果并隔离不良；全自动线需调整。
【设备/工具边界】仪器或软件执行网口 / PoE 板测；测量、计算、烧录/校准不直接算作人工。</t>
        </is>
      </c>
      <c r="D47" s="18" t="inlineStr">
        <is>
          <t>该人机分工为典型流程推定，或原文列有人工/设备替代方案；需确认现场实际执行主体与自动化边界。
原文需核实：测试链路、协商速率及 PoE 输出（适用）。
具体工具/治具型号、判定标准及实际人工人数/节拍未提供，留待现场填写。
来源：原流程第9页；标注第24页。</t>
        </is>
      </c>
    </row>
    <row r="48" ht="104" customHeight="1">
      <c r="A48" s="20" t="inlineStr">
        <is>
          <t>P09-C13
路由器与网络设备
主工序</t>
        </is>
      </c>
      <c r="B48" s="21" t="inlineStr">
        <is>
          <t>异常维修与复测
PCBA制造、检测与周转
人机配合·待核</t>
        </is>
      </c>
      <c r="C48" s="20" t="inlineStr">
        <is>
          <t>【原工序内容】按失效码维修，重测射频、接口及启动功能。
【人工具体操作】人工定位不良、实施维修、标识与隔离；维修后按原项目重新送测。
【设备/工具边界】测试设备执行复测并记录结果。</t>
        </is>
      </c>
      <c r="D4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49" ht="104" customHeight="1">
      <c r="A49" s="18" t="inlineStr">
        <is>
          <t>P09-C14
路由器与网络设备
主工序</t>
        </is>
      </c>
      <c r="B49" s="22" t="inlineStr">
        <is>
          <t>主板防静电包装
PCBA制造、检测与周转
典型人工·待核</t>
        </is>
      </c>
      <c r="C49" s="18" t="inlineStr">
        <is>
          <t>【原工序内容】使用防静电托盘转运，保护天线接口与连接器。
【人工具体操作】典型人工：使用防静电托盘转运，保护天线接口与连接器。
【设备/工具边界】扫码器、电批、定位治具或量具为辅助工具；自动锁附、自动贴附、机器视觉及物流替代范围待核。</t>
        </is>
      </c>
      <c r="D4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50" ht="104" customHeight="1">
      <c r="A50" s="20" t="inlineStr">
        <is>
          <t>P09-D01
路由器与网络设备
主工序</t>
        </is>
      </c>
      <c r="B50" s="22" t="inlineStr">
        <is>
          <t>粘贴导热垫与固定片
板卡与整机装配
典型人工·待核</t>
        </is>
      </c>
      <c r="C50" s="20" t="inlineStr">
        <is>
          <t>【原工序内容】按板卡版本贴附导热材料和绝缘件，确认位置。
【人工具体操作】典型人工：按板卡版本贴附导热材料和绝缘件，确认位置。
【设备/工具边界】扫码器、电批、定位治具或量具为辅助工具；自动锁附、自动贴附、机器视觉及物流替代范围待核。</t>
        </is>
      </c>
      <c r="D5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来源：原流程第11页；标注第24页。</t>
        </is>
      </c>
    </row>
    <row r="51" ht="104" customHeight="1">
      <c r="A51" s="18" t="inlineStr">
        <is>
          <t>P09-D02
路由器与网络设备
主工序</t>
        </is>
      </c>
      <c r="B51" s="22" t="inlineStr">
        <is>
          <t>安装主板与接口件
板卡与整机装配
典型人工·待核</t>
        </is>
      </c>
      <c r="C51" s="18" t="inlineStr">
        <is>
          <t>【原工序内容】固定主板、网口组件和电源接口，检查螺丝。
【人工具体操作】典型人工：固定主板、网口组件和电源接口，检查螺丝。
【设备/工具边界】扫码器、电批、定位治具或量具为辅助工具；自动锁附、自动贴附、机器视觉及物流替代范围待核。</t>
        </is>
      </c>
      <c r="D5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2" ht="104" customHeight="1">
      <c r="A52" s="20" t="inlineStr">
        <is>
          <t>P09-D03
路由器与网络设备
主工序</t>
        </is>
      </c>
      <c r="B52" s="22" t="inlineStr">
        <is>
          <t>连接天线馈线
板卡与整机装配
典型人工·待核</t>
        </is>
      </c>
      <c r="C52" s="20" t="inlineStr">
        <is>
          <t>【原工序内容】按编号连接同轴线，避免交叉、夹压或接头松脱。
【人工具体操作】典型人工：按编号连接同轴线，避免交叉、夹压或接头松脱。
【设备/工具边界】扫码器、电批、定位治具或量具为辅助工具；自动锁附、自动贴附、机器视觉及物流替代范围待核。</t>
        </is>
      </c>
      <c r="D5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3" ht="104" customHeight="1">
      <c r="A53" s="18" t="inlineStr">
        <is>
          <t>P09-D04
路由器与网络设备
主工序</t>
        </is>
      </c>
      <c r="B53" s="22" t="inlineStr">
        <is>
          <t>安装风扇与外壳
板卡与整机装配
典型人工·待核</t>
        </is>
      </c>
      <c r="C53" s="18" t="inlineStr">
        <is>
          <t>【原工序内容】连接风扇 / LED / 按键后合壳，检查外观和通风孔。
【人工具体操作】典型人工：连接风扇 / LED / 按键后合壳，检查外观和通风孔。
【设备/工具边界】扫码器、电批、定位治具或量具为辅助工具；自动锁附、自动贴附、机器视觉及物流替代范围待核。</t>
        </is>
      </c>
      <c r="D5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4" ht="104" customHeight="1">
      <c r="A54" s="20" t="inlineStr">
        <is>
          <t>P09-装配01
路由器与网络设备
装配展开（与主工序有重叠）</t>
        </is>
      </c>
      <c r="B54" s="22" t="inlineStr">
        <is>
          <t>准备底壳与屏蔽件
整机装配展开
典型人工·待核</t>
        </is>
      </c>
      <c r="C54" s="20" t="inlineStr">
        <is>
          <t>【原工序内容】清洁定位面并核对硬件版本
【人工具体操作】典型人工：清洁定位面并核对硬件版本。
【设备/工具边界】扫码器、电批、定位治具或量具为辅助工具；自动锁附、自动贴附、机器视觉及物流替代范围待核。</t>
        </is>
      </c>
      <c r="D5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来源：原流程第12页；标注第25页。</t>
        </is>
      </c>
    </row>
    <row r="55" ht="104" customHeight="1">
      <c r="A55" s="18" t="inlineStr">
        <is>
          <t>P09-装配02
路由器与网络设备
装配展开（与主工序有重叠）</t>
        </is>
      </c>
      <c r="B55" s="22" t="inlineStr">
        <is>
          <t>装入主板
整机装配展开
典型人工·待核</t>
        </is>
      </c>
      <c r="C55" s="18" t="inlineStr">
        <is>
          <t>【原工序内容】锁附主板和接口组件
【人工具体操作】典型人工：锁附主板和接口组件。
【设备/工具边界】扫码器、电批、定位治具或量具为辅助工具；自动锁附、自动贴附、机器视觉及物流替代范围待核。</t>
        </is>
      </c>
      <c r="D5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6" ht="104" customHeight="1">
      <c r="A56" s="20" t="inlineStr">
        <is>
          <t>P09-装配03
路由器与网络设备
装配展开（与主工序有重叠）</t>
        </is>
      </c>
      <c r="B56" s="22" t="inlineStr">
        <is>
          <t>安装散热片 / 风扇
整机装配展开
典型人工·待核</t>
        </is>
      </c>
      <c r="C56" s="20" t="inlineStr">
        <is>
          <t>【原工序内容】贴导热垫并确认风道
【人工具体操作】典型人工：贴导热垫并确认风道。
【设备/工具边界】扫码器、电批、定位治具或量具为辅助工具；自动锁附、自动贴附、机器视觉及物流替代范围待核。</t>
        </is>
      </c>
      <c r="D5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7" ht="104" customHeight="1">
      <c r="A57" s="18" t="inlineStr">
        <is>
          <t>P09-装配04
路由器与网络设备
装配展开（与主工序有重叠）</t>
        </is>
      </c>
      <c r="B57" s="22" t="inlineStr">
        <is>
          <t>连接天线馈线
整机装配展开
典型人工·待核</t>
        </is>
      </c>
      <c r="C57" s="18" t="inlineStr">
        <is>
          <t>【原工序内容】按编号接入并确认卡扣到位
【人工具体操作】典型人工：按编号接入并确认卡扣到位。
【设备/工具边界】扫码器、电批、定位治具或量具为辅助工具；自动锁附、自动贴附、机器视觉及物流替代范围待核。</t>
        </is>
      </c>
      <c r="D5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8" ht="104" customHeight="1">
      <c r="A58" s="20" t="inlineStr">
        <is>
          <t>P09-装配05
路由器与网络设备
装配展开（与主工序有重叠）</t>
        </is>
      </c>
      <c r="B58" s="22" t="inlineStr">
        <is>
          <t>连接按键 / LED / 电源
整机装配展开
典型人工·待核</t>
        </is>
      </c>
      <c r="C58" s="20" t="inlineStr">
        <is>
          <t>【原工序内容】整理线束并检查接口方向
【人工具体操作】典型人工：整理线束并检查接口方向。
【设备/工具边界】扫码器、电批、定位治具或量具为辅助工具；自动锁附、自动贴附、机器视觉及物流替代范围待核。</t>
        </is>
      </c>
      <c r="D5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9" ht="104" customHeight="1">
      <c r="A59" s="18" t="inlineStr">
        <is>
          <t>P09-装配06
路由器与网络设备
装配展开（与主工序有重叠）</t>
        </is>
      </c>
      <c r="B59" s="22" t="inlineStr">
        <is>
          <t>合上外壳并贴标
整机装配展开
典型人工·待核</t>
        </is>
      </c>
      <c r="C59" s="18" t="inlineStr">
        <is>
          <t>【原工序内容】扫码绑定 MAC / SN 后封装
【人工具体操作】典型人工：扫码绑定 MAC / SN 后封装。
【设备/工具边界】扫码器、电批、定位治具或量具为辅助工具；自动锁附、自动贴附、机器视觉及物流替代范围待核。</t>
        </is>
      </c>
      <c r="D5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60" ht="104" customHeight="1">
      <c r="A60" s="20" t="inlineStr">
        <is>
          <t>P09-装配07
路由器与网络设备
装配展开（与主工序有重叠）</t>
        </is>
      </c>
      <c r="B60" s="22" t="inlineStr">
        <is>
          <t>装适配器与附件
整机装配展开
典型人工·待核</t>
        </is>
      </c>
      <c r="C60" s="20" t="inlineStr">
        <is>
          <t>【原工序内容】按地区版本放入电源和说明书
【人工具体操作】典型人工：按地区版本放入电源和说明书。
【设备/工具边界】扫码器、电批、定位治具或量具为辅助工具；自动锁附、自动贴附、机器视觉及物流替代范围待核。</t>
        </is>
      </c>
      <c r="D6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61" ht="104" customHeight="1">
      <c r="A61" s="18" t="inlineStr">
        <is>
          <t>P09-E01
路由器与网络设备
主工序</t>
        </is>
      </c>
      <c r="B61" s="21" t="inlineStr">
        <is>
          <t>上电与固件启动测试
整机测试与包装
人机配合·待核</t>
        </is>
      </c>
      <c r="C61" s="18" t="inlineStr">
        <is>
          <t>【原工序内容】检查启动、系统版本、复位和恢复功能。
【人工具体操作】典型人工：核对产品/版本，装入治具、插接测试线，启动或触发测试，读取结果并隔离不良；全自动线需调整。
【设备/工具边界】仪器或软件执行上电与固件启动测试；测量、计算、烧录/校准不直接算作人工。</t>
        </is>
      </c>
      <c r="D6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62" ht="104" customHeight="1">
      <c r="A62" s="20" t="inlineStr">
        <is>
          <t>P09-E02
路由器与网络设备
主工序</t>
        </is>
      </c>
      <c r="B62" s="21" t="inlineStr">
        <is>
          <t>网口 / 光口测试
整机测试与包装
人机配合·待核</t>
        </is>
      </c>
      <c r="C62" s="20" t="inlineStr">
        <is>
          <t>【原工序内容】逐口测试链路、协商速率、吞吐或光模块识别。
【人工具体操作】典型人工：核对产品/版本，装入治具、插接测试线，启动或触发测试，读取结果并隔离不良；全自动线需调整。
【设备/工具边界】仪器或软件执行网口 / 光口测试；测量、计算、烧录/校准不直接算作人工。</t>
        </is>
      </c>
      <c r="D6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63" ht="104" customHeight="1">
      <c r="A63" s="18" t="inlineStr">
        <is>
          <t>P09-E03
路由器与网络设备
主工序</t>
        </is>
      </c>
      <c r="B63" s="21" t="inlineStr">
        <is>
          <t>Wi-Fi 射频测试
整机测试与包装
人机配合·待核</t>
        </is>
      </c>
      <c r="C63" s="18" t="inlineStr">
        <is>
          <t>【原工序内容】在屏蔽环境检查频段、发射功率、接收灵敏度和校准。
【人工具体操作】典型人工：核对产品/版本，装入治具、插接测试线，启动或触发测试，读取结果并隔离不良；全自动线需调整。
【设备/工具边界】仪器或软件执行Wi-Fi 射频测试；测量、计算、烧录/校准不直接算作人工。</t>
        </is>
      </c>
      <c r="D6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64" ht="104" customHeight="1">
      <c r="A64" s="20" t="inlineStr">
        <is>
          <t>P09-E04
路由器与网络设备
主工序</t>
        </is>
      </c>
      <c r="B64" s="21" t="inlineStr">
        <is>
          <t>网络功能测试
整机测试与包装
人机配合·待核</t>
        </is>
      </c>
      <c r="C64" s="20" t="inlineStr">
        <is>
          <t>【原工序内容】检查路由、DHCP、管理界面、重启和配置保存。
【人工具体操作】典型人工：核对产品/版本，装入治具、插接测试线，启动或触发测试，读取结果并隔离不良；全自动线需调整。
【设备/工具边界】仪器或软件执行网络功能测试；测量、计算、烧录/校准不直接算作人工。</t>
        </is>
      </c>
      <c r="D6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65" ht="104" customHeight="1">
      <c r="A65" s="18" t="inlineStr">
        <is>
          <t>P09-E05
路由器与网络设备
主工序</t>
        </is>
      </c>
      <c r="B65" s="21" t="inlineStr">
        <is>
          <t>PoE / USB 功能测试
整机测试与包装
人机配合·待核</t>
        </is>
      </c>
      <c r="C65" s="18" t="inlineStr">
        <is>
          <t>【原工序内容】测试 PoE 输出或 USB 接口（依产品配置）。
【人工具体操作】典型人工：核对产品/版本，装入治具、插接测试线，启动或触发测试，读取结果并隔离不良；全自动线需调整。
【设备/工具边界】仪器或软件执行PoE / USB 功能测试；测量、计算、烧录/校准不直接算作人工。</t>
        </is>
      </c>
      <c r="D6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66" ht="104" customHeight="1">
      <c r="A66" s="20" t="inlineStr">
        <is>
          <t>P09-E06
路由器与网络设备
主工序</t>
        </is>
      </c>
      <c r="B66" s="21" t="inlineStr">
        <is>
          <t>老化与温升检查
整机测试与包装
人机配合·待核</t>
        </is>
      </c>
      <c r="C66" s="20" t="inlineStr">
        <is>
          <t>【原工序内容】按规范运行负载和老化测试，监控温度及稳定性。
【人工具体操作】典型人工：摆放/装夹样品、连接负载、设置或选取程序、检查结果并隔离异常；外观/配件检查仍需单独确认。
【设备/工具边界】老化、负载、寿命、跌落或运输模拟由相应设备执行；原文中的手工检查/包装与设备试验分开统计。</t>
        </is>
      </c>
      <c r="D6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67" ht="104" customHeight="1">
      <c r="A67" s="18" t="inlineStr">
        <is>
          <t>P09-E07
路由器与网络设备
主工序</t>
        </is>
      </c>
      <c r="B67" s="22" t="inlineStr">
        <is>
          <t>MAC / 标签 / 包装复核
整机测试与包装
典型人工·待核</t>
        </is>
      </c>
      <c r="C67" s="18" t="inlineStr">
        <is>
          <t>【原工序内容】扫码校验唯一地址，核对适配器区域版本及附件。
【人工具体操作】典型人工：扫码校验唯一地址，核对适配器区域版本及附件。
【设备/工具边界】扫码器、电批、定位治具或量具为辅助工具；自动锁附、自动贴附、机器视觉及物流替代范围待核。</t>
        </is>
      </c>
      <c r="D6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来源：原流程第14页；标注第29页。</t>
        </is>
      </c>
    </row>
  </sheetData>
  <mergeCells count="17">
    <mergeCell ref="A1:D1"/>
    <mergeCell ref="A17:D17"/>
    <mergeCell ref="A9:D9"/>
    <mergeCell ref="A8:D8"/>
    <mergeCell ref="A6:D6"/>
    <mergeCell ref="A12:D12"/>
    <mergeCell ref="A4:D4"/>
    <mergeCell ref="A20:D20"/>
    <mergeCell ref="A15:D15"/>
    <mergeCell ref="A7:D7"/>
    <mergeCell ref="A2:D2"/>
    <mergeCell ref="A11:D11"/>
    <mergeCell ref="A16:D16"/>
    <mergeCell ref="A10:D10"/>
    <mergeCell ref="A19:D19"/>
    <mergeCell ref="A13:D13"/>
    <mergeCell ref="A14:D14"/>
  </mergeCells>
  <hyperlinks>
    <hyperlink xmlns:r="http://schemas.openxmlformats.org/officeDocument/2006/relationships" ref="A4" r:id="rId1"/>
  </hyperlinks>
  <printOptions horizontalCentered="1" gridLines="0"/>
  <pageMargins left="0.2" right="0.2" top="0.3" bottom="0.3" header="0.5" footer="0.5"/>
  <pageSetup orientation="landscape" paperSize="8" fitToHeight="0" fitToWidth="1"/>
  <headerFooter>
    <oddHeader/>
    <oddFooter>&amp;C第 &amp;P 页 / 共 &amp;N 页&amp;R13类产品制造工序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tabColor rgb="0090A9BD"/>
    <outlinePr summaryBelow="1" summaryRight="0"/>
    <pageSetUpPr fitToPage="1"/>
  </sheetPr>
  <dimension ref="A1:D67"/>
  <sheetViews>
    <sheetView showGridLines="0" zoomScale="65" workbookViewId="0">
      <pane xSplit="2" ySplit="22" topLeftCell="C2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10" customWidth="1" min="3" max="3"/>
    <col width="70" customWidth="1" min="4" max="4"/>
  </cols>
  <sheetData>
    <row r="1" ht="39" customHeight="1">
      <c r="A1" s="1" t="inlineStr">
        <is>
          <t>P10｜键盘鼠标与电脑外设制造流程</t>
        </is>
      </c>
    </row>
    <row r="2" ht="34" customHeight="1">
      <c r="A2" s="2" t="inlineStr">
        <is>
          <t>对象卡片＋工序矩阵；38条主工序、7条装配展开。原工序与上版PPT标注逐项对应。</t>
        </is>
      </c>
    </row>
    <row r="4" ht="28" customHeight="1">
      <c r="A4" s="24" t="inlineStr">
        <is>
          <t>← 返回目录　　对象名称摘自原PPT；外形、尺寸、型号及现场设备边界需确认。</t>
        </is>
      </c>
    </row>
    <row r="6" ht="23" customHeight="1">
      <c r="A6" s="25" t="inlineStr">
        <is>
          <t>P10-O01　工作对象</t>
        </is>
      </c>
    </row>
    <row r="7" ht="33" customHeight="1">
      <c r="A7" s="12" t="inlineStr">
        <is>
          <t>摄像头、电池、主板、下壳、键盘、光学传感器、麦克风、天线、键帽。名称依据原文；具体型号/范围待现场确认。</t>
        </is>
      </c>
    </row>
    <row r="8" ht="23" customHeight="1">
      <c r="A8" s="26" t="inlineStr">
        <is>
          <t>P10-O02　设备</t>
        </is>
      </c>
    </row>
    <row r="9" ht="33" customHeight="1">
      <c r="A9" s="12" t="inlineStr">
        <is>
          <t>锡膏印刷、SMT、回流焊、SPI、AOI。名称依据原文；具体型号/范围待现场确认。</t>
        </is>
      </c>
    </row>
    <row r="10" ht="23" customHeight="1">
      <c r="A10" s="27" t="inlineStr">
        <is>
          <t>P10-O03　载具 / 包装</t>
        </is>
      </c>
    </row>
    <row r="11" ht="33" customHeight="1">
      <c r="A11" s="12" t="inlineStr">
        <is>
          <t>周转盘、防静电托盘。名称依据原文；具体型号/范围待现场确认。</t>
        </is>
      </c>
    </row>
    <row r="12" ht="23" customHeight="1">
      <c r="A12" s="28" t="inlineStr">
        <is>
          <t>P10-O04　治具 / 定位</t>
        </is>
      </c>
    </row>
    <row r="13" ht="33" customHeight="1">
      <c r="A13" s="12" t="inlineStr">
        <is>
          <t>治具。名称依据原文；具体型号/范围待现场确认。</t>
        </is>
      </c>
    </row>
    <row r="14" ht="23" customHeight="1">
      <c r="A14" s="29" t="inlineStr">
        <is>
          <t>P10-O05　工具</t>
        </is>
      </c>
    </row>
    <row r="15" ht="33" customHeight="1">
      <c r="A15" s="12" t="inlineStr">
        <is>
          <t>原文未明确列出可确定的该类对象，暂留待确认；不把标注附页中的泛化工具建议当作现场事实。</t>
        </is>
      </c>
    </row>
    <row r="16" ht="23" customHeight="1">
      <c r="A16" s="30" t="inlineStr">
        <is>
          <t>P10-O06　数据对象</t>
        </is>
      </c>
    </row>
    <row r="17" ht="33" customHeight="1">
      <c r="A17" s="12" t="inlineStr">
        <is>
          <t>BOM、工单、序列号、固件。名称依据原文；具体型号/范围待现场确认。</t>
        </is>
      </c>
    </row>
    <row r="19" ht="31" customHeight="1">
      <c r="A19" s="31" t="inlineStr">
        <is>
          <t>工序顺序：A 结构件与来料 → B 模组预装 → C PCBA → D 整机装配 → E 测试与包装。不同产品实际分支和顺序以现场SOP为准。</t>
        </is>
      </c>
    </row>
    <row r="20" ht="26" customHeight="1">
      <c r="A20" s="32" t="inlineStr">
        <is>
          <t>装配01—07是原流程第12页的展开视图，与其他D类工序有重叠，不重复计为新增工位。</t>
        </is>
      </c>
    </row>
    <row r="22" ht="32" customHeight="1">
      <c r="A22" s="5" t="inlineStr">
        <is>
          <t>工序编号 / 产品 / 类型</t>
        </is>
      </c>
      <c r="B22" s="5" t="inlineStr">
        <is>
          <t>类别 / 工序名称 / 作业标注</t>
        </is>
      </c>
      <c r="C22" s="5" t="inlineStr">
        <is>
          <t>工序内容与人机分工</t>
        </is>
      </c>
      <c r="D22" s="5" t="inlineStr">
        <is>
          <t>待确认范围与补充</t>
        </is>
      </c>
    </row>
    <row r="23" ht="104" customHeight="1">
      <c r="A23" s="18" t="inlineStr">
        <is>
          <t>P10-A01
键盘鼠标与电脑外设
主工序</t>
        </is>
      </c>
      <c r="B23" s="22" t="inlineStr">
        <is>
          <t>上下壳与外观件检查
结构件与来料准备
典型人工·待核</t>
        </is>
      </c>
      <c r="C23" s="18" t="inlineStr">
        <is>
          <t>【原工序内容】核对颜色、版本、卡扣、螺柱和外观缺陷。
【人工具体操作】典型人工：核对颜色、版本、卡扣、螺柱和外观缺陷。
【设备/工具边界】扫码器、电批、定位治具或量具为辅助工具；自动锁附、自动贴附、机器视觉及物流替代范围待核。</t>
        </is>
      </c>
      <c r="D2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4" ht="104" customHeight="1">
      <c r="A24" s="20" t="inlineStr">
        <is>
          <t>P10-A02
键盘鼠标与电脑外设
主工序</t>
        </is>
      </c>
      <c r="B24" s="21" t="inlineStr">
        <is>
          <t>塑胶件去毛边与清洁
结构件与来料准备
人机配合·待核</t>
        </is>
      </c>
      <c r="C24" s="20" t="inlineStr">
        <is>
          <t>【原工序内容】清除毛边、粉尘和脱模残留，保护光学及按压面。
【人工具体操作】典型人工：检查毛刺/残留，手工修整或擦拭、上下料、取件及洁净复核；是否全自动需确认。
【设备/工具边界】清洗、干燥或去毛刺可由专机完成，原文未明确方式。</t>
        </is>
      </c>
      <c r="D2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5" ht="104" customHeight="1">
      <c r="A25" s="18" t="inlineStr">
        <is>
          <t>P10-A03
键盘鼠标与电脑外设
主工序</t>
        </is>
      </c>
      <c r="B25" s="22" t="inlineStr">
        <is>
          <t>键帽 / 轴体来料分类
结构件与来料准备
典型人工·待核</t>
        </is>
      </c>
      <c r="C25" s="18" t="inlineStr">
        <is>
          <t>【原工序内容】按键位、布局、语言和颜色分类，防止版本混装。
【人工具体操作】典型人工：按键位、布局、语言和颜色分类，防止版本混装。
【设备/工具边界】扫码器、电批、定位治具或量具为辅助工具；自动锁附、自动贴附、机器视觉及物流替代范围待核。</t>
        </is>
      </c>
      <c r="D2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6" ht="104" customHeight="1">
      <c r="A26" s="20" t="inlineStr">
        <is>
          <t>P10-A04
键盘鼠标与电脑外设
主工序</t>
        </is>
      </c>
      <c r="B26" s="22" t="inlineStr">
        <is>
          <t>鼠标滚轮 / 微动备料
结构件与来料准备
典型人工·待核</t>
        </is>
      </c>
      <c r="C26" s="20" t="inlineStr">
        <is>
          <t>【原工序内容】核对左右微动、滚轮、编码器和支架规格。
【人工具体操作】典型人工：核对左右微动、滚轮、编码器和支架规格。
【设备/工具边界】扫码器、电批、定位治具或量具为辅助工具；自动锁附、自动贴附、机器视觉及物流替代范围待核。</t>
        </is>
      </c>
      <c r="D2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来源：原流程第4页；标注第18页。</t>
        </is>
      </c>
    </row>
    <row r="27" ht="104" customHeight="1">
      <c r="A27" s="18" t="inlineStr">
        <is>
          <t>P10-A05
键盘鼠标与电脑外设
主工序</t>
        </is>
      </c>
      <c r="B27" s="22" t="inlineStr">
        <is>
          <t>光学传感器 / 镜头检查
结构件与来料准备
典型人工·待核</t>
        </is>
      </c>
      <c r="C27" s="18" t="inlineStr">
        <is>
          <t>【原工序内容】检查传感器窗口、镜头洁净度和模组版本。
【人工具体操作】典型人工：检查传感器窗口、镜头洁净度和模组版本。
【设备/工具边界】扫码器、电批、定位治具或量具为辅助工具；自动锁附、自动贴附、机器视觉及物流替代范围待核。</t>
        </is>
      </c>
      <c r="D2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28" ht="104" customHeight="1">
      <c r="A28" s="20" t="inlineStr">
        <is>
          <t>P10-A06
键盘鼠标与电脑外设
主工序</t>
        </is>
      </c>
      <c r="B28" s="22" t="inlineStr">
        <is>
          <t>线材 / 接收器 / 电池备料
结构件与来料准备
典型人工·待核</t>
        </is>
      </c>
      <c r="C28" s="20" t="inlineStr">
        <is>
          <t>【原工序内容】按型号准备 USB 线、无线接收器和电池。
【人工具体操作】典型人工：按型号准备 USB 线、无线接收器和电池。
【设备/工具边界】扫码器、电批、定位治具或量具为辅助工具；自动锁附、自动贴附、机器视觉及物流替代范围待核。</t>
        </is>
      </c>
      <c r="D2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29" ht="104" customHeight="1">
      <c r="A29" s="18" t="inlineStr">
        <is>
          <t>P10-A07
键盘鼠标与电脑外设
主工序</t>
        </is>
      </c>
      <c r="B29" s="22" t="inlineStr">
        <is>
          <t>脚垫 / 标签 / 泡棉备料
结构件与来料准备
典型人工·待核</t>
        </is>
      </c>
      <c r="C29" s="18" t="inlineStr">
        <is>
          <t>【原工序内容】按 BOM 配置脚垫、绝缘片、缓冲棉和铭牌。
【人工具体操作】典型人工：按 BOM 配置脚垫、绝缘片、缓冲棉和铭牌。
【设备/工具边界】扫码器、电批、定位治具或量具为辅助工具；自动锁附、自动贴附、机器视觉及物流替代范围待核。</t>
        </is>
      </c>
      <c r="D2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30" ht="104" customHeight="1">
      <c r="A30" s="20" t="inlineStr">
        <is>
          <t>P10-A08
键盘鼠标与电脑外设
主工序</t>
        </is>
      </c>
      <c r="B30" s="22" t="inlineStr">
        <is>
          <t>摄像头支架 / 隐私盖检查
结构件与来料准备
典型人工·待核</t>
        </is>
      </c>
      <c r="C30" s="20" t="inlineStr">
        <is>
          <t>【原工序内容】确认支架活动、镜头窗口和隐私盖位置。
【人工具体操作】典型人工：确认支架活动、镜头窗口和隐私盖位置。
【设备/工具边界】扫码器、电批、定位治具或量具为辅助工具；自动锁附、自动贴附、机器视觉及物流替代范围待核。</t>
        </is>
      </c>
      <c r="D3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来源：原流程第5页；标注第19页。</t>
        </is>
      </c>
    </row>
    <row r="31" ht="104" customHeight="1">
      <c r="A31" s="18" t="inlineStr">
        <is>
          <t>P10-A09
键盘鼠标与电脑外设
主工序</t>
        </is>
      </c>
      <c r="B31" s="22" t="inlineStr">
        <is>
          <t>背光 / LED 小件核对
结构件与来料准备
典型人工·待核</t>
        </is>
      </c>
      <c r="C31" s="18" t="inlineStr">
        <is>
          <t>【原工序内容】检查灯珠、导光件和连接线方向。
【人工具体操作】典型人工：检查灯珠、导光件和连接线方向。
【设备/工具边界】扫码器、电批、定位治具或量具为辅助工具；自动锁附、自动贴附、机器视觉及物流替代范围待核。</t>
        </is>
      </c>
      <c r="D3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32" ht="104" customHeight="1">
      <c r="A32" s="20" t="inlineStr">
        <is>
          <t>P10-A10
键盘鼠标与电脑外设
主工序</t>
        </is>
      </c>
      <c r="B32" s="22" t="inlineStr">
        <is>
          <t>附件与包装齐套
结构件与来料准备
典型人工·待核</t>
        </is>
      </c>
      <c r="C32" s="20" t="inlineStr">
        <is>
          <t>【原工序内容】核对接收器、延长线、说明书和保护袋。
【人工具体操作】典型人工：核对接收器、延长线、说明书和保护袋。
【设备/工具边界】扫码器、电批、定位治具或量具为辅助工具；自动锁附、自动贴附、机器视觉及物流替代范围待核。</t>
        </is>
      </c>
      <c r="D3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33" ht="104" customHeight="1">
      <c r="A33" s="18" t="inlineStr">
        <is>
          <t>P10-B01
键盘鼠标与电脑外设
主工序</t>
        </is>
      </c>
      <c r="B33" s="22" t="inlineStr">
        <is>
          <t>键盘轴体 / 薄膜子装
模组预装
典型人工·待核</t>
        </is>
      </c>
      <c r="C33" s="18" t="inlineStr">
        <is>
          <t>【原工序内容】按键位装入轴体或薄膜组件，检查定位和手感。
【人工具体操作】典型人工：按键位装入轴体或薄膜组件，检查定位和手感。
【设备/工具边界】扫码器、电批、定位治具或量具为辅助工具；自动锁附、自动贴附、机器视觉及物流替代范围待核。</t>
        </is>
      </c>
      <c r="D3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34" ht="104" customHeight="1">
      <c r="A34" s="20" t="inlineStr">
        <is>
          <t>P10-B02
键盘鼠标与电脑外设
主工序</t>
        </is>
      </c>
      <c r="B34" s="22" t="inlineStr">
        <is>
          <t>鼠标滚轮 / 传感器子装
模组预装
典型人工·待核</t>
        </is>
      </c>
      <c r="C34" s="20" t="inlineStr">
        <is>
          <t>【原工序内容】固定滚轮、微动和传感器，校验光学窗口位置。
【人工具体操作】典型人工：固定滚轮、微动和传感器，校验光学窗口位置。
【设备/工具边界】扫码器、电批、定位治具或量具为辅助工具；自动锁附、自动贴附、机器视觉及物流替代范围待核。</t>
        </is>
      </c>
      <c r="D3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35" ht="104" customHeight="1">
      <c r="A35" s="18" t="inlineStr">
        <is>
          <t>P10-B03
键盘鼠标与电脑外设
主工序</t>
        </is>
      </c>
      <c r="B35" s="22" t="inlineStr">
        <is>
          <t>摄像头镜头 / 支架子装
模组预装
典型人工·待核</t>
        </is>
      </c>
      <c r="C35" s="18" t="inlineStr">
        <is>
          <t>【原工序内容】安装镜头、支架、麦克风和隐私盖组件。
【人工具体操作】典型人工：安装镜头、支架、麦克风和隐私盖组件。
【设备/工具边界】扫码器、电批、定位治具或量具为辅助工具；自动锁附、自动贴附、机器视觉及物流替代范围待核。</t>
        </is>
      </c>
      <c r="D3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来源：原流程第6页；标注第21页。</t>
        </is>
      </c>
    </row>
    <row r="36" ht="104" customHeight="1">
      <c r="A36" s="20" t="inlineStr">
        <is>
          <t>P10-C01
键盘鼠标与电脑外设
主工序</t>
        </is>
      </c>
      <c r="B36" s="22" t="inlineStr">
        <is>
          <t>小板上料与型号扫码
PCBA制造、检测与周转
典型人工·待核</t>
        </is>
      </c>
      <c r="C36" s="20" t="inlineStr">
        <is>
          <t>【原工序内容】区分键盘、鼠标和摄像头板号，按工单上线。
【人工具体操作】典型人工：区分键盘、鼠标和摄像头板号，按工单上线。
【设备/工具边界】扫码器、电批、定位治具或量具为辅助工具；自动锁附、自动贴附、机器视觉及物流替代范围待核。</t>
        </is>
      </c>
      <c r="D3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来源：原流程第7页；标注第21页。</t>
        </is>
      </c>
    </row>
    <row r="37" ht="104" customHeight="1">
      <c r="A37" s="18" t="inlineStr">
        <is>
          <t>P10-C02
键盘鼠标与电脑外设
主工序</t>
        </is>
      </c>
      <c r="B37" s="23" t="inlineStr">
        <is>
          <t>锡膏印刷与 SPI
PCBA制造、检测与周转
设备为主</t>
        </is>
      </c>
      <c r="C37" s="18" t="inlineStr">
        <is>
          <t>【原工序内容】对小焊盘印刷锡膏并检查位置。
【人工具体操作】原文未明确人工操作；换料、设备点检及异常复核岗位需现场确认。
【设备/工具边界】设备执行锡膏印刷与 SPI，不得把自动检测或贴装本身标成人工。</t>
        </is>
      </c>
      <c r="D37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8" ht="104" customHeight="1">
      <c r="A38" s="20" t="inlineStr">
        <is>
          <t>P10-C03
键盘鼠标与电脑外设
主工序</t>
        </is>
      </c>
      <c r="B38" s="23" t="inlineStr">
        <is>
          <t>SMT 元件贴装
PCBA制造、检测与周转
设备为主</t>
        </is>
      </c>
      <c r="C38" s="20" t="inlineStr">
        <is>
          <t>【原工序内容】安装控制器、无线器件、传感器和接口元件。
【人工具体操作】原文未明确人工操作；换料、设备点检及异常复核岗位需现场确认。
【设备/工具边界】设备执行SMT 元件贴装，不得把自动检测或贴装本身标成人工。</t>
        </is>
      </c>
      <c r="D38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9" ht="104" customHeight="1">
      <c r="A39" s="18" t="inlineStr">
        <is>
          <t>P10-C04
键盘鼠标与电脑外设
主工序</t>
        </is>
      </c>
      <c r="B39" s="23" t="inlineStr">
        <is>
          <t>回流焊接
PCBA制造、检测与周转
设备为主</t>
        </is>
      </c>
      <c r="C39" s="18" t="inlineStr">
        <is>
          <t>【原工序内容】依炉温曲线完成焊接并记录批次。
【人工具体操作】原文未明确人工操作；换料、设备点检及异常复核岗位需现场确认。
【设备/工具边界】设备执行回流焊接，不得把自动检测或贴装本身标成人工。</t>
        </is>
      </c>
      <c r="D39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40" ht="104" customHeight="1">
      <c r="A40" s="20" t="inlineStr">
        <is>
          <t>P10-C05
键盘鼠标与电脑外设
主工序</t>
        </is>
      </c>
      <c r="B40" s="23" t="inlineStr">
        <is>
          <t>AOI 检查
PCBA制造、检测与周转
设备为主</t>
        </is>
      </c>
      <c r="C40" s="20" t="inlineStr">
        <is>
          <t>【原工序内容】检查元件方向、错漏件、偏移和焊点外观。
【人工具体操作】原文未明确人工操作；换料、设备点检及异常复核岗位需现场确认。
【设备/工具边界】设备执行AOI 检查，不得把自动检测或贴装本身标成人工。</t>
        </is>
      </c>
      <c r="D40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41" ht="104" customHeight="1">
      <c r="A41" s="18" t="inlineStr">
        <is>
          <t>P10-C06
键盘鼠标与电脑外设
主工序</t>
        </is>
      </c>
      <c r="B41" s="21" t="inlineStr">
        <is>
          <t>USB / 按键连接器后装
PCBA制造、检测与周转
人机配合·待核</t>
        </is>
      </c>
      <c r="C41" s="18" t="inlineStr">
        <is>
          <t>【原工序内容】安装接口、排针或通孔件并完成焊接。
【人工具体操作】典型人工：核对器件与方向、插装/固定连接器或通孔件、检查到位；手焊还是专机焊接需确认。
【设备/工具边界】焊接可能使用人工焊台、波峰焊或选择焊；不能仅凭“焊接”确定人工。</t>
        </is>
      </c>
      <c r="D4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42" ht="104" customHeight="1">
      <c r="A42" s="20" t="inlineStr">
        <is>
          <t>P10-C07
键盘鼠标与电脑外设
主工序</t>
        </is>
      </c>
      <c r="B42" s="22" t="inlineStr">
        <is>
          <t>焊后外观检查与清洁
PCBA制造、检测与周转
典型人工·待核</t>
        </is>
      </c>
      <c r="C42" s="20" t="inlineStr">
        <is>
          <t>【原工序内容】复核接口、焊点和板面状态。
【人工具体操作】典型人工：复核接口、焊点和板面状态。
【设备/工具边界】扫码器、电批、定位治具或量具为辅助工具；自动锁附、自动贴附、机器视觉及物流替代范围待核。</t>
        </is>
      </c>
      <c r="D4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43" ht="104" customHeight="1">
      <c r="A43" s="18" t="inlineStr">
        <is>
          <t>P10-C08
键盘鼠标与电脑外设
主工序</t>
        </is>
      </c>
      <c r="B43" s="21" t="inlineStr">
        <is>
          <t>板级电测 / ICT（适用）
PCBA制造、检测与周转
人机配合·待核</t>
        </is>
      </c>
      <c r="C43" s="18" t="inlineStr">
        <is>
          <t>【原工序内容】检查供电、按键矩阵或基础电气网络。
【人工具体操作】典型人工：核对产品/版本，装入治具、插接测试线，启动或触发测试，读取结果并隔离不良；全自动线需调整。
【设备/工具边界】仪器或软件执行板级电测 / ICT（适用）；测量、计算、烧录/校准不直接算作人工。</t>
        </is>
      </c>
      <c r="D4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44" ht="104" customHeight="1">
      <c r="A44" s="20" t="inlineStr">
        <is>
          <t>P10-C09
键盘鼠标与电脑外设
主工序</t>
        </is>
      </c>
      <c r="B44" s="21" t="inlineStr">
        <is>
          <t>固件烧录
PCBA制造、检测与周转
人机配合·待核</t>
        </is>
      </c>
      <c r="C44" s="20" t="inlineStr">
        <is>
          <t>【原工序内容】写入键位布局、DPI 或摄像头控制固件。
【人工具体操作】典型人工：核对产品/版本，装入治具、插接测试线，启动或触发测试，读取结果并隔离不良；全自动线需调整。
【设备/工具边界】仪器或软件执行固件烧录；测量、计算、烧录/校准不直接算作人工。</t>
        </is>
      </c>
      <c r="D4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45" ht="104" customHeight="1">
      <c r="A45" s="18" t="inlineStr">
        <is>
          <t>P10-C10
键盘鼠标与电脑外设
主工序</t>
        </is>
      </c>
      <c r="B45" s="22" t="inlineStr">
        <is>
          <t>传感器初测
PCBA制造、检测与周转
典型人工·待核</t>
        </is>
      </c>
      <c r="C45" s="18" t="inlineStr">
        <is>
          <t>【原工序内容】验证鼠标光学传感器或摄像头图像输出。
【人工具体操作】典型人工：验证鼠标光学传感器或摄像头图像输出。
【设备/工具边界】扫码器、电批、定位治具或量具为辅助工具；自动锁附、自动贴附、机器视觉及物流替代范围待核。</t>
        </is>
      </c>
      <c r="D4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46" ht="104" customHeight="1">
      <c r="A46" s="20" t="inlineStr">
        <is>
          <t>P10-C11
键盘鼠标与电脑外设
主工序</t>
        </is>
      </c>
      <c r="B46" s="21" t="inlineStr">
        <is>
          <t>无线配对测试
PCBA制造、检测与周转
人机配合·待核</t>
        </is>
      </c>
      <c r="C46" s="20" t="inlineStr">
        <is>
          <t>【原工序内容】测试蓝牙 / 2.4 GHz 接收器识别和连接。
【人工具体操作】典型人工：核对产品/版本，装入治具、插接测试线，启动或触发测试，读取结果并隔离不良；全自动线需调整。
【设备/工具边界】仪器或软件执行无线配对测试；测量、计算、烧录/校准不直接算作人工。</t>
        </is>
      </c>
      <c r="D4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47" ht="104" customHeight="1">
      <c r="A47" s="18" t="inlineStr">
        <is>
          <t>P10-C12
键盘鼠标与电脑外设
主工序</t>
        </is>
      </c>
      <c r="B47" s="21" t="inlineStr">
        <is>
          <t>键盘矩阵测试
PCBA制造、检测与周转
人机配合·待核</t>
        </is>
      </c>
      <c r="C47" s="18" t="inlineStr">
        <is>
          <t>【原工序内容】按工装扫描键位信号，检查漏键和错键。
【人工具体操作】典型人工：核对产品/版本，装入治具、插接测试线，启动或触发测试，读取结果并隔离不良；全自动线需调整。
【设备/工具边界】仪器或软件执行键盘矩阵测试；测量、计算、烧录/校准不直接算作人工。</t>
        </is>
      </c>
      <c r="D4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来源：原流程第9页；标注第24页。</t>
        </is>
      </c>
    </row>
    <row r="48" ht="104" customHeight="1">
      <c r="A48" s="20" t="inlineStr">
        <is>
          <t>P10-C13
键盘鼠标与电脑外设
主工序</t>
        </is>
      </c>
      <c r="B48" s="21" t="inlineStr">
        <is>
          <t>维修后复测
PCBA制造、检测与周转
人机配合·待核</t>
        </is>
      </c>
      <c r="C48" s="20" t="inlineStr">
        <is>
          <t>【原工序内容】异常板维修后重复相关项目并更新状态。
【人工具体操作】人工定位不良、实施维修、标识与隔离；维修后按原项目重新送测。
【设备/工具边界】测试设备执行复测并记录结果。</t>
        </is>
      </c>
      <c r="D4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49" ht="104" customHeight="1">
      <c r="A49" s="18" t="inlineStr">
        <is>
          <t>P10-C14
键盘鼠标与电脑外设
主工序</t>
        </is>
      </c>
      <c r="B49" s="22" t="inlineStr">
        <is>
          <t>防静电托盘转运
PCBA制造、检测与周转
典型人工·待核</t>
        </is>
      </c>
      <c r="C49" s="18" t="inlineStr">
        <is>
          <t>【原工序内容】将小板放入防静电周转盘，避免混料和损伤。
【人工具体操作】典型人工：将小板放入防静电周转盘，避免混料和损伤。
【设备/工具边界】扫码器、电批、定位治具或量具为辅助工具；自动锁附、自动贴附、机器视觉及物流替代范围待核。</t>
        </is>
      </c>
      <c r="D4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50" ht="104" customHeight="1">
      <c r="A50" s="20" t="inlineStr">
        <is>
          <t>P10-D01
键盘鼠标与电脑外设
主工序</t>
        </is>
      </c>
      <c r="B50" s="22" t="inlineStr">
        <is>
          <t>安装主板与开关件
板卡与整机装配
典型人工·待核</t>
        </is>
      </c>
      <c r="C50" s="20" t="inlineStr">
        <is>
          <t>【原工序内容】将控制板、微动、编码器或键盘矩阵板固定到壳体。
【人工具体操作】典型人工：将控制板、微动、编码器或键盘矩阵板固定到壳体。
【设备/工具边界】扫码器、电批、定位治具或量具为辅助工具；自动锁附、自动贴附、机器视觉及物流替代范围待核。</t>
        </is>
      </c>
      <c r="D5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来源：原流程第11页；标注第24页。</t>
        </is>
      </c>
    </row>
    <row r="51" ht="104" customHeight="1">
      <c r="A51" s="18" t="inlineStr">
        <is>
          <t>P10-D02
键盘鼠标与电脑外设
主工序</t>
        </is>
      </c>
      <c r="B51" s="22" t="inlineStr">
        <is>
          <t>安装传感器 / 镜头
板卡与整机装配
典型人工·待核</t>
        </is>
      </c>
      <c r="C51" s="18" t="inlineStr">
        <is>
          <t>【原工序内容】对准鼠标光学窗口或摄像头镜头座并固定。
【人工具体操作】典型人工：对准鼠标光学窗口或摄像头镜头座并固定。
【设备/工具边界】扫码器、电批、定位治具或量具为辅助工具；自动锁附、自动贴附、机器视觉及物流替代范围待核。</t>
        </is>
      </c>
      <c r="D5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2" ht="104" customHeight="1">
      <c r="A52" s="20" t="inlineStr">
        <is>
          <t>P10-D03
键盘鼠标与电脑外设
主工序</t>
        </is>
      </c>
      <c r="B52" s="22" t="inlineStr">
        <is>
          <t>连接线材 / 电池 / 接收器
板卡与整机装配
典型人工·待核</t>
        </is>
      </c>
      <c r="C52" s="20" t="inlineStr">
        <is>
          <t>【原工序内容】整理线束，按工艺安装电池或无线模块。
【人工具体操作】典型人工：整理线束，按工艺安装电池或无线模块。
【设备/工具边界】扫码器、电批、定位治具或量具为辅助工具；自动锁附、自动贴附、机器视觉及物流替代范围待核。</t>
        </is>
      </c>
      <c r="D52" s="20" t="inlineStr">
        <is>
          <t>该人机分工为典型流程推定，或原文列有人工/设备替代方案；需确认现场实际执行主体与自动化边界。
原文需核实：整理线束，按工艺安装电池或无线模块。
具体工具/治具型号、判定标准及实际人工人数/节拍未提供，留待现场填写。
来源：原流程第11页；标注第25页。</t>
        </is>
      </c>
    </row>
    <row r="53" ht="104" customHeight="1">
      <c r="A53" s="18" t="inlineStr">
        <is>
          <t>P10-D04
键盘鼠标与电脑外设
主工序</t>
        </is>
      </c>
      <c r="B53" s="22" t="inlineStr">
        <is>
          <t>合壳并安装键帽 / 脚垫
板卡与整机装配
典型人工·待核</t>
        </is>
      </c>
      <c r="C53" s="18" t="inlineStr">
        <is>
          <t>【原工序内容】锁附外壳，装键帽、脚垫和标签，做外观初检。
【人工具体操作】典型人工：锁附外壳，装键帽、脚垫和标签，做外观初检。
【设备/工具边界】扫码器、电批、定位治具或量具为辅助工具；自动锁附、自动贴附、机器视觉及物流替代范围待核。</t>
        </is>
      </c>
      <c r="D5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4" ht="104" customHeight="1">
      <c r="A54" s="20" t="inlineStr">
        <is>
          <t>P10-装配01
键盘鼠标与电脑外设
装配展开（与主工序有重叠）</t>
        </is>
      </c>
      <c r="B54" s="22" t="inlineStr">
        <is>
          <t>准备底壳与治具
整机装配展开
典型人工·待核</t>
        </is>
      </c>
      <c r="C54" s="20" t="inlineStr">
        <is>
          <t>【原工序内容】核对产品型号、布局和左右件
【人工具体操作】典型人工：核对产品型号、布局和左右件。
【设备/工具边界】扫码器、电批、定位治具或量具为辅助工具；自动锁附、自动贴附、机器视觉及物流替代范围待核。</t>
        </is>
      </c>
      <c r="D5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来源：原流程第12页；标注第25页。</t>
        </is>
      </c>
    </row>
    <row r="55" ht="104" customHeight="1">
      <c r="A55" s="18" t="inlineStr">
        <is>
          <t>P10-装配02
键盘鼠标与电脑外设
装配展开（与主工序有重叠）</t>
        </is>
      </c>
      <c r="B55" s="22" t="inlineStr">
        <is>
          <t>安装控制板
整机装配展开
典型人工·待核</t>
        </is>
      </c>
      <c r="C55" s="18" t="inlineStr">
        <is>
          <t>【原工序内容】固定 PCB 并连接线束 / 电池
【人工具体操作】典型人工：固定 PCB 并连接线束 / 电池。
【设备/工具边界】扫码器、电批、定位治具或量具为辅助工具；自动锁附、自动贴附、机器视觉及物流替代范围待核。</t>
        </is>
      </c>
      <c r="D5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6" ht="104" customHeight="1">
      <c r="A56" s="20" t="inlineStr">
        <is>
          <t>P10-装配03
键盘鼠标与电脑外设
装配展开（与主工序有重叠）</t>
        </is>
      </c>
      <c r="B56" s="22" t="inlineStr">
        <is>
          <t>安装功能部件
整机装配展开
典型人工·待核</t>
        </is>
      </c>
      <c r="C56" s="20" t="inlineStr">
        <is>
          <t>【原工序内容】键盘装轴体；鼠标装滚轮；摄像头装镜头
【人工具体操作】典型人工：键盘装轴体；鼠标装滚轮；摄像头装镜头。
【设备/工具边界】扫码器、电批、定位治具或量具为辅助工具；自动锁附、自动贴附、机器视觉及物流替代范围待核。</t>
        </is>
      </c>
      <c r="D5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7" ht="104" customHeight="1">
      <c r="A57" s="18" t="inlineStr">
        <is>
          <t>P10-装配04
键盘鼠标与电脑外设
装配展开（与主工序有重叠）</t>
        </is>
      </c>
      <c r="B57" s="22" t="inlineStr">
        <is>
          <t>连接无线 / USB 模块
整机装配展开
典型人工·待核</t>
        </is>
      </c>
      <c r="C57" s="18" t="inlineStr">
        <is>
          <t>【原工序内容】确认接收器、天线和接口连接
【人工具体操作】典型人工：确认接收器、天线和接口连接。
【设备/工具边界】扫码器、电批、定位治具或量具为辅助工具；自动锁附、自动贴附、机器视觉及物流替代范围待核。</t>
        </is>
      </c>
      <c r="D5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8" ht="104" customHeight="1">
      <c r="A58" s="20" t="inlineStr">
        <is>
          <t>P10-装配05
键盘鼠标与电脑外设
装配展开（与主工序有重叠）</t>
        </is>
      </c>
      <c r="B58" s="22" t="inlineStr">
        <is>
          <t>合壳与锁附
整机装配展开
典型人工·待核</t>
        </is>
      </c>
      <c r="C58" s="20" t="inlineStr">
        <is>
          <t>【原工序内容】控制螺丝顺序和外壳间隙
【人工具体操作】典型人工：控制螺丝顺序和外壳间隙。
【设备/工具边界】扫码器、电批、定位治具或量具为辅助工具；自动锁附、自动贴附、机器视觉及物流替代范围待核。</t>
        </is>
      </c>
      <c r="D5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9" ht="104" customHeight="1">
      <c r="A59" s="18" t="inlineStr">
        <is>
          <t>P10-装配06
键盘鼠标与电脑外设
装配展开（与主工序有重叠）</t>
        </is>
      </c>
      <c r="B59" s="22" t="inlineStr">
        <is>
          <t>安装键帽 / 脚垫 / 支架
整机装配展开
典型人工·待核</t>
        </is>
      </c>
      <c r="C59" s="18" t="inlineStr">
        <is>
          <t>【原工序内容】按版本贴装外观辅料
【人工具体操作】典型人工：按版本贴装外观辅料。
【设备/工具边界】扫码器、电批、定位治具或量具为辅助工具；自动锁附、自动贴附、机器视觉及物流替代范围待核。</t>
        </is>
      </c>
      <c r="D5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60" ht="104" customHeight="1">
      <c r="A60" s="20" t="inlineStr">
        <is>
          <t>P10-装配07
键盘鼠标与电脑外设
装配展开（与主工序有重叠）</t>
        </is>
      </c>
      <c r="B60" s="21" t="inlineStr">
        <is>
          <t>扫码并进入功能测试
整机装配展开
人机配合·待核</t>
        </is>
      </c>
      <c r="C60" s="20" t="inlineStr">
        <is>
          <t>【原工序内容】绑定序列号、键位布局和无线配置
【人工具体操作】典型人工：核对产品/版本，装入治具、插接测试线，启动或触发测试，读取结果并隔离不良；全自动线需调整。
【设备/工具边界】仪器或软件执行扫码并进入功能测试；测量、计算、烧录/校准不直接算作人工。</t>
        </is>
      </c>
      <c r="D6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61" ht="104" customHeight="1">
      <c r="A61" s="18" t="inlineStr">
        <is>
          <t>P10-E01
键盘鼠标与电脑外设
主工序</t>
        </is>
      </c>
      <c r="B61" s="22" t="inlineStr">
        <is>
          <t>键盘全键扫描
整机测试与包装
典型人工·待核</t>
        </is>
      </c>
      <c r="C61" s="18" t="inlineStr">
        <is>
          <t>【原工序内容】检查全键响应、漏键、重复键和布局配置。
【人工具体操作】典型人工：检查全键响应、漏键、重复键和布局配置。
【设备/工具边界】扫码器、电批、定位治具或量具为辅助工具；自动锁附、自动贴附、机器视觉及物流替代范围待核。</t>
        </is>
      </c>
      <c r="D6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62" ht="104" customHeight="1">
      <c r="A62" s="20" t="inlineStr">
        <is>
          <t>P10-E02
键盘鼠标与电脑外设
主工序</t>
        </is>
      </c>
      <c r="B62" s="21" t="inlineStr">
        <is>
          <t>鼠标按键 / 滚轮 / 光学测试
整机测试与包装
人机配合·待核</t>
        </is>
      </c>
      <c r="C62" s="20" t="inlineStr">
        <is>
          <t>【原工序内容】检查左右键、滚轮、DPI 和光标跟踪。
【人工具体操作】典型人工：核对产品/版本，装入治具、插接测试线，启动或触发测试，读取结果并隔离不良；全自动线需调整。
【设备/工具边界】仪器或软件执行鼠标按键 / 滚轮 / 光学测试；测量、计算、烧录/校准不直接算作人工。</t>
        </is>
      </c>
      <c r="D6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63" ht="104" customHeight="1">
      <c r="A63" s="18" t="inlineStr">
        <is>
          <t>P10-E03
键盘鼠标与电脑外设
主工序</t>
        </is>
      </c>
      <c r="B63" s="21" t="inlineStr">
        <is>
          <t>摄像头图像 / 麦克风测试
整机测试与包装
人机配合·待核</t>
        </is>
      </c>
      <c r="C63" s="18" t="inlineStr">
        <is>
          <t>【原工序内容】检查画面、分辨率、对焦和麦克风输入（适用）。
【人工具体操作】典型人工：核对产品/版本，装入治具、插接测试线，启动或触发测试，读取结果并隔离不良；全自动线需调整。
【设备/工具边界】仪器或软件执行摄像头图像 / 麦克风测试；测量、计算、烧录/校准不直接算作人工。</t>
        </is>
      </c>
      <c r="D63" s="18" t="inlineStr">
        <is>
          <t>该人机分工为典型流程推定，或原文列有人工/设备替代方案；需确认现场实际执行主体与自动化边界。
原文需核实：检查画面、分辨率、对焦和麦克风输入（适用）。
具体工具/治具型号、判定标准及实际人工人数/节拍未提供，留待现场填写。
来源：原流程第13页；标注第28页。</t>
        </is>
      </c>
    </row>
    <row r="64" ht="104" customHeight="1">
      <c r="A64" s="20" t="inlineStr">
        <is>
          <t>P10-E04
键盘鼠标与电脑外设
主工序</t>
        </is>
      </c>
      <c r="B64" s="21" t="inlineStr">
        <is>
          <t>有线 / 无线连接测试
整机测试与包装
人机配合·待核</t>
        </is>
      </c>
      <c r="C64" s="20" t="inlineStr">
        <is>
          <t>【原工序内容】测试 USB、蓝牙或 2.4 GHz 配对与休眠唤醒。
【人工具体操作】典型人工：核对产品/版本，装入治具、插接测试线，启动或触发测试，读取结果并隔离不良；全自动线需调整。
【设备/工具边界】仪器或软件执行有线 / 无线连接测试；测量、计算、烧录/校准不直接算作人工。</t>
        </is>
      </c>
      <c r="D6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65" ht="104" customHeight="1">
      <c r="A65" s="18" t="inlineStr">
        <is>
          <t>P10-E05
键盘鼠标与电脑外设
主工序</t>
        </is>
      </c>
      <c r="B65" s="22" t="inlineStr">
        <is>
          <t>背光 / 按键 / 支架检查
整机测试与包装
典型人工·待核</t>
        </is>
      </c>
      <c r="C65" s="18" t="inlineStr">
        <is>
          <t>【原工序内容】核验灯效、按键手感、支架稳定和隐私盖。
【人工具体操作】典型人工：核验灯效、按键手感、支架稳定和隐私盖。
【设备/工具边界】扫码器、电批、定位治具或量具为辅助工具；自动锁附、自动贴附、机器视觉及物流替代范围待核。</t>
        </is>
      </c>
      <c r="D6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66" ht="104" customHeight="1">
      <c r="A66" s="20" t="inlineStr">
        <is>
          <t>P10-E06
键盘鼠标与电脑外设
主工序</t>
        </is>
      </c>
      <c r="B66" s="21" t="inlineStr">
        <is>
          <t>外观与耐久抽检
整机测试与包装
人机配合·待核</t>
        </is>
      </c>
      <c r="C66" s="20" t="inlineStr">
        <is>
          <t>【原工序内容】检查划伤、脚垫、按键寿命或线材拉力项目。
【人工具体操作】典型人工：摆放/装夹样品、连接负载、设置或选取程序、检查结果并隔离异常；外观/配件检查仍需单独确认。
【设备/工具边界】老化、负载、寿命、跌落或运输模拟由相应设备执行；原文中的手工检查/包装与设备试验分开统计。</t>
        </is>
      </c>
      <c r="D6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67" ht="104" customHeight="1">
      <c r="A67" s="18" t="inlineStr">
        <is>
          <t>P10-E07
键盘鼠标与电脑外设
主工序</t>
        </is>
      </c>
      <c r="B67" s="22" t="inlineStr">
        <is>
          <t>附件与包装复核
整机测试与包装
典型人工·待核</t>
        </is>
      </c>
      <c r="C67" s="18" t="inlineStr">
        <is>
          <t>【原工序内容】核对接收器、线材、语言布局、标签和包装。
【人工具体操作】典型人工：核对接收器、线材、语言布局、标签和包装。
【设备/工具边界】扫码器、电批、定位治具或量具为辅助工具；自动锁附、自动贴附、机器视觉及物流替代范围待核。</t>
        </is>
      </c>
      <c r="D6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来源：原流程第14页；标注第29页。</t>
        </is>
      </c>
    </row>
  </sheetData>
  <mergeCells count="17">
    <mergeCell ref="A1:D1"/>
    <mergeCell ref="A17:D17"/>
    <mergeCell ref="A9:D9"/>
    <mergeCell ref="A8:D8"/>
    <mergeCell ref="A6:D6"/>
    <mergeCell ref="A12:D12"/>
    <mergeCell ref="A4:D4"/>
    <mergeCell ref="A20:D20"/>
    <mergeCell ref="A15:D15"/>
    <mergeCell ref="A7:D7"/>
    <mergeCell ref="A2:D2"/>
    <mergeCell ref="A11:D11"/>
    <mergeCell ref="A16:D16"/>
    <mergeCell ref="A10:D10"/>
    <mergeCell ref="A19:D19"/>
    <mergeCell ref="A13:D13"/>
    <mergeCell ref="A14:D14"/>
  </mergeCells>
  <hyperlinks>
    <hyperlink xmlns:r="http://schemas.openxmlformats.org/officeDocument/2006/relationships" ref="A4" r:id="rId1"/>
  </hyperlinks>
  <printOptions horizontalCentered="1" gridLines="0"/>
  <pageMargins left="0.2" right="0.2" top="0.3" bottom="0.3" header="0.5" footer="0.5"/>
  <pageSetup orientation="landscape" paperSize="8" fitToHeight="0" fitToWidth="1"/>
  <headerFooter>
    <oddHeader/>
    <oddFooter>&amp;C第 &amp;P 页 / 共 &amp;N 页&amp;R13类产品制造工序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tabColor rgb="0090A9BD"/>
    <outlinePr summaryBelow="1" summaryRight="0"/>
    <pageSetUpPr fitToPage="1"/>
  </sheetPr>
  <dimension ref="A1:D67"/>
  <sheetViews>
    <sheetView showGridLines="0" zoomScale="65" workbookViewId="0">
      <pane xSplit="2" ySplit="22" topLeftCell="C2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10" customWidth="1" min="3" max="3"/>
    <col width="70" customWidth="1" min="4" max="4"/>
  </cols>
  <sheetData>
    <row r="1" ht="39" customHeight="1">
      <c r="A1" s="1" t="inlineStr">
        <is>
          <t>P11｜数码相机与运动相机制造流程</t>
        </is>
      </c>
    </row>
    <row r="2" ht="34" customHeight="1">
      <c r="A2" s="2" t="inlineStr">
        <is>
          <t>对象卡片＋工序矩阵；38条主工序、7条装配展开。原工序与上版PPT标注逐项对应。</t>
        </is>
      </c>
    </row>
    <row r="4" ht="28" customHeight="1">
      <c r="A4" s="24" t="inlineStr">
        <is>
          <t>← 返回目录　　对象名称摘自原PPT；外形、尺寸、型号及现场设备边界需确认。</t>
        </is>
      </c>
    </row>
    <row r="6" ht="23" customHeight="1">
      <c r="A6" s="25" t="inlineStr">
        <is>
          <t>P11-O01　工作对象</t>
        </is>
      </c>
    </row>
    <row r="7" ht="33" customHeight="1">
      <c r="A7" s="12" t="inlineStr">
        <is>
          <t>电池、主板、屏幕、扬声器、麦克风、镜头、图像传感器、快门。名称依据原文；具体型号/范围待现场确认。</t>
        </is>
      </c>
    </row>
    <row r="8" ht="23" customHeight="1">
      <c r="A8" s="26" t="inlineStr">
        <is>
          <t>P11-O02　设备</t>
        </is>
      </c>
    </row>
    <row r="9" ht="33" customHeight="1">
      <c r="A9" s="12" t="inlineStr">
        <is>
          <t>锡膏印刷、SMT、回流焊、SPI、AOI、X-ray、气密。名称依据原文；具体型号/范围待现场确认。</t>
        </is>
      </c>
    </row>
    <row r="10" ht="23" customHeight="1">
      <c r="A10" s="27" t="inlineStr">
        <is>
          <t>P11-O03　载具 / 包装</t>
        </is>
      </c>
    </row>
    <row r="11" ht="33" customHeight="1">
      <c r="A11" s="12" t="inlineStr">
        <is>
          <t>载具。名称依据原文；具体型号/范围待现场确认。</t>
        </is>
      </c>
    </row>
    <row r="12" ht="23" customHeight="1">
      <c r="A12" s="28" t="inlineStr">
        <is>
          <t>P11-O04　治具 / 定位</t>
        </is>
      </c>
    </row>
    <row r="13" ht="33" customHeight="1">
      <c r="A13" s="12" t="inlineStr">
        <is>
          <t>原文未明确列出可确定的该类对象，暂留待确认；不把标注附页中的泛化工具建议当作现场事实。</t>
        </is>
      </c>
    </row>
    <row r="14" ht="23" customHeight="1">
      <c r="A14" s="29" t="inlineStr">
        <is>
          <t>P11-O05　工具</t>
        </is>
      </c>
    </row>
    <row r="15" ht="33" customHeight="1">
      <c r="A15" s="12" t="inlineStr">
        <is>
          <t>原文未明确列出可确定的该类对象，暂留待确认；不把标注附页中的泛化工具建议当作现场事实。</t>
        </is>
      </c>
    </row>
    <row r="16" ht="23" customHeight="1">
      <c r="A16" s="30" t="inlineStr">
        <is>
          <t>P11-O06　数据对象</t>
        </is>
      </c>
    </row>
    <row r="17" ht="33" customHeight="1">
      <c r="A17" s="12" t="inlineStr">
        <is>
          <t>BOM、工单、条码、序列号、固件、校准数据。名称依据原文；具体型号/范围待现场确认。</t>
        </is>
      </c>
    </row>
    <row r="19" ht="31" customHeight="1">
      <c r="A19" s="31" t="inlineStr">
        <is>
          <t>工序顺序：A 结构件与来料 → B 模组预装 → C PCBA → D 整机装配 → E 测试与包装。不同产品实际分支和顺序以现场SOP为准。</t>
        </is>
      </c>
    </row>
    <row r="20" ht="26" customHeight="1">
      <c r="A20" s="32" t="inlineStr">
        <is>
          <t>装配01—07是原流程第12页的展开视图，与其他D类工序有重叠，不重复计为新增工位。</t>
        </is>
      </c>
    </row>
    <row r="22" ht="32" customHeight="1">
      <c r="A22" s="5" t="inlineStr">
        <is>
          <t>工序编号 / 产品 / 类型</t>
        </is>
      </c>
      <c r="B22" s="5" t="inlineStr">
        <is>
          <t>类别 / 工序名称 / 作业标注</t>
        </is>
      </c>
      <c r="C22" s="5" t="inlineStr">
        <is>
          <t>工序内容与人机分工</t>
        </is>
      </c>
      <c r="D22" s="5" t="inlineStr">
        <is>
          <t>待确认范围与补充</t>
        </is>
      </c>
    </row>
    <row r="23" ht="104" customHeight="1">
      <c r="A23" s="18" t="inlineStr">
        <is>
          <t>P11-A01
数码相机与运动相机
主工序</t>
        </is>
      </c>
      <c r="B23" s="22" t="inlineStr">
        <is>
          <t>机身壳体来料检查
结构件与来料准备
典型人工·待核</t>
        </is>
      </c>
      <c r="C23" s="18" t="inlineStr">
        <is>
          <t>【原工序内容】核对机型、颜色、螺孔和外观，检查密封边缘。
【人工具体操作】典型人工：核对机型、颜色、螺孔和外观，检查密封边缘。
【设备/工具边界】扫码器、电批、定位治具或量具为辅助工具；自动锁附、自动贴附、机器视觉及物流替代范围待核。</t>
        </is>
      </c>
      <c r="D2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4" ht="104" customHeight="1">
      <c r="A24" s="20" t="inlineStr">
        <is>
          <t>P11-A02
数码相机与运动相机
主工序</t>
        </is>
      </c>
      <c r="B24" s="21" t="inlineStr">
        <is>
          <t>机身加工与清洁
结构件与来料准备
人机配合·待核</t>
        </is>
      </c>
      <c r="C24" s="20" t="inlineStr">
        <is>
          <t>【原工序内容】加工接口、镜头座或支架后清除金属屑和粉尘。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2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5" ht="104" customHeight="1">
      <c r="A25" s="18" t="inlineStr">
        <is>
          <t>P11-A03
数码相机与运动相机
主工序</t>
        </is>
      </c>
      <c r="B25" s="22" t="inlineStr">
        <is>
          <t>镜头模组外观检查
结构件与来料准备
典型人工·待核</t>
        </is>
      </c>
      <c r="C25" s="18" t="inlineStr">
        <is>
          <t>【原工序内容】检查镜片划伤、灰尘、镀膜、连接器及序列号。
【人工具体操作】典型人工：检查镜片划伤、灰尘、镀膜、连接器及序列号。
【设备/工具边界】扫码器、电批、定位治具或量具为辅助工具；自动锁附、自动贴附、机器视觉及物流替代范围待核。</t>
        </is>
      </c>
      <c r="D2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6" ht="104" customHeight="1">
      <c r="A26" s="20" t="inlineStr">
        <is>
          <t>P11-A04
数码相机与运动相机
主工序</t>
        </is>
      </c>
      <c r="B26" s="22" t="inlineStr">
        <is>
          <t>图像传感器来料检查
结构件与来料准备
典型人工·待核</t>
        </is>
      </c>
      <c r="C26" s="20" t="inlineStr">
        <is>
          <t>【原工序内容】核对传感器型号、洁净度和防静电包装状态。
【人工具体操作】典型人工：核对传感器型号、洁净度和防静电包装状态。
【设备/工具边界】扫码器、电批、定位治具或量具为辅助工具；自动锁附、自动贴附、机器视觉及物流替代范围待核。</t>
        </is>
      </c>
      <c r="D2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来源：原流程第4页；标注第18页。</t>
        </is>
      </c>
    </row>
    <row r="27" ht="104" customHeight="1">
      <c r="A27" s="18" t="inlineStr">
        <is>
          <t>P11-A05
数码相机与运动相机
主工序</t>
        </is>
      </c>
      <c r="B27" s="22" t="inlineStr">
        <is>
          <t>快门 / 光圈机构检查
结构件与来料准备
典型人工·待核</t>
        </is>
      </c>
      <c r="C27" s="18" t="inlineStr">
        <is>
          <t>【原工序内容】检查动作、回弹和连接件状态，按工艺分类。
【人工具体操作】典型人工：检查动作、回弹和连接件状态，按工艺分类。
【设备/工具边界】扫码器、电批、定位治具或量具为辅助工具；自动锁附、自动贴附、机器视觉及物流替代范围待核。</t>
        </is>
      </c>
      <c r="D27" s="18" t="inlineStr">
        <is>
          <t>该人机分工为典型流程推定，或原文列有人工/设备替代方案；需确认现场实际执行主体与自动化边界。
原文需核实：检查动作、回弹和连接件状态，按工艺分类。
具体工具/治具型号、判定标准及实际人工人数/节拍未提供，留待现场填写。
来源：原流程第4页；标注第19页。</t>
        </is>
      </c>
    </row>
    <row r="28" ht="104" customHeight="1">
      <c r="A28" s="20" t="inlineStr">
        <is>
          <t>P11-A06
数码相机与运动相机
主工序</t>
        </is>
      </c>
      <c r="B28" s="22" t="inlineStr">
        <is>
          <t>显示屏 / 取景器检查
结构件与来料准备
典型人工·待核</t>
        </is>
      </c>
      <c r="C28" s="20" t="inlineStr">
        <is>
          <t>【原工序内容】检查坏点、亮度、接口和外观。
【人工具体操作】典型人工：检查坏点、亮度、接口和外观。
【设备/工具边界】扫码器、电批、定位治具或量具为辅助工具；自动锁附、自动贴附、机器视觉及物流替代范围待核。</t>
        </is>
      </c>
      <c r="D2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29" ht="104" customHeight="1">
      <c r="A29" s="18" t="inlineStr">
        <is>
          <t>P11-A07
数码相机与运动相机
主工序</t>
        </is>
      </c>
      <c r="B29" s="22" t="inlineStr">
        <is>
          <t>防水圈 / 接口盖备料
结构件与来料准备
典型人工·待核</t>
        </is>
      </c>
      <c r="C29" s="18" t="inlineStr">
        <is>
          <t>【原工序内容】运动相机核对密封圈、接口盖和按键密封件。
【人工具体操作】典型人工：运动相机核对密封圈、接口盖和按键密封件。
【设备/工具边界】扫码器、电批、定位治具或量具为辅助工具；自动锁附、自动贴附、机器视觉及物流替代范围待核。</t>
        </is>
      </c>
      <c r="D2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30" ht="104" customHeight="1">
      <c r="A30" s="20" t="inlineStr">
        <is>
          <t>P11-A08
数码相机与运动相机
主工序</t>
        </is>
      </c>
      <c r="B30" s="22" t="inlineStr">
        <is>
          <t>电池仓 / 存储卡槽备料
结构件与来料准备
典型人工·待核</t>
        </is>
      </c>
      <c r="C30" s="20" t="inlineStr">
        <is>
          <t>【原工序内容】检查卡槽、门盖、触点和电池连接器。
【人工具体操作】典型人工：检查卡槽、门盖、触点和电池连接器。
【设备/工具边界】扫码器、电批、定位治具或量具为辅助工具；自动锁附、自动贴附、机器视觉及物流替代范围待核。</t>
        </is>
      </c>
      <c r="D3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来源：原流程第5页；标注第19页。</t>
        </is>
      </c>
    </row>
    <row r="31" ht="104" customHeight="1">
      <c r="A31" s="18" t="inlineStr">
        <is>
          <t>P11-A09
数码相机与运动相机
主工序</t>
        </is>
      </c>
      <c r="B31" s="22" t="inlineStr">
        <is>
          <t>光学窗清洁与防尘
结构件与来料准备
典型人工·待核</t>
        </is>
      </c>
      <c r="C31" s="18" t="inlineStr">
        <is>
          <t>【原工序内容】在洁净工位清洁镜头座和传感器周边，避免异物。
【人工具体操作】典型人工：在洁净工位清洁镜头座和传感器周边，避免异物。
【设备/工具边界】扫码器、电批、定位治具或量具为辅助工具；自动锁附、自动贴附、机器视觉及物流替代范围待核。</t>
        </is>
      </c>
      <c r="D3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32" ht="104" customHeight="1">
      <c r="A32" s="20" t="inlineStr">
        <is>
          <t>P11-A10
数码相机与运动相机
主工序</t>
        </is>
      </c>
      <c r="B32" s="22" t="inlineStr">
        <is>
          <t>镜头 / 机身序列号建档
结构件与来料准备
典型人工·待核</t>
        </is>
      </c>
      <c r="C32" s="20" t="inlineStr">
        <is>
          <t>【原工序内容】记录关键光学件与机身编号，准备校准追溯数据。
【人工具体操作】典型人工：记录关键光学件与机身编号，准备校准追溯数据。
【设备/工具边界】扫码器、电批、定位治具或量具为辅助工具；自动锁附、自动贴附、机器视觉及物流替代范围待核。</t>
        </is>
      </c>
      <c r="D3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33" ht="104" customHeight="1">
      <c r="A33" s="18" t="inlineStr">
        <is>
          <t>P11-B01
数码相机与运动相机
主工序</t>
        </is>
      </c>
      <c r="B33" s="22" t="inlineStr">
        <is>
          <t>镜头组与镜筒子装
模组预装
典型人工·待核</t>
        </is>
      </c>
      <c r="C33" s="18" t="inlineStr">
        <is>
          <t>【原工序内容】装配镜片、镜筒和驱动机构，避免镜片污染。
【人工具体操作】典型人工：装配镜片、镜筒和驱动机构，避免镜片污染。
【设备/工具边界】扫码器、电批、定位治具或量具为辅助工具；自动锁附、自动贴附、机器视觉及物流替代范围待核。</t>
        </is>
      </c>
      <c r="D3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34" ht="104" customHeight="1">
      <c r="A34" s="20" t="inlineStr">
        <is>
          <t>P11-B02
数码相机与运动相机
主工序</t>
        </is>
      </c>
      <c r="B34" s="22" t="inlineStr">
        <is>
          <t>传感器与快门子装
模组预装
典型人工·待核</t>
        </is>
      </c>
      <c r="C34" s="20" t="inlineStr">
        <is>
          <t>【原工序内容】固定传感器、快门或防抖机构，检查定位与排线。
【人工具体操作】典型人工：固定传感器、快门或防抖机构，检查定位与排线。
【设备/工具边界】扫码器、电批、定位治具或量具为辅助工具；自动锁附、自动贴附、机器视觉及物流替代范围待核。</t>
        </is>
      </c>
      <c r="D3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35" ht="104" customHeight="1">
      <c r="A35" s="18" t="inlineStr">
        <is>
          <t>P11-B03
数码相机与运动相机
主工序</t>
        </is>
      </c>
      <c r="B35" s="22" t="inlineStr">
        <is>
          <t>显示 / 取景器子装
模组预装
典型人工·待核</t>
        </is>
      </c>
      <c r="C35" s="18" t="inlineStr">
        <is>
          <t>【原工序内容】将屏幕或取景器装入支架并确认转轴及排线。
【人工具体操作】典型人工：将屏幕或取景器装入支架并确认转轴及排线。
【设备/工具边界】扫码器、电批、定位治具或量具为辅助工具；自动锁附、自动贴附、机器视觉及物流替代范围待核。</t>
        </is>
      </c>
      <c r="D3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来源：原流程第6页；标注第21页。</t>
        </is>
      </c>
    </row>
    <row r="36" ht="104" customHeight="1">
      <c r="A36" s="20" t="inlineStr">
        <is>
          <t>P11-C01
数码相机与运动相机
主工序</t>
        </is>
      </c>
      <c r="B36" s="22" t="inlineStr">
        <is>
          <t>板卡扫码与版本核对
PCBA制造、检测与周转
典型人工·待核</t>
        </is>
      </c>
      <c r="C36" s="20" t="inlineStr">
        <is>
          <t>【原工序内容】区分主板、传感器板和显示板，绑定工单。
【人工具体操作】典型人工：区分主板、传感器板和显示板，绑定工单。
【设备/工具边界】扫码器、电批、定位治具或量具为辅助工具；自动锁附、自动贴附、机器视觉及物流替代范围待核。</t>
        </is>
      </c>
      <c r="D3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来源：原流程第7页；标注第21页。</t>
        </is>
      </c>
    </row>
    <row r="37" ht="104" customHeight="1">
      <c r="A37" s="18" t="inlineStr">
        <is>
          <t>P11-C02
数码相机与运动相机
主工序</t>
        </is>
      </c>
      <c r="B37" s="23" t="inlineStr">
        <is>
          <t>锡膏印刷与 SPI
PCBA制造、检测与周转
设备为主</t>
        </is>
      </c>
      <c r="C37" s="18" t="inlineStr">
        <is>
          <t>【原工序内容】印刷锡膏并检查微小焊盘的体积和位置。
【人工具体操作】原文未明确人工操作；换料、设备点检及异常复核岗位需现场确认。
【设备/工具边界】设备执行锡膏印刷与 SPI，不得把自动检测或贴装本身标成人工。</t>
        </is>
      </c>
      <c r="D37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8" ht="104" customHeight="1">
      <c r="A38" s="20" t="inlineStr">
        <is>
          <t>P11-C03
数码相机与运动相机
主工序</t>
        </is>
      </c>
      <c r="B38" s="23" t="inlineStr">
        <is>
          <t>SMT 贴装
PCBA制造、检测与周转
设备为主</t>
        </is>
      </c>
      <c r="C38" s="20" t="inlineStr">
        <is>
          <t>【原工序内容】贴装图像处理器、电源、存储和接口元件。
【人工具体操作】原文未明确人工操作；换料、设备点检及异常复核岗位需现场确认。
【设备/工具边界】设备执行SMT 贴装，不得把自动检测或贴装本身标成人工。</t>
        </is>
      </c>
      <c r="D38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9" ht="104" customHeight="1">
      <c r="A39" s="18" t="inlineStr">
        <is>
          <t>P11-C04
数码相机与运动相机
主工序</t>
        </is>
      </c>
      <c r="B39" s="23" t="inlineStr">
        <is>
          <t>回流焊接
PCBA制造、检测与周转
设备为主</t>
        </is>
      </c>
      <c r="C39" s="18" t="inlineStr">
        <is>
          <t>【原工序内容】按温度曲线完成焊接并记录工艺批次。
【人工具体操作】原文未明确人工操作；换料、设备点检及异常复核岗位需现场确认。
【设备/工具边界】设备执行回流焊接，不得把自动检测或贴装本身标成人工。</t>
        </is>
      </c>
      <c r="D39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40" ht="104" customHeight="1">
      <c r="A40" s="20" t="inlineStr">
        <is>
          <t>P11-C05
数码相机与运动相机
主工序</t>
        </is>
      </c>
      <c r="B40" s="23" t="inlineStr">
        <is>
          <t>AOI / X-ray 检查
PCBA制造、检测与周转
设备为主</t>
        </is>
      </c>
      <c r="C40" s="20" t="inlineStr">
        <is>
          <t>【原工序内容】检查元件偏移、错漏及高密度焊点。
【人工具体操作】原文未明确人工操作；换料、设备点检及异常复核岗位需现场确认。
【设备/工具边界】设备执行AOI / X-ray 检查，不得把自动检测或贴装本身标成人工。</t>
        </is>
      </c>
      <c r="D40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41" ht="104" customHeight="1">
      <c r="A41" s="18" t="inlineStr">
        <is>
          <t>P11-C06
数码相机与运动相机
主工序</t>
        </is>
      </c>
      <c r="B41" s="21" t="inlineStr">
        <is>
          <t>传感器接口 / 通孔件后装
PCBA制造、检测与周转
人机配合·待核</t>
        </is>
      </c>
      <c r="C41" s="18" t="inlineStr">
        <is>
          <t>【原工序内容】安装图像传感器连接器、接口和屏蔽件。
【人工具体操作】典型人工：核对器件与方向、插装/固定连接器或通孔件、检查到位；手焊还是专机焊接需确认。
【设备/工具边界】焊接可能使用人工焊台、波峰焊或选择焊；不能仅凭“焊接”确定人工。</t>
        </is>
      </c>
      <c r="D4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42" ht="104" customHeight="1">
      <c r="A42" s="20" t="inlineStr">
        <is>
          <t>P11-C07
数码相机与运动相机
主工序</t>
        </is>
      </c>
      <c r="B42" s="22" t="inlineStr">
        <is>
          <t>焊后检查与洁净处理
PCBA制造、检测与周转
典型人工·待核</t>
        </is>
      </c>
      <c r="C42" s="20" t="inlineStr">
        <is>
          <t>【原工序内容】检查焊点、板面和传感器接口洁净度。
【人工具体操作】典型人工：检查焊点、板面和传感器接口洁净度。
【设备/工具边界】扫码器、电批、定位治具或量具为辅助工具；自动锁附、自动贴附、机器视觉及物流替代范围待核。</t>
        </is>
      </c>
      <c r="D4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43" ht="104" customHeight="1">
      <c r="A43" s="18" t="inlineStr">
        <is>
          <t>P11-C08
数码相机与运动相机
主工序</t>
        </is>
      </c>
      <c r="B43" s="21" t="inlineStr">
        <is>
          <t>ICT / 板级电测（适用）
PCBA制造、检测与周转
人机配合·待核</t>
        </is>
      </c>
      <c r="C43" s="18" t="inlineStr">
        <is>
          <t>【原工序内容】测试关键网络、电源和接口状态。
【人工具体操作】典型人工：核对产品/版本，装入治具、插接测试线，启动或触发测试，读取结果并隔离不良；全自动线需调整。
【设备/工具边界】仪器或软件执行ICT / 板级电测（适用）；测量、计算、烧录/校准不直接算作人工。</t>
        </is>
      </c>
      <c r="D4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44" ht="104" customHeight="1">
      <c r="A44" s="20" t="inlineStr">
        <is>
          <t>P11-C09
数码相机与运动相机
主工序</t>
        </is>
      </c>
      <c r="B44" s="21" t="inlineStr">
        <is>
          <t>固件与校准参数写入
PCBA制造、检测与周转
人机配合·待核</t>
        </is>
      </c>
      <c r="C44" s="20" t="inlineStr">
        <is>
          <t>【原工序内容】下载相机固件并绑定板卡序列号。
【人工具体操作】典型人工：核对产品/版本，装入治具、插接测试线，启动或触发测试，读取结果并隔离不良；全自动线需调整。
【设备/工具边界】仪器或软件执行固件与校准参数写入；测量、计算、烧录/校准不直接算作人工。</t>
        </is>
      </c>
      <c r="D4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45" ht="104" customHeight="1">
      <c r="A45" s="18" t="inlineStr">
        <is>
          <t>P11-C10
数码相机与运动相机
主工序</t>
        </is>
      </c>
      <c r="B45" s="22" t="inlineStr">
        <is>
          <t>图像链路初测
PCBA制造、检测与周转
典型人工·待核</t>
        </is>
      </c>
      <c r="C45" s="18" t="inlineStr">
        <is>
          <t>【原工序内容】接入测试传感器检查图像信号和坏点数据。
【人工具体操作】典型人工：接入测试传感器检查图像信号和坏点数据。
【设备/工具边界】扫码器、电批、定位治具或量具为辅助工具；自动锁附、自动贴附、机器视觉及物流替代范围待核。</t>
        </is>
      </c>
      <c r="D4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46" ht="104" customHeight="1">
      <c r="A46" s="20" t="inlineStr">
        <is>
          <t>P11-C11
数码相机与运动相机
主工序</t>
        </is>
      </c>
      <c r="B46" s="21" t="inlineStr">
        <is>
          <t>快门 / 镜头驱动板测
PCBA制造、检测与周转
人机配合·待核</t>
        </is>
      </c>
      <c r="C46" s="20" t="inlineStr">
        <is>
          <t>【原工序内容】测试自动对焦、变焦或快门驱动接口。
【人工具体操作】典型人工：核对产品/版本，装入治具、插接测试线，启动或触发测试，读取结果并隔离不良；全自动线需调整。
【设备/工具边界】仪器或软件执行快门 / 镜头驱动板测；测量、计算、烧录/校准不直接算作人工。</t>
        </is>
      </c>
      <c r="D4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47" ht="104" customHeight="1">
      <c r="A47" s="18" t="inlineStr">
        <is>
          <t>P11-C12
数码相机与运动相机
主工序</t>
        </is>
      </c>
      <c r="B47" s="21" t="inlineStr">
        <is>
          <t>维修与复测
PCBA制造、检测与周转
人机配合·待核</t>
        </is>
      </c>
      <c r="C47" s="18" t="inlineStr">
        <is>
          <t>【原工序内容】按失效代码返修后复测电气和图像链路。
【人工具体操作】人工定位不良、实施维修、标识与隔离；维修后按原项目重新送测。
【设备/工具边界】测试设备执行复测并记录结果。</t>
        </is>
      </c>
      <c r="D4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来源：原流程第9页；标注第24页。</t>
        </is>
      </c>
    </row>
    <row r="48" ht="104" customHeight="1">
      <c r="A48" s="20" t="inlineStr">
        <is>
          <t>P11-C13
数码相机与运动相机
主工序</t>
        </is>
      </c>
      <c r="B48" s="22" t="inlineStr">
        <is>
          <t>防静电及防尘周转
PCBA制造、检测与周转
典型人工·待核</t>
        </is>
      </c>
      <c r="C48" s="20" t="inlineStr">
        <is>
          <t>【原工序内容】使用防静电、防尘载具转运板件。
【人工具体操作】典型人工：使用防静电、防尘载具转运板件。
【设备/工具边界】扫码器、电批、定位治具或量具为辅助工具；自动锁附、自动贴附、机器视觉及物流替代范围待核。</t>
        </is>
      </c>
      <c r="D4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49" ht="104" customHeight="1">
      <c r="A49" s="18" t="inlineStr">
        <is>
          <t>P11-C14
数码相机与运动相机
主工序</t>
        </is>
      </c>
      <c r="B49" s="22" t="inlineStr">
        <is>
          <t>相机配置齐套确认
PCBA制造、检测与周转
典型人工·待核</t>
        </is>
      </c>
      <c r="C49" s="18" t="inlineStr">
        <is>
          <t>【原工序内容】按型号核对传感器、镜头卡口、屏幕与接口版本。
【人工具体操作】典型人工：按型号核对传感器、镜头卡口、屏幕与接口版本。
【设备/工具边界】扫码器、电批、定位治具或量具为辅助工具；自动锁附、自动贴附、机器视觉及物流替代范围待核。</t>
        </is>
      </c>
      <c r="D4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50" ht="104" customHeight="1">
      <c r="A50" s="20" t="inlineStr">
        <is>
          <t>P11-D01
数码相机与运动相机
主工序</t>
        </is>
      </c>
      <c r="B50" s="22" t="inlineStr">
        <is>
          <t>安装主板与传感器组件
板卡与整机装配
典型人工·待核</t>
        </is>
      </c>
      <c r="C50" s="20" t="inlineStr">
        <is>
          <t>【原工序内容】固定主板、传感器和快门组件，检查定位。
【人工具体操作】典型人工：固定主板、传感器和快门组件，检查定位。
【设备/工具边界】扫码器、电批、定位治具或量具为辅助工具；自动锁附、自动贴附、机器视觉及物流替代范围待核。</t>
        </is>
      </c>
      <c r="D5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来源：原流程第11页；标注第24页。</t>
        </is>
      </c>
    </row>
    <row r="51" ht="104" customHeight="1">
      <c r="A51" s="18" t="inlineStr">
        <is>
          <t>P11-D02
数码相机与运动相机
主工序</t>
        </is>
      </c>
      <c r="B51" s="22" t="inlineStr">
        <is>
          <t>连接镜头 / 显示排线
板卡与整机装配
典型人工·待核</t>
        </is>
      </c>
      <c r="C51" s="18" t="inlineStr">
        <is>
          <t>【原工序内容】连接镜头驱动、屏幕和取景器排线并检查锁扣。
【人工具体操作】典型人工：连接镜头驱动、屏幕和取景器排线并检查锁扣。
【设备/工具边界】扫码器、电批、定位治具或量具为辅助工具；自动锁附、自动贴附、机器视觉及物流替代范围待核。</t>
        </is>
      </c>
      <c r="D5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2" ht="104" customHeight="1">
      <c r="A52" s="20" t="inlineStr">
        <is>
          <t>P11-D03
数码相机与运动相机
主工序</t>
        </is>
      </c>
      <c r="B52" s="22" t="inlineStr">
        <is>
          <t>安装接口板与电池仓
板卡与整机装配
典型人工·待核</t>
        </is>
      </c>
      <c r="C52" s="20" t="inlineStr">
        <is>
          <t>【原工序内容】固定接口板、卡槽和电池仓组件。
【人工具体操作】典型人工：固定接口板、卡槽和电池仓组件。
【设备/工具边界】扫码器、电批、定位治具或量具为辅助工具；自动锁附、自动贴附、机器视觉及物流替代范围待核。</t>
        </is>
      </c>
      <c r="D5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3" ht="104" customHeight="1">
      <c r="A53" s="18" t="inlineStr">
        <is>
          <t>P11-D04
数码相机与运动相机
主工序</t>
        </is>
      </c>
      <c r="B53" s="22" t="inlineStr">
        <is>
          <t>装配机身与密封件
板卡与整机装配
典型人工·待核</t>
        </is>
      </c>
      <c r="C53" s="18" t="inlineStr">
        <is>
          <t>【原工序内容】安装外壳、按键和密封圈，检查线缆避让。
【人工具体操作】典型人工：安装外壳、按键和密封圈，检查线缆避让。
【设备/工具边界】扫码器、电批、定位治具或量具为辅助工具；自动锁附、自动贴附、机器视觉及物流替代范围待核。</t>
        </is>
      </c>
      <c r="D5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4" ht="104" customHeight="1">
      <c r="A54" s="20" t="inlineStr">
        <is>
          <t>P11-装配01
数码相机与运动相机
装配展开（与主工序有重叠）</t>
        </is>
      </c>
      <c r="B54" s="22" t="inlineStr">
        <is>
          <t>准备机身与光学工装
整机装配展开
典型人工·待核</t>
        </is>
      </c>
      <c r="C54" s="20" t="inlineStr">
        <is>
          <t>【原工序内容】确认机型、镜头座和防尘要求
【人工具体操作】典型人工：确认机型、镜头座和防尘要求。
【设备/工具边界】扫码器、电批、定位治具或量具为辅助工具；自动锁附、自动贴附、机器视觉及物流替代范围待核。</t>
        </is>
      </c>
      <c r="D5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来源：原流程第12页；标注第25页。</t>
        </is>
      </c>
    </row>
    <row r="55" ht="104" customHeight="1">
      <c r="A55" s="18" t="inlineStr">
        <is>
          <t>P11-装配02
数码相机与运动相机
装配展开（与主工序有重叠）</t>
        </is>
      </c>
      <c r="B55" s="22" t="inlineStr">
        <is>
          <t>安装传感器 / 快门组件
整机装配展开
典型人工·待核</t>
        </is>
      </c>
      <c r="C55" s="18" t="inlineStr">
        <is>
          <t>【原工序内容】定位固定并核对连接器
【人工具体操作】典型人工：定位固定并核对连接器。
【设备/工具边界】扫码器、电批、定位治具或量具为辅助工具；自动锁附、自动贴附、机器视觉及物流替代范围待核。</t>
        </is>
      </c>
      <c r="D5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6" ht="104" customHeight="1">
      <c r="A56" s="20" t="inlineStr">
        <is>
          <t>P11-装配03
数码相机与运动相机
装配展开（与主工序有重叠）</t>
        </is>
      </c>
      <c r="B56" s="22" t="inlineStr">
        <is>
          <t>装入主板
整机装配展开
典型人工·待核</t>
        </is>
      </c>
      <c r="C56" s="20" t="inlineStr">
        <is>
          <t>【原工序内容】锁附主板并绑定机身条码
【人工具体操作】典型人工：锁附主板并绑定机身条码。
【设备/工具边界】扫码器、电批、定位治具或量具为辅助工具；自动锁附、自动贴附、机器视觉及物流替代范围待核。</t>
        </is>
      </c>
      <c r="D5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7" ht="104" customHeight="1">
      <c r="A57" s="18" t="inlineStr">
        <is>
          <t>P11-装配04
数码相机与运动相机
装配展开（与主工序有重叠）</t>
        </is>
      </c>
      <c r="B57" s="22" t="inlineStr">
        <is>
          <t>连接镜头 / 屏幕排线
整机装配展开
典型人工·待核</t>
        </is>
      </c>
      <c r="C57" s="18" t="inlineStr">
        <is>
          <t>【原工序内容】插接柔性线缆并确认锁扣
【人工具体操作】典型人工：插接柔性线缆并确认锁扣。
【设备/工具边界】扫码器、电批、定位治具或量具为辅助工具；自动锁附、自动贴附、机器视觉及物流替代范围待核。</t>
        </is>
      </c>
      <c r="D5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8" ht="104" customHeight="1">
      <c r="A58" s="20" t="inlineStr">
        <is>
          <t>P11-装配05
数码相机与运动相机
装配展开（与主工序有重叠）</t>
        </is>
      </c>
      <c r="B58" s="22" t="inlineStr">
        <is>
          <t>安装电池仓与接口板
整机装配展开
典型人工·待核</t>
        </is>
      </c>
      <c r="C58" s="20" t="inlineStr">
        <is>
          <t>【原工序内容】固定卡槽、接口和按键
【人工具体操作】典型人工：固定卡槽、接口和按键。
【设备/工具边界】扫码器、电批、定位治具或量具为辅助工具；自动锁附、自动贴附、机器视觉及物流替代范围待核。</t>
        </is>
      </c>
      <c r="D5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9" ht="104" customHeight="1">
      <c r="A59" s="18" t="inlineStr">
        <is>
          <t>P11-装配06
数码相机与运动相机
装配展开（与主工序有重叠）</t>
        </is>
      </c>
      <c r="B59" s="22" t="inlineStr">
        <is>
          <t>合壳并安装镜头组
整机装配展开
典型人工·待核</t>
        </is>
      </c>
      <c r="C59" s="18" t="inlineStr">
        <is>
          <t>【原工序内容】按结构锁附并检查光路洁净
【人工具体操作】典型人工：按结构锁附并检查光路洁净。
【设备/工具边界】扫码器、电批、定位治具或量具为辅助工具；自动锁附、自动贴附、机器视觉及物流替代范围待核。</t>
        </is>
      </c>
      <c r="D5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60" ht="104" customHeight="1">
      <c r="A60" s="20" t="inlineStr">
        <is>
          <t>P11-装配07
数码相机与运动相机
装配展开（与主工序有重叠）</t>
        </is>
      </c>
      <c r="B60" s="21" t="inlineStr">
        <is>
          <t>写入校准数据
整机装配展开
人机配合·待核</t>
        </is>
      </c>
      <c r="C60" s="20" t="inlineStr">
        <is>
          <t>【原工序内容】绑定镜头 / 传感器序列号并进入影像测试
【人工具体操作】典型人工：核对产品/版本，装入治具、插接测试线，启动或触发测试，读取结果并隔离不良；全自动线需调整。
【设备/工具边界】仪器或软件执行写入校准数据；测量、计算、烧录/校准不直接算作人工。</t>
        </is>
      </c>
      <c r="D6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61" ht="104" customHeight="1">
      <c r="A61" s="18" t="inlineStr">
        <is>
          <t>P11-E01
数码相机与运动相机
主工序</t>
        </is>
      </c>
      <c r="B61" s="21" t="inlineStr">
        <is>
          <t>开机与存储接口测试
整机测试与包装
人机配合·待核</t>
        </is>
      </c>
      <c r="C61" s="18" t="inlineStr">
        <is>
          <t>【原工序内容】检查开机、存储卡识别、USB / HDMI 等接口。
【人工具体操作】典型人工：核对产品/版本，装入治具、插接测试线，启动或触发测试，读取结果并隔离不良；全自动线需调整。
【设备/工具边界】仪器或软件执行开机与存储接口测试；测量、计算、烧录/校准不直接算作人工。</t>
        </is>
      </c>
      <c r="D6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62" ht="104" customHeight="1">
      <c r="A62" s="20" t="inlineStr">
        <is>
          <t>P11-E02
数码相机与运动相机
主工序</t>
        </is>
      </c>
      <c r="B62" s="21" t="inlineStr">
        <is>
          <t>成像 / 坏点 / 色彩测试
整机测试与包装
人机配合·待核</t>
        </is>
      </c>
      <c r="C62" s="20" t="inlineStr">
        <is>
          <t>【原工序内容】拍摄标准图卡，检查坏点、颜色、均匀性和噪点。
【人工具体操作】典型人工：核对产品/版本，装入治具、插接测试线，启动或触发测试，读取结果并隔离不良；全自动线需调整。
【设备/工具边界】仪器或软件执行成像 / 坏点 / 色彩测试；测量、计算、烧录/校准不直接算作人工。</t>
        </is>
      </c>
      <c r="D6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63" ht="104" customHeight="1">
      <c r="A63" s="18" t="inlineStr">
        <is>
          <t>P11-E03
数码相机与运动相机
主工序</t>
        </is>
      </c>
      <c r="B63" s="21" t="inlineStr">
        <is>
          <t>自动对焦 / 变焦测试
整机测试与包装
人机配合·待核</t>
        </is>
      </c>
      <c r="C63" s="18" t="inlineStr">
        <is>
          <t>【原工序内容】检查对焦速度、精度、镜头驱动和防抖功能。
【人工具体操作】典型人工：核对产品/版本，装入治具、插接测试线，启动或触发测试，读取结果并隔离不良；全自动线需调整。
【设备/工具边界】仪器或软件执行自动对焦 / 变焦测试；测量、计算、烧录/校准不直接算作人工。</t>
        </is>
      </c>
      <c r="D6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64" ht="104" customHeight="1">
      <c r="A64" s="20" t="inlineStr">
        <is>
          <t>P11-E04
数码相机与运动相机
主工序</t>
        </is>
      </c>
      <c r="B64" s="22" t="inlineStr">
        <is>
          <t>快门 / 闪光 / 连拍检查
整机测试与包装
典型人工·待核</t>
        </is>
      </c>
      <c r="C64" s="20" t="inlineStr">
        <is>
          <t>【原工序内容】按配置测试快门、闪光灯、连拍和曝光动作。
【人工具体操作】典型人工：按配置测试快门、闪光灯、连拍和曝光动作。
【设备/工具边界】扫码器、电批、定位治具或量具为辅助工具；自动锁附、自动贴附、机器视觉及物流替代范围待核。</t>
        </is>
      </c>
      <c r="D6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65" ht="104" customHeight="1">
      <c r="A65" s="18" t="inlineStr">
        <is>
          <t>P11-E05
数码相机与运动相机
主工序</t>
        </is>
      </c>
      <c r="B65" s="21" t="inlineStr">
        <is>
          <t>显示 / 取景 / 音频测试
整机测试与包装
人机配合·待核</t>
        </is>
      </c>
      <c r="C65" s="18" t="inlineStr">
        <is>
          <t>【原工序内容】检查屏幕、取景器、麦克风、扬声器和按键。
【人工具体操作】典型人工：核对产品/版本，装入治具、插接测试线，启动或触发测试，读取结果并隔离不良；全自动线需调整。
【设备/工具边界】仪器或软件执行显示 / 取景 / 音频测试；测量、计算、烧录/校准不直接算作人工。</t>
        </is>
      </c>
      <c r="D6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66" ht="104" customHeight="1">
      <c r="A66" s="20" t="inlineStr">
        <is>
          <t>P11-E06
数码相机与运动相机
主工序</t>
        </is>
      </c>
      <c r="B66" s="22" t="inlineStr">
        <is>
          <t>防水 / 气密抽检（运动机型）
整机测试与包装
典型人工·待核</t>
        </is>
      </c>
      <c r="C66" s="20" t="inlineStr">
        <is>
          <t>【原工序内容】按产品要求检测机身密封和接口盖状态。
【人工具体操作】典型人工：按产品要求检测机身密封和接口盖状态。
【设备/工具边界】扫码器、电批、定位治具或量具为辅助工具；自动锁附、自动贴附、机器视觉及物流替代范围待核。</t>
        </is>
      </c>
      <c r="D6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67" ht="104" customHeight="1">
      <c r="A67" s="18" t="inlineStr">
        <is>
          <t>P11-E07
数码相机与运动相机
主工序</t>
        </is>
      </c>
      <c r="B67" s="22" t="inlineStr">
        <is>
          <t>外观、附件与包装
整机测试与包装
典型人工·待核</t>
        </is>
      </c>
      <c r="C67" s="18" t="inlineStr">
        <is>
          <t>【原工序内容】清洁镜头和机身，核对镜头盖、电池、线材及包装。
【人工具体操作】典型人工：清洁镜头和机身，核对镜头盖、电池、线材及包装。
【设备/工具边界】扫码器、电批、定位治具或量具为辅助工具；自动锁附、自动贴附、机器视觉及物流替代范围待核。</t>
        </is>
      </c>
      <c r="D6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来源：原流程第14页；标注第29页。</t>
        </is>
      </c>
    </row>
  </sheetData>
  <mergeCells count="17">
    <mergeCell ref="A1:D1"/>
    <mergeCell ref="A17:D17"/>
    <mergeCell ref="A9:D9"/>
    <mergeCell ref="A8:D8"/>
    <mergeCell ref="A6:D6"/>
    <mergeCell ref="A12:D12"/>
    <mergeCell ref="A4:D4"/>
    <mergeCell ref="A20:D20"/>
    <mergeCell ref="A15:D15"/>
    <mergeCell ref="A7:D7"/>
    <mergeCell ref="A2:D2"/>
    <mergeCell ref="A11:D11"/>
    <mergeCell ref="A16:D16"/>
    <mergeCell ref="A10:D10"/>
    <mergeCell ref="A19:D19"/>
    <mergeCell ref="A13:D13"/>
    <mergeCell ref="A14:D14"/>
  </mergeCells>
  <hyperlinks>
    <hyperlink xmlns:r="http://schemas.openxmlformats.org/officeDocument/2006/relationships" ref="A4" r:id="rId1"/>
  </hyperlinks>
  <printOptions horizontalCentered="1" gridLines="0"/>
  <pageMargins left="0.2" right="0.2" top="0.3" bottom="0.3" header="0.5" footer="0.5"/>
  <pageSetup orientation="landscape" paperSize="8" fitToHeight="0" fitToWidth="1"/>
  <headerFooter>
    <oddHeader/>
    <oddFooter>&amp;C第 &amp;P 页 / 共 &amp;N 页&amp;R13类产品制造工序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tabColor rgb="0090A9BD"/>
    <outlinePr summaryBelow="1" summaryRight="0"/>
    <pageSetUpPr fitToPage="1"/>
  </sheetPr>
  <dimension ref="A1:D67"/>
  <sheetViews>
    <sheetView showGridLines="0" zoomScale="65" workbookViewId="0">
      <pane xSplit="2" ySplit="22" topLeftCell="C2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10" customWidth="1" min="3" max="3"/>
    <col width="70" customWidth="1" min="4" max="4"/>
  </cols>
  <sheetData>
    <row r="1" ht="39" customHeight="1">
      <c r="A1" s="1" t="inlineStr">
        <is>
          <t>P12｜游戏机与手柄制造流程</t>
        </is>
      </c>
    </row>
    <row r="2" ht="34" customHeight="1">
      <c r="A2" s="2" t="inlineStr">
        <is>
          <t>对象卡片＋工序矩阵；38条主工序、7条装配展开。原工序与上版PPT标注逐项对应。</t>
        </is>
      </c>
    </row>
    <row r="4" ht="28" customHeight="1">
      <c r="A4" s="24" t="inlineStr">
        <is>
          <t>← 返回目录　　对象名称摘自原PPT；外形、尺寸、型号及现场设备边界需确认。</t>
        </is>
      </c>
    </row>
    <row r="6" ht="23" customHeight="1">
      <c r="A6" s="25" t="inlineStr">
        <is>
          <t>P12-O01　工作对象</t>
        </is>
      </c>
    </row>
    <row r="7" ht="33" customHeight="1">
      <c r="A7" s="12" t="inlineStr">
        <is>
          <t>电池、主板、下壳、散热模组、电源单元、天线、网口、手柄、摇杆。名称依据原文；具体型号/范围待现场确认。</t>
        </is>
      </c>
    </row>
    <row r="8" ht="23" customHeight="1">
      <c r="A8" s="26" t="inlineStr">
        <is>
          <t>P12-O02　设备</t>
        </is>
      </c>
    </row>
    <row r="9" ht="33" customHeight="1">
      <c r="A9" s="12" t="inlineStr">
        <is>
          <t>锡膏印刷、SMT、回流焊、SPI、AOI、X-ray、老化。名称依据原文；具体型号/范围待现场确认。</t>
        </is>
      </c>
    </row>
    <row r="10" ht="23" customHeight="1">
      <c r="A10" s="27" t="inlineStr">
        <is>
          <t>P12-O03　载具 / 包装</t>
        </is>
      </c>
    </row>
    <row r="11" ht="33" customHeight="1">
      <c r="A11" s="12" t="inlineStr">
        <is>
          <t>载具。名称依据原文；具体型号/范围待现场确认。</t>
        </is>
      </c>
    </row>
    <row r="12" ht="23" customHeight="1">
      <c r="A12" s="28" t="inlineStr">
        <is>
          <t>P12-O04　治具 / 定位</t>
        </is>
      </c>
    </row>
    <row r="13" ht="33" customHeight="1">
      <c r="A13" s="12" t="inlineStr">
        <is>
          <t>测试治具、治具。名称依据原文；具体型号/范围待现场确认。</t>
        </is>
      </c>
    </row>
    <row r="14" ht="23" customHeight="1">
      <c r="A14" s="29" t="inlineStr">
        <is>
          <t>P12-O05　工具</t>
        </is>
      </c>
    </row>
    <row r="15" ht="33" customHeight="1">
      <c r="A15" s="12" t="inlineStr">
        <is>
          <t>原文未明确列出可确定的该类对象，暂留待确认；不把标注附页中的泛化工具建议当作现场事实。</t>
        </is>
      </c>
    </row>
    <row r="16" ht="23" customHeight="1">
      <c r="A16" s="30" t="inlineStr">
        <is>
          <t>P12-O06　数据对象</t>
        </is>
      </c>
    </row>
    <row r="17" ht="33" customHeight="1">
      <c r="A17" s="12" t="inlineStr">
        <is>
          <t>BOM、工单、条码、序列号、固件。名称依据原文；具体型号/范围待现场确认。</t>
        </is>
      </c>
    </row>
    <row r="19" ht="31" customHeight="1">
      <c r="A19" s="31" t="inlineStr">
        <is>
          <t>工序顺序：A 结构件与来料 → B 模组预装 → C PCBA → D 整机装配 → E 测试与包装。不同产品实际分支和顺序以现场SOP为准。</t>
        </is>
      </c>
    </row>
    <row r="20" ht="26" customHeight="1">
      <c r="A20" s="32" t="inlineStr">
        <is>
          <t>装配01—07是原流程第12页的展开视图，与其他D类工序有重叠，不重复计为新增工位。</t>
        </is>
      </c>
    </row>
    <row r="22" ht="32" customHeight="1">
      <c r="A22" s="5" t="inlineStr">
        <is>
          <t>工序编号 / 产品 / 类型</t>
        </is>
      </c>
      <c r="B22" s="5" t="inlineStr">
        <is>
          <t>类别 / 工序名称 / 作业标注</t>
        </is>
      </c>
      <c r="C22" s="5" t="inlineStr">
        <is>
          <t>工序内容与人机分工</t>
        </is>
      </c>
      <c r="D22" s="5" t="inlineStr">
        <is>
          <t>待确认范围与补充</t>
        </is>
      </c>
    </row>
    <row r="23" ht="104" customHeight="1">
      <c r="A23" s="18" t="inlineStr">
        <is>
          <t>P12-A01
游戏机与手柄
主工序</t>
        </is>
      </c>
      <c r="B23" s="22" t="inlineStr">
        <is>
          <t>主机外壳来料检查
结构件与来料准备
典型人工·待核</t>
        </is>
      </c>
      <c r="C23" s="18" t="inlineStr">
        <is>
          <t>【原工序内容】核对型号、颜色、接口开孔和外观，检查螺柱。
【人工具体操作】典型人工：核对型号、颜色、接口开孔和外观，检查螺柱。
【设备/工具边界】扫码器、电批、定位治具或量具为辅助工具；自动锁附、自动贴附、机器视觉及物流替代范围待核。</t>
        </is>
      </c>
      <c r="D2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4" ht="104" customHeight="1">
      <c r="A24" s="20" t="inlineStr">
        <is>
          <t>P12-A02
游戏机与手柄
主工序</t>
        </is>
      </c>
      <c r="B24" s="22" t="inlineStr">
        <is>
          <t>主机散热件检查
结构件与来料准备
典型人工·待核</t>
        </is>
      </c>
      <c r="C24" s="20" t="inlineStr">
        <is>
          <t>【原工序内容】核对风扇、散热器、热管 / 均热板和导热垫。
【人工具体操作】典型人工：核对风扇、散热器、热管 / 均热板和导热垫。
【设备/工具边界】扫码器、电批、定位治具或量具为辅助工具；自动锁附、自动贴附、机器视觉及物流替代范围待核。</t>
        </is>
      </c>
      <c r="D2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5" ht="104" customHeight="1">
      <c r="A25" s="18" t="inlineStr">
        <is>
          <t>P12-A03
游戏机与手柄
主工序</t>
        </is>
      </c>
      <c r="B25" s="22" t="inlineStr">
        <is>
          <t>电源单元与线束备料
结构件与来料准备
典型人工·待核</t>
        </is>
      </c>
      <c r="C25" s="18" t="inlineStr">
        <is>
          <t>【原工序内容】检查电源规格、线束接口、绝缘和标签。
【人工具体操作】典型人工：检查电源规格、线束接口、绝缘和标签。
【设备/工具边界】扫码器、电批、定位治具或量具为辅助工具；自动锁附、自动贴附、机器视觉及物流替代范围待核。</t>
        </is>
      </c>
      <c r="D2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来源：原流程第3页；标注第18页。</t>
        </is>
      </c>
    </row>
    <row r="26" ht="104" customHeight="1">
      <c r="A26" s="20" t="inlineStr">
        <is>
          <t>P12-A04
游戏机与手柄
主工序</t>
        </is>
      </c>
      <c r="B26" s="22" t="inlineStr">
        <is>
          <t>光驱 / 存储组件检查
结构件与来料准备
典型人工·待核</t>
        </is>
      </c>
      <c r="C26" s="20" t="inlineStr">
        <is>
          <t>【原工序内容】按机型核验光驱、SSD 或扩展槽部件。
【人工具体操作】典型人工：按机型核验光驱、SSD 或扩展槽部件。
【设备/工具边界】扫码器、电批、定位治具或量具为辅助工具；自动锁附、自动贴附、机器视觉及物流替代范围待核。</t>
        </is>
      </c>
      <c r="D2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来源：原流程第4页；标注第18页。</t>
        </is>
      </c>
    </row>
    <row r="27" ht="104" customHeight="1">
      <c r="A27" s="18" t="inlineStr">
        <is>
          <t>P12-A05
游戏机与手柄
主工序</t>
        </is>
      </c>
      <c r="B27" s="22" t="inlineStr">
        <is>
          <t>手柄上下壳检查
结构件与来料准备
典型人工·待核</t>
        </is>
      </c>
      <c r="C27" s="18" t="inlineStr">
        <is>
          <t>【原工序内容】核对颜色、卡扣、螺孔和按键开孔。
【人工具体操作】典型人工：核对颜色、卡扣、螺孔和按键开孔。
【设备/工具边界】扫码器、电批、定位治具或量具为辅助工具；自动锁附、自动贴附、机器视觉及物流替代范围待核。</t>
        </is>
      </c>
      <c r="D2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28" ht="104" customHeight="1">
      <c r="A28" s="20" t="inlineStr">
        <is>
          <t>P12-A06
游戏机与手柄
主工序</t>
        </is>
      </c>
      <c r="B28" s="22" t="inlineStr">
        <is>
          <t>摇杆 / 扳机 / 按键备料
结构件与来料准备
典型人工·待核</t>
        </is>
      </c>
      <c r="C28" s="20" t="inlineStr">
        <is>
          <t>【原工序内容】核对左右摇杆、扳机、弹簧和按键版本。
【人工具体操作】典型人工：核对左右摇杆、扳机、弹簧和按键版本。
【设备/工具边界】扫码器、电批、定位治具或量具为辅助工具；自动锁附、自动贴附、机器视觉及物流替代范围待核。</t>
        </is>
      </c>
      <c r="D2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29" ht="104" customHeight="1">
      <c r="A29" s="18" t="inlineStr">
        <is>
          <t>P12-A07
游戏机与手柄
主工序</t>
        </is>
      </c>
      <c r="B29" s="22" t="inlineStr">
        <is>
          <t>振动 / 触觉模块检查
结构件与来料准备
典型人工·待核</t>
        </is>
      </c>
      <c r="C29" s="18" t="inlineStr">
        <is>
          <t>【原工序内容】检查振动马达、触觉模块和线束连接。
【人工具体操作】典型人工：检查振动马达、触觉模块和线束连接。
【设备/工具边界】扫码器、电批、定位治具或量具为辅助工具；自动锁附、自动贴附、机器视觉及物流替代范围待核。</t>
        </is>
      </c>
      <c r="D2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来源：原流程第4页；标注第19页。</t>
        </is>
      </c>
    </row>
    <row r="30" ht="104" customHeight="1">
      <c r="A30" s="20" t="inlineStr">
        <is>
          <t>P12-A08
游戏机与手柄
主工序</t>
        </is>
      </c>
      <c r="B30" s="22" t="inlineStr">
        <is>
          <t>电池 / 充电板检查
结构件与来料准备
典型人工·待核</t>
        </is>
      </c>
      <c r="C30" s="20" t="inlineStr">
        <is>
          <t>【原工序内容】核对电池型号、极性、充电触点和保护板。
【人工具体操作】典型人工：核对电池型号、极性、充电触点和保护板。
【设备/工具边界】扫码器、电批、定位治具或量具为辅助工具；自动锁附、自动贴附、机器视觉及物流替代范围待核。</t>
        </is>
      </c>
      <c r="D3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来源：原流程第5页；标注第19页。</t>
        </is>
      </c>
    </row>
    <row r="31" ht="104" customHeight="1">
      <c r="A31" s="18" t="inlineStr">
        <is>
          <t>P12-A09
游戏机与手柄
主工序</t>
        </is>
      </c>
      <c r="B31" s="22" t="inlineStr">
        <is>
          <t>天线 / 无线模块备料
结构件与来料准备
典型人工·待核</t>
        </is>
      </c>
      <c r="C31" s="18" t="inlineStr">
        <is>
          <t>【原工序内容】按型号准备 Wi-Fi / 蓝牙天线和无线模块。
【人工具体操作】典型人工：按型号准备 Wi-Fi / 蓝牙天线和无线模块。
【设备/工具边界】扫码器、电批、定位治具或量具为辅助工具；自动锁附、自动贴附、机器视觉及物流替代范围待核。</t>
        </is>
      </c>
      <c r="D3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32" ht="104" customHeight="1">
      <c r="A32" s="20" t="inlineStr">
        <is>
          <t>P12-A10
游戏机与手柄
主工序</t>
        </is>
      </c>
      <c r="B32" s="22" t="inlineStr">
        <is>
          <t>附件与序列号数据准备
结构件与来料准备
典型人工·待核</t>
        </is>
      </c>
      <c r="C32" s="20" t="inlineStr">
        <is>
          <t>【原工序内容】准备电源线、控制器、线材和唯一标识数据。
【人工具体操作】典型人工：准备电源线、控制器、线材和唯一标识数据。
【设备/工具边界】扫码器、电批、定位治具或量具为辅助工具；自动锁附、自动贴附、机器视觉及物流替代范围待核。</t>
        </is>
      </c>
      <c r="D3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来源：原流程第5页；标注第20页。</t>
        </is>
      </c>
    </row>
    <row r="33" ht="104" customHeight="1">
      <c r="A33" s="18" t="inlineStr">
        <is>
          <t>P12-B01
游戏机与手柄
主工序</t>
        </is>
      </c>
      <c r="B33" s="22" t="inlineStr">
        <is>
          <t>风扇 / 散热组件子装
模组预装
典型人工·待核</t>
        </is>
      </c>
      <c r="C33" s="18" t="inlineStr">
        <is>
          <t>【原工序内容】组合风扇、散热片和导风罩，检查方向与固定。
【人工具体操作】典型人工：组合风扇、散热片和导风罩，检查方向与固定。
【设备/工具边界】扫码器、电批、定位治具或量具为辅助工具；自动锁附、自动贴附、机器视觉及物流替代范围待核。</t>
        </is>
      </c>
      <c r="D3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34" ht="104" customHeight="1">
      <c r="A34" s="20" t="inlineStr">
        <is>
          <t>P12-B02
游戏机与手柄
主工序</t>
        </is>
      </c>
      <c r="B34" s="22" t="inlineStr">
        <is>
          <t>手柄摇杆与按键子装
模组预装
典型人工·待核</t>
        </is>
      </c>
      <c r="C34" s="20" t="inlineStr">
        <is>
          <t>【原工序内容】装入摇杆、扳机、按键和触觉组件，检查机械动作。
【人工具体操作】典型人工：装入摇杆、扳机、按键和触觉组件，检查机械动作。
【设备/工具边界】扫码器、电批、定位治具或量具为辅助工具；自动锁附、自动贴附、机器视觉及物流替代范围待核。</t>
        </is>
      </c>
      <c r="D3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来源：原流程第6页；标注第20页。</t>
        </is>
      </c>
    </row>
    <row r="35" ht="104" customHeight="1">
      <c r="A35" s="18" t="inlineStr">
        <is>
          <t>P12-B03
游戏机与手柄
主工序</t>
        </is>
      </c>
      <c r="B35" s="22" t="inlineStr">
        <is>
          <t>光驱 / 接口板子装（适用）
模组预装
典型人工·待核</t>
        </is>
      </c>
      <c r="C35" s="18" t="inlineStr">
        <is>
          <t>【原工序内容】安装光驱、前置接口或扩展板并核对线束。
【人工具体操作】典型人工：安装光驱、前置接口或扩展板并核对线束。
【设备/工具边界】扫码器、电批、定位治具或量具为辅助工具；自动锁附、自动贴附、机器视觉及物流替代范围待核。</t>
        </is>
      </c>
      <c r="D3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来源：原流程第6页；标注第21页。</t>
        </is>
      </c>
    </row>
    <row r="36" ht="104" customHeight="1">
      <c r="A36" s="20" t="inlineStr">
        <is>
          <t>P12-C01
游戏机与手柄
主工序</t>
        </is>
      </c>
      <c r="B36" s="22" t="inlineStr">
        <is>
          <t>板卡扫码与配置核对
PCBA制造、检测与周转
典型人工·待核</t>
        </is>
      </c>
      <c r="C36" s="20" t="inlineStr">
        <is>
          <t>【原工序内容】区分主机板、手柄板和无线板版本，绑定工单。
【人工具体操作】典型人工：区分主机板、手柄板和无线板版本，绑定工单。
【设备/工具边界】扫码器、电批、定位治具或量具为辅助工具；自动锁附、自动贴附、机器视觉及物流替代范围待核。</t>
        </is>
      </c>
      <c r="D3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来源：原流程第7页；标注第21页。</t>
        </is>
      </c>
    </row>
    <row r="37" ht="104" customHeight="1">
      <c r="A37" s="18" t="inlineStr">
        <is>
          <t>P12-C02
游戏机与手柄
主工序</t>
        </is>
      </c>
      <c r="B37" s="23" t="inlineStr">
        <is>
          <t>锡膏印刷与 SPI
PCBA制造、检测与周转
设备为主</t>
        </is>
      </c>
      <c r="C37" s="18" t="inlineStr">
        <is>
          <t>【原工序内容】印刷锡膏并检查体积、位置和细间距偏移。
【人工具体操作】原文未明确人工操作；换料、设备点检及异常复核岗位需现场确认。
【设备/工具边界】设备执行锡膏印刷与 SPI，不得把自动检测或贴装本身标成人工。</t>
        </is>
      </c>
      <c r="D37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8" ht="104" customHeight="1">
      <c r="A38" s="20" t="inlineStr">
        <is>
          <t>P12-C03
游戏机与手柄
主工序</t>
        </is>
      </c>
      <c r="B38" s="23" t="inlineStr">
        <is>
          <t>SMT 贴片
PCBA制造、检测与周转
设备为主</t>
        </is>
      </c>
      <c r="C38" s="20" t="inlineStr">
        <is>
          <t>【原工序内容】贴装处理器、电源、存储、无线及控制器件。
【人工具体操作】原文未明确人工操作；换料、设备点检及异常复核岗位需现场确认。
【设备/工具边界】设备执行SMT 贴片，不得把自动检测或贴装本身标成人工。</t>
        </is>
      </c>
      <c r="D38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9" ht="104" customHeight="1">
      <c r="A39" s="18" t="inlineStr">
        <is>
          <t>P12-C04
游戏机与手柄
主工序</t>
        </is>
      </c>
      <c r="B39" s="23" t="inlineStr">
        <is>
          <t>回流焊接
PCBA制造、检测与周转
设备为主</t>
        </is>
      </c>
      <c r="C39" s="18" t="inlineStr">
        <is>
          <t>【原工序内容】按炉温曲线完成焊接并记录过程数据。
【人工具体操作】原文未明确人工操作；换料、设备点检及异常复核岗位需现场确认。
【设备/工具边界】设备执行回流焊接，不得把自动检测或贴装本身标成人工。</t>
        </is>
      </c>
      <c r="D39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40" ht="104" customHeight="1">
      <c r="A40" s="20" t="inlineStr">
        <is>
          <t>P12-C05
游戏机与手柄
主工序</t>
        </is>
      </c>
      <c r="B40" s="23" t="inlineStr">
        <is>
          <t>AOI / X-ray 检查
PCBA制造、检测与周转
设备为主</t>
        </is>
      </c>
      <c r="C40" s="20" t="inlineStr">
        <is>
          <t>【原工序内容】检查元件错漏和高密度焊点。
【人工具体操作】原文未明确人工操作；换料、设备点检及异常复核岗位需现场确认。
【设备/工具边界】设备执行AOI / X-ray 检查，不得把自动检测或贴装本身标成人工。</t>
        </is>
      </c>
      <c r="D40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41" ht="104" customHeight="1">
      <c r="A41" s="18" t="inlineStr">
        <is>
          <t>P12-C06
游戏机与手柄
主工序</t>
        </is>
      </c>
      <c r="B41" s="21" t="inlineStr">
        <is>
          <t>接口 / 通孔件后装
PCBA制造、检测与周转
人机配合·待核</t>
        </is>
      </c>
      <c r="C41" s="18" t="inlineStr">
        <is>
          <t>【原工序内容】安装 HDMI、USB、电源和控制器接口。
【人工具体操作】典型人工：核对器件与方向、插装/固定连接器或通孔件、检查到位；手焊还是专机焊接需确认。
【设备/工具边界】焊接可能使用人工焊台、波峰焊或选择焊；不能仅凭“焊接”确定人工。</t>
        </is>
      </c>
      <c r="D4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42" ht="104" customHeight="1">
      <c r="A42" s="20" t="inlineStr">
        <is>
          <t>P12-C07
游戏机与手柄
主工序</t>
        </is>
      </c>
      <c r="B42" s="22" t="inlineStr">
        <is>
          <t>焊后清洁与目检
PCBA制造、检测与周转
典型人工·待核</t>
        </is>
      </c>
      <c r="C42" s="20" t="inlineStr">
        <is>
          <t>【原工序内容】检查焊点、接口、板面和连接器锁扣。
【人工具体操作】典型人工：检查焊点、接口、板面和连接器锁扣。
【设备/工具边界】扫码器、电批、定位治具或量具为辅助工具；自动锁附、自动贴附、机器视觉及物流替代范围待核。</t>
        </is>
      </c>
      <c r="D4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来源：原流程第8页；标注第22页。</t>
        </is>
      </c>
    </row>
    <row r="43" ht="104" customHeight="1">
      <c r="A43" s="18" t="inlineStr">
        <is>
          <t>P12-C08
游戏机与手柄
主工序</t>
        </is>
      </c>
      <c r="B43" s="21" t="inlineStr">
        <is>
          <t>ICT / 板级电测
PCBA制造、检测与周转
人机配合·待核</t>
        </is>
      </c>
      <c r="C43" s="18" t="inlineStr">
        <is>
          <t>【原工序内容】通过测试治具检查电源网络和关键接口。
【人工具体操作】典型人工：核对产品/版本，装入治具、插接测试线，启动或触发测试，读取结果并隔离不良；全自动线需调整。
【设备/工具边界】仪器或软件执行ICT / 板级电测；测量、计算、烧录/校准不直接算作人工。</t>
        </is>
      </c>
      <c r="D4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44" ht="104" customHeight="1">
      <c r="A44" s="20" t="inlineStr">
        <is>
          <t>P12-C09
游戏机与手柄
主工序</t>
        </is>
      </c>
      <c r="B44" s="21" t="inlineStr">
        <is>
          <t>主机固件 / 安全数据写入
PCBA制造、检测与周转
人机配合·待核</t>
        </is>
      </c>
      <c r="C44" s="20" t="inlineStr">
        <is>
          <t>【原工序内容】下载主机系统或引导固件，绑定板卡身份。
【人工具体操作】典型人工：核对产品/版本，装入治具、插接测试线，启动或触发测试，读取结果并隔离不良；全自动线需调整。
【设备/工具边界】仪器或软件执行主机固件 / 安全数据写入；测量、计算、烧录/校准不直接算作人工。</t>
        </is>
      </c>
      <c r="D4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来源：原流程第8页；标注第23页。</t>
        </is>
      </c>
    </row>
    <row r="45" ht="104" customHeight="1">
      <c r="A45" s="18" t="inlineStr">
        <is>
          <t>P12-C10
游戏机与手柄
主工序</t>
        </is>
      </c>
      <c r="B45" s="21" t="inlineStr">
        <is>
          <t>手柄固件与无线写入
PCBA制造、检测与周转
人机配合·待核</t>
        </is>
      </c>
      <c r="C45" s="18" t="inlineStr">
        <is>
          <t>【原工序内容】写入控制器固件和无线配置，记录控制器 ID。
【人工具体操作】典型人工：核对产品/版本，装入治具、插接测试线，启动或触发测试，读取结果并隔离不良；全自动线需调整。
【设备/工具边界】仪器或软件执行手柄固件与无线写入；测量、计算、烧录/校准不直接算作人工。</t>
        </is>
      </c>
      <c r="D4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46" ht="104" customHeight="1">
      <c r="A46" s="20" t="inlineStr">
        <is>
          <t>P12-C11
游戏机与手柄
主工序</t>
        </is>
      </c>
      <c r="B46" s="21" t="inlineStr">
        <is>
          <t>摇杆 / 扳机板测
PCBA制造、检测与周转
人机配合·待核</t>
        </is>
      </c>
      <c r="C46" s="20" t="inlineStr">
        <is>
          <t>【原工序内容】检查模拟量、按键矩阵和触觉模块输出。
【人工具体操作】典型人工：核对产品/版本，装入治具、插接测试线，启动或触发测试，读取结果并隔离不良；全自动线需调整。
【设备/工具边界】仪器或软件执行摇杆 / 扳机板测；测量、计算、烧录/校准不直接算作人工。</t>
        </is>
      </c>
      <c r="D4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来源：原流程第9页；标注第23页。</t>
        </is>
      </c>
    </row>
    <row r="47" ht="104" customHeight="1">
      <c r="A47" s="18" t="inlineStr">
        <is>
          <t>P12-C12
游戏机与手柄
主工序</t>
        </is>
      </c>
      <c r="B47" s="21" t="inlineStr">
        <is>
          <t>板级启动 / 接口测试
PCBA制造、检测与周转
人机配合·待核</t>
        </is>
      </c>
      <c r="C47" s="18" t="inlineStr">
        <is>
          <t>【原工序内容】验证主板启动、存储和接口基础功能。
【人工具体操作】典型人工：核对产品/版本，装入治具、插接测试线，启动或触发测试，读取结果并隔离不良；全自动线需调整。
【设备/工具边界】仪器或软件执行板级启动 / 接口测试；测量、计算、烧录/校准不直接算作人工。</t>
        </is>
      </c>
      <c r="D4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来源：原流程第9页；标注第24页。</t>
        </is>
      </c>
    </row>
    <row r="48" ht="104" customHeight="1">
      <c r="A48" s="20" t="inlineStr">
        <is>
          <t>P12-C13
游戏机与手柄
主工序</t>
        </is>
      </c>
      <c r="B48" s="21" t="inlineStr">
        <is>
          <t>维修复测与放行
PCBA制造、检测与周转
人机配合·待核</t>
        </is>
      </c>
      <c r="C48" s="20" t="inlineStr">
        <is>
          <t>【原工序内容】维修板按失效码复测，合格后标识放行。
【人工具体操作】人工定位不良、实施维修、标识与隔离；维修后按原项目重新送测。
【设备/工具边界】测试设备执行复测并记录结果。</t>
        </is>
      </c>
      <c r="D4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49" ht="104" customHeight="1">
      <c r="A49" s="18" t="inlineStr">
        <is>
          <t>P12-C14
游戏机与手柄
主工序</t>
        </is>
      </c>
      <c r="B49" s="22" t="inlineStr">
        <is>
          <t>防静电包装与线边备料
PCBA制造、检测与周转
典型人工·待核</t>
        </is>
      </c>
      <c r="C49" s="18" t="inlineStr">
        <is>
          <t>【原工序内容】板卡入防静电载具，按机型配送至总装。
【人工具体操作】典型人工：板卡入防静电载具，按机型配送至总装。
【设备/工具边界】扫码器、电批、定位治具或量具为辅助工具；自动锁附、自动贴附、机器视觉及物流替代范围待核。</t>
        </is>
      </c>
      <c r="D4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来源：原流程第10页；标注第24页。</t>
        </is>
      </c>
    </row>
    <row r="50" ht="104" customHeight="1">
      <c r="A50" s="20" t="inlineStr">
        <is>
          <t>P12-D01
游戏机与手柄
主工序</t>
        </is>
      </c>
      <c r="B50" s="22" t="inlineStr">
        <is>
          <t>贴附绝缘与导热材料
板卡与整机装配
典型人工·待核</t>
        </is>
      </c>
      <c r="C50" s="20" t="inlineStr">
        <is>
          <t>【原工序内容】按图纸位置贴附导热垫、绝缘片和导电材料。
【人工具体操作】典型人工：按图纸位置贴附导热垫、绝缘片和导电材料。
【设备/工具边界】扫码器、电批、定位治具或量具为辅助工具；自动锁附、自动贴附、机器视觉及物流替代范围待核。</t>
        </is>
      </c>
      <c r="D5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来源：原流程第11页；标注第24页。</t>
        </is>
      </c>
    </row>
    <row r="51" ht="104" customHeight="1">
      <c r="A51" s="18" t="inlineStr">
        <is>
          <t>P12-D02
游戏机与手柄
主工序</t>
        </is>
      </c>
      <c r="B51" s="22" t="inlineStr">
        <is>
          <t>安装主板与电源组件
板卡与整机装配
典型人工·待核</t>
        </is>
      </c>
      <c r="C51" s="18" t="inlineStr">
        <is>
          <t>【原工序内容】固定主板、电源和接口板，检查连接器方向。
【人工具体操作】典型人工：固定主板、电源和接口板，检查连接器方向。
【设备/工具边界】扫码器、电批、定位治具或量具为辅助工具；自动锁附、自动贴附、机器视觉及物流替代范围待核。</t>
        </is>
      </c>
      <c r="D5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2" ht="104" customHeight="1">
      <c r="A52" s="20" t="inlineStr">
        <is>
          <t>P12-D03
游戏机与手柄
主工序</t>
        </is>
      </c>
      <c r="B52" s="22" t="inlineStr">
        <is>
          <t>安装风扇 / 散热器
板卡与整机装配
典型人工·待核</t>
        </is>
      </c>
      <c r="C52" s="20" t="inlineStr">
        <is>
          <t>【原工序内容】按顺序锁附散热模组并连接风扇线。
【人工具体操作】典型人工：按顺序锁附散热模组并连接风扇线。
【设备/工具边界】扫码器、电批、定位治具或量具为辅助工具；自动锁附、自动贴附、机器视觉及物流替代范围待核。</t>
        </is>
      </c>
      <c r="D5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3" ht="104" customHeight="1">
      <c r="A53" s="18" t="inlineStr">
        <is>
          <t>P12-D04
游戏机与手柄
主工序</t>
        </is>
      </c>
      <c r="B53" s="22" t="inlineStr">
        <is>
          <t>手柄安装摇杆 / 触觉组件
板卡与整机装配
典型人工·待核</t>
        </is>
      </c>
      <c r="C53" s="18" t="inlineStr">
        <is>
          <t>【原工序内容】固定摇杆、扳机、马达和电池，整理内部线束。
【人工具体操作】典型人工：固定摇杆、扳机、马达和电池，整理内部线束。
【设备/工具边界】扫码器、电批、定位治具或量具为辅助工具；自动锁附、自动贴附、机器视觉及物流替代范围待核。</t>
        </is>
      </c>
      <c r="D5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来源：原流程第11页；标注第25页。</t>
        </is>
      </c>
    </row>
    <row r="54" ht="104" customHeight="1">
      <c r="A54" s="20" t="inlineStr">
        <is>
          <t>P12-装配01
游戏机与手柄
装配展开（与主工序有重叠）</t>
        </is>
      </c>
      <c r="B54" s="22" t="inlineStr">
        <is>
          <t>准备主机底壳 / 手柄底壳
整机装配展开
典型人工·待核</t>
        </is>
      </c>
      <c r="C54" s="20" t="inlineStr">
        <is>
          <t>【原工序内容】扫码确认型号和版本
【人工具体操作】典型人工：扫码确认型号和版本。
【设备/工具边界】扫码器、电批、定位治具或量具为辅助工具；自动锁附、自动贴附、机器视觉及物流替代范围待核。</t>
        </is>
      </c>
      <c r="D5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来源：原流程第12页；标注第25页。</t>
        </is>
      </c>
    </row>
    <row r="55" ht="104" customHeight="1">
      <c r="A55" s="18" t="inlineStr">
        <is>
          <t>P12-装配02
游戏机与手柄
装配展开（与主工序有重叠）</t>
        </is>
      </c>
      <c r="B55" s="22" t="inlineStr">
        <is>
          <t>安装主板 / 控制板
整机装配展开
典型人工·待核</t>
        </is>
      </c>
      <c r="C55" s="18" t="inlineStr">
        <is>
          <t>【原工序内容】定位锁附并绑定序列号
【人工具体操作】典型人工：定位锁附并绑定序列号。
【设备/工具边界】扫码器、电批、定位治具或量具为辅助工具；自动锁附、自动贴附、机器视觉及物流替代范围待核。</t>
        </is>
      </c>
      <c r="D5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6" ht="104" customHeight="1">
      <c r="A56" s="20" t="inlineStr">
        <is>
          <t>P12-装配03
游戏机与手柄
装配展开（与主工序有重叠）</t>
        </is>
      </c>
      <c r="B56" s="22" t="inlineStr">
        <is>
          <t>主机连接电源与接口
整机装配展开
典型人工·待核</t>
        </is>
      </c>
      <c r="C56" s="20" t="inlineStr">
        <is>
          <t>【原工序内容】接入前置板、光驱和线束
【人工具体操作】典型人工：接入前置板、光驱和线束。
【设备/工具边界】扫码器、电批、定位治具或量具为辅助工具；自动锁附、自动贴附、机器视觉及物流替代范围待核。</t>
        </is>
      </c>
      <c r="D5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7" ht="104" customHeight="1">
      <c r="A57" s="18" t="inlineStr">
        <is>
          <t>P12-装配04
游戏机与手柄
装配展开（与主工序有重叠）</t>
        </is>
      </c>
      <c r="B57" s="22" t="inlineStr">
        <is>
          <t>安装散热与风扇
整机装配展开
典型人工·待核</t>
        </is>
      </c>
      <c r="C57" s="18" t="inlineStr">
        <is>
          <t>【原工序内容】涂导热材料并检查风道
【人工具体操作】典型人工：涂导热材料并检查风道。
【设备/工具边界】扫码器、电批、定位治具或量具为辅助工具；自动锁附、自动贴附、机器视觉及物流替代范围待核。</t>
        </is>
      </c>
      <c r="D5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8" ht="104" customHeight="1">
      <c r="A58" s="20" t="inlineStr">
        <is>
          <t>P12-装配05
游戏机与手柄
装配展开（与主工序有重叠）</t>
        </is>
      </c>
      <c r="B58" s="22" t="inlineStr">
        <is>
          <t>手柄装摇杆 / 按键 / 扳机
整机装配展开
典型人工·待核</t>
        </is>
      </c>
      <c r="C58" s="20" t="inlineStr">
        <is>
          <t>【原工序内容】确认机械行程和固定状态
【人工具体操作】典型人工：确认机械行程和固定状态。
【设备/工具边界】扫码器、电批、定位治具或量具为辅助工具；自动锁附、自动贴附、机器视觉及物流替代范围待核。</t>
        </is>
      </c>
      <c r="D5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9" ht="104" customHeight="1">
      <c r="A59" s="18" t="inlineStr">
        <is>
          <t>P12-装配06
游戏机与手柄
装配展开（与主工序有重叠）</t>
        </is>
      </c>
      <c r="B59" s="22" t="inlineStr">
        <is>
          <t>连接无线 / 电池 / 振动件
整机装配展开
典型人工·待核</t>
        </is>
      </c>
      <c r="C59" s="18" t="inlineStr">
        <is>
          <t>【原工序内容】检查天线、极性和线束走向
【人工具体操作】典型人工：检查天线、极性和线束走向。
【设备/工具边界】扫码器、电批、定位治具或量具为辅助工具；自动锁附、自动贴附、机器视觉及物流替代范围待核。</t>
        </is>
      </c>
      <c r="D5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60" ht="104" customHeight="1">
      <c r="A60" s="20" t="inlineStr">
        <is>
          <t>P12-装配07
游戏机与手柄
装配展开（与主工序有重叠）</t>
        </is>
      </c>
      <c r="B60" s="21" t="inlineStr">
        <is>
          <t>合壳、校准并贴标
整机装配展开
人机配合·待核</t>
        </is>
      </c>
      <c r="C60" s="20" t="inlineStr">
        <is>
          <t>【原工序内容】锁附外壳后进入功能测试
【人工具体操作】典型人工：核对产品/版本，装入治具、插接测试线，启动或触发测试，读取结果并隔离不良；全自动线需调整。
【设备/工具边界】仪器或软件执行合壳、校准并贴标；测量、计算、烧录/校准不直接算作人工。</t>
        </is>
      </c>
      <c r="D6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61" ht="104" customHeight="1">
      <c r="A61" s="18" t="inlineStr">
        <is>
          <t>P12-E01
游戏机与手柄
主工序</t>
        </is>
      </c>
      <c r="B61" s="21" t="inlineStr">
        <is>
          <t>主机启动与系统测试
整机测试与包装
人机配合·待核</t>
        </is>
      </c>
      <c r="C61" s="18" t="inlineStr">
        <is>
          <t>【原工序内容】检查启动、系统版本、存储识别和恢复功能。
【人工具体操作】典型人工：核对产品/版本，装入治具、插接测试线，启动或触发测试，读取结果并隔离不良；全自动线需调整。
【设备/工具边界】仪器或软件执行主机启动与系统测试；测量、计算、烧录/校准不直接算作人工。</t>
        </is>
      </c>
      <c r="D61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62" ht="104" customHeight="1">
      <c r="A62" s="20" t="inlineStr">
        <is>
          <t>P12-E02
游戏机与手柄
主工序</t>
        </is>
      </c>
      <c r="B62" s="21" t="inlineStr">
        <is>
          <t>接口 / 网络 / 视频测试
整机测试与包装
人机配合·待核</t>
        </is>
      </c>
      <c r="C62" s="20" t="inlineStr">
        <is>
          <t>【原工序内容】测试 HDMI、USB、网口、Wi-Fi、蓝牙和音频。
【人工具体操作】典型人工：核对产品/版本，装入治具、插接测试线，启动或触发测试，读取结果并隔离不良；全自动线需调整。
【设备/工具边界】仪器或软件执行接口 / 网络 / 视频测试；测量、计算、烧录/校准不直接算作人工。</t>
        </is>
      </c>
      <c r="D62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来源：原流程第13页；标注第27页。</t>
        </is>
      </c>
    </row>
    <row r="63" ht="104" customHeight="1">
      <c r="A63" s="18" t="inlineStr">
        <is>
          <t>P12-E03
游戏机与手柄
主工序</t>
        </is>
      </c>
      <c r="B63" s="21" t="inlineStr">
        <is>
          <t>散热 / 噪声 / 压力测试
整机测试与包装
人机配合·待核</t>
        </is>
      </c>
      <c r="C63" s="18" t="inlineStr">
        <is>
          <t>【原工序内容】按机型执行温升、风扇和持续负载验证。
【人工具体操作】典型人工：核对产品/版本，装入治具、插接测试线，启动或触发测试，读取结果并隔离不良；全自动线需调整。
【设备/工具边界】仪器或软件执行散热 / 噪声 / 压力测试；测量、计算、烧录/校准不直接算作人工。</t>
        </is>
      </c>
      <c r="D63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64" ht="104" customHeight="1">
      <c r="A64" s="20" t="inlineStr">
        <is>
          <t>P12-E04
游戏机与手柄
主工序</t>
        </is>
      </c>
      <c r="B64" s="21" t="inlineStr">
        <is>
          <t>手柄全键与摇杆校准
整机测试与包装
人机配合·待核</t>
        </is>
      </c>
      <c r="C64" s="20" t="inlineStr">
        <is>
          <t>【原工序内容】测试按键、摇杆中心、死区、扳机行程和漂移。
【人工具体操作】典型人工：核对产品/版本，装入治具、插接测试线，启动或触发测试，读取结果并隔离不良；全自动线需调整。
【设备/工具边界】仪器或软件执行手柄全键与摇杆校准；测量、计算、烧录/校准不直接算作人工。</t>
        </is>
      </c>
      <c r="D6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来源：原流程第13页；标注第28页。</t>
        </is>
      </c>
    </row>
    <row r="65" ht="104" customHeight="1">
      <c r="A65" s="18" t="inlineStr">
        <is>
          <t>P12-E05
游戏机与手柄
主工序</t>
        </is>
      </c>
      <c r="B65" s="21" t="inlineStr">
        <is>
          <t>无线配对与充电测试
整机测试与包装
人机配合·待核</t>
        </is>
      </c>
      <c r="C65" s="18" t="inlineStr">
        <is>
          <t>【原工序内容】检查控制器配对、断连、充电和睡眠唤醒。
【人工具体操作】典型人工：核对产品/版本，装入治具、插接测试线，启动或触发测试，读取结果并隔离不良；全自动线需调整。
【设备/工具边界】仪器或软件执行无线配对与充电测试；测量、计算、烧录/校准不直接算作人工。</t>
        </is>
      </c>
      <c r="D6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66" ht="104" customHeight="1">
      <c r="A66" s="20" t="inlineStr">
        <is>
          <t>P12-E06
游戏机与手柄
主工序</t>
        </is>
      </c>
      <c r="B66" s="21" t="inlineStr">
        <is>
          <t>外观与可靠性抽测
整机测试与包装
人机配合·待核</t>
        </is>
      </c>
      <c r="C66" s="20" t="inlineStr">
        <is>
          <t>【原工序内容】检查外壳、摇杆回弹、跌落及接口状态。
【人工具体操作】典型人工：摆放/装夹样品、连接负载、设置或选取程序、检查结果并隔离异常；外观/配件检查仍需单独确认。
【设备/工具边界】老化、负载、寿命、跌落或运输模拟由相应设备执行；原文中的手工检查/包装与设备试验分开统计。</t>
        </is>
      </c>
      <c r="D6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来源：原流程第14页；标注第28页。</t>
        </is>
      </c>
    </row>
    <row r="67" ht="104" customHeight="1">
      <c r="A67" s="18" t="inlineStr">
        <is>
          <t>P12-E07
游戏机与手柄
主工序</t>
        </is>
      </c>
      <c r="B67" s="22" t="inlineStr">
        <is>
          <t>配件与包装复核
整机测试与包装
典型人工·待核</t>
        </is>
      </c>
      <c r="C67" s="18" t="inlineStr">
        <is>
          <t>【原工序内容】核对主机、手柄、电源线、线缆、标签及包装数量。
【人工具体操作】典型人工：核对主机、手柄、电源线、线缆、标签及包装数量。
【设备/工具边界】扫码器、电批、定位治具或量具为辅助工具；自动锁附、自动贴附、机器视觉及物流替代范围待核。</t>
        </is>
      </c>
      <c r="D6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来源：原流程第14页；标注第29页。</t>
        </is>
      </c>
    </row>
  </sheetData>
  <mergeCells count="17">
    <mergeCell ref="A1:D1"/>
    <mergeCell ref="A17:D17"/>
    <mergeCell ref="A9:D9"/>
    <mergeCell ref="A8:D8"/>
    <mergeCell ref="A6:D6"/>
    <mergeCell ref="A12:D12"/>
    <mergeCell ref="A4:D4"/>
    <mergeCell ref="A20:D20"/>
    <mergeCell ref="A15:D15"/>
    <mergeCell ref="A7:D7"/>
    <mergeCell ref="A2:D2"/>
    <mergeCell ref="A11:D11"/>
    <mergeCell ref="A16:D16"/>
    <mergeCell ref="A10:D10"/>
    <mergeCell ref="A19:D19"/>
    <mergeCell ref="A13:D13"/>
    <mergeCell ref="A14:D14"/>
  </mergeCells>
  <hyperlinks>
    <hyperlink xmlns:r="http://schemas.openxmlformats.org/officeDocument/2006/relationships" ref="A4" r:id="rId1"/>
  </hyperlinks>
  <printOptions horizontalCentered="1" gridLines="0"/>
  <pageMargins left="0.2" right="0.2" top="0.3" bottom="0.3" header="0.5" footer="0.5"/>
  <pageSetup orientation="landscape" paperSize="8" fitToHeight="0" fitToWidth="1"/>
  <headerFooter>
    <oddHeader/>
    <oddFooter>&amp;C第 &amp;P 页 / 共 &amp;N 页&amp;R13类产品制造工序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tabColor rgb="0090A9BD"/>
    <outlinePr summaryBelow="1" summaryRight="0"/>
    <pageSetUpPr fitToPage="1"/>
  </sheetPr>
  <dimension ref="A1:D67"/>
  <sheetViews>
    <sheetView showGridLines="0" zoomScale="65" workbookViewId="0">
      <pane xSplit="2" ySplit="22" topLeftCell="C2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10" customWidth="1" min="3" max="3"/>
    <col width="70" customWidth="1" min="4" max="4"/>
  </cols>
  <sheetData>
    <row r="1" ht="39" customHeight="1">
      <c r="A1" s="1" t="inlineStr">
        <is>
          <t>P13｜迷你主机制造流程</t>
        </is>
      </c>
    </row>
    <row r="2" ht="34" customHeight="1">
      <c r="A2" s="2" t="inlineStr">
        <is>
          <t>对象卡片＋工序矩阵；38条主工序、7条装配展开。原工序与上版PPT标注逐项对应。</t>
        </is>
      </c>
    </row>
    <row r="4" ht="28" customHeight="1">
      <c r="A4" s="24" t="inlineStr">
        <is>
          <t>← 返回目录　　对象名称摘自原PPT；外形、尺寸、型号及现场设备边界需确认。</t>
        </is>
      </c>
    </row>
    <row r="6" ht="23" customHeight="1">
      <c r="A6" s="25" t="inlineStr">
        <is>
          <t>P13-O01　工作对象</t>
        </is>
      </c>
    </row>
    <row r="7" ht="33" customHeight="1">
      <c r="A7" s="12" t="inlineStr">
        <is>
          <t>电池、主板、面板、扬声器、麦克风、天线、铝壳、塑料内壳、RAM。名称依据原文；具体型号/范围待现场确认。</t>
        </is>
      </c>
    </row>
    <row r="8" ht="23" customHeight="1">
      <c r="A8" s="26" t="inlineStr">
        <is>
          <t>P13-O02　设备</t>
        </is>
      </c>
    </row>
    <row r="9" ht="33" customHeight="1">
      <c r="A9" s="12" t="inlineStr">
        <is>
          <t>液压设备、加工设备、清洗设备、喷砂、激光设备、压合/加热设备、UV、锡膏印刷、贴片机。名称依据原文；具体型号/范围待现场确认。</t>
        </is>
      </c>
    </row>
    <row r="10" ht="23" customHeight="1">
      <c r="A10" s="27" t="inlineStr">
        <is>
          <t>P13-O03　载具 / 包装</t>
        </is>
      </c>
    </row>
    <row r="11" ht="33" customHeight="1">
      <c r="A11" s="12" t="inlineStr">
        <is>
          <t>周转箱、载具、金属托盘、收集篮、挂架、包装袋、纸箱。名称依据原文；具体型号/范围待现场确认。</t>
        </is>
      </c>
    </row>
    <row r="12" ht="23" customHeight="1">
      <c r="A12" s="28" t="inlineStr">
        <is>
          <t>P13-O04　治具 / 定位</t>
        </is>
      </c>
    </row>
    <row r="13" ht="33" customHeight="1">
      <c r="A13" s="12" t="inlineStr">
        <is>
          <t>定位夹具、定位模具、治具、专用夹具、挂具。名称依据原文；具体型号/范围待现场确认。</t>
        </is>
      </c>
    </row>
    <row r="14" ht="23" customHeight="1">
      <c r="A14" s="29" t="inlineStr">
        <is>
          <t>P13-O05　工具</t>
        </is>
      </c>
    </row>
    <row r="15" ht="33" customHeight="1">
      <c r="A15" s="12" t="inlineStr">
        <is>
          <t>镊子、手持仪器、手持探头。名称依据原文；具体型号/范围待现场确认。</t>
        </is>
      </c>
    </row>
    <row r="16" ht="23" customHeight="1">
      <c r="A16" s="30" t="inlineStr">
        <is>
          <t>P13-O06　数据对象</t>
        </is>
      </c>
    </row>
    <row r="17" ht="33" customHeight="1">
      <c r="A17" s="12" t="inlineStr">
        <is>
          <t>BOM、BIOS。名称依据原文；具体型号/范围待现场确认。</t>
        </is>
      </c>
    </row>
    <row r="19" ht="31" customHeight="1">
      <c r="A19" s="31" t="inlineStr">
        <is>
          <t>工序顺序：A 结构件与来料 → B 模组预装 → C PCBA → D 整机装配 → E 测试与包装。不同产品实际分支和顺序以现场SOP为准。</t>
        </is>
      </c>
    </row>
    <row r="20" ht="26" customHeight="1">
      <c r="A20" s="32" t="inlineStr">
        <is>
          <t>装配01—07是原流程第12页的展开视图，与其他D类工序有重叠，不重复计为新增工位。</t>
        </is>
      </c>
    </row>
    <row r="22" ht="32" customHeight="1">
      <c r="A22" s="5" t="inlineStr">
        <is>
          <t>工序编号 / 产品 / 类型</t>
        </is>
      </c>
      <c r="B22" s="5" t="inlineStr">
        <is>
          <t>类别 / 工序名称 / 作业标注</t>
        </is>
      </c>
      <c r="C22" s="5" t="inlineStr">
        <is>
          <t>工序内容与人机分工</t>
        </is>
      </c>
      <c r="D22" s="5" t="inlineStr">
        <is>
          <t>待确认范围与补充</t>
        </is>
      </c>
    </row>
    <row r="23" ht="104" customHeight="1">
      <c r="A23" s="18" t="inlineStr">
        <is>
          <t>P13-A01
迷你主机
主工序</t>
        </is>
      </c>
      <c r="B23" s="19" t="inlineStr">
        <is>
          <t>铝料成形（待核）
结构件与来料准备
明确人工</t>
        </is>
      </c>
      <c r="C23" s="18" t="inlineStr">
        <is>
          <t>【原工序内容】人工将圆片状铝料放入液压设备，压制后取出并再次压制，随后放入收集篮。设备的准确工艺名称待核。
【人工具体操作】人工将圆片状铝料放入液压设备，压制后取出并再次压制，随后放入收集篮
【设备/工具边界】设备完成加工/处理动作；具体设备名称及自动转运边界以原文待核项为准。</t>
        </is>
      </c>
      <c r="D23" s="18" t="inlineStr">
        <is>
          <t>人工动作已有文字依据；不代表整道工序均为人工，现场分工仍需确认。
原文需核实：设备的准确工艺名称待核。
具体工具/治具型号、判定标准及实际人工人数/节拍未提供，留待现场填写。
来源：原流程第3页；标注第18页。</t>
        </is>
      </c>
    </row>
    <row r="24" ht="104" customHeight="1">
      <c r="A24" s="20" t="inlineStr">
        <is>
          <t>P13-A02
迷你主机
主工序</t>
        </is>
      </c>
      <c r="B24" s="19" t="inlineStr">
        <is>
          <t>外壳加工与清洗
结构件与来料准备
明确人工</t>
        </is>
      </c>
      <c r="C24" s="20" t="inlineStr">
        <is>
          <t>【原工序内容】人工将毛坯放入加工设备并在加工后取件。设备执行加工和机器清洗，是否属于 CNC 外形铣削待核。
【人工具体操作】人工将毛坯放入加工设备并在加工后取件
【设备/工具边界】设备完成加工/处理动作；具体设备名称及自动转运边界以原文待核项为准。</t>
        </is>
      </c>
      <c r="D24" s="20" t="inlineStr">
        <is>
          <t>人工动作已有文字依据；不代表整道工序均为人工，现场分工仍需确认。
原文需核实：设备执行加工和机器清洗，是否属于 CNC 外形铣削待核。
具体工具/治具型号、判定标准及实际人工人数/节拍未提供，留待现场填写。
来源：原流程第3页；标注第18页。</t>
        </is>
      </c>
    </row>
    <row r="25" ht="104" customHeight="1">
      <c r="A25" s="18" t="inlineStr">
        <is>
          <t>P13-A03
迷你主机
主工序</t>
        </is>
      </c>
      <c r="B25" s="19" t="inlineStr">
        <is>
          <t>接口开口加工
结构件与来料准备
明确人工</t>
        </is>
      </c>
      <c r="C25" s="18" t="inlineStr">
        <is>
          <t>【原工序内容】人工将铝壳反面放入定位夹具并装入定位件。设备加工接口开口并再次清洗，随后人工取件并转入抛光/整理工位。
【人工具体操作】人工将铝壳反面放入定位夹具并装入定位件；设备加工接口开口并再次清洗，随后人工取件并转入抛光/整理工位
【设备/工具边界】设备完成加工/处理动作；具体设备名称及自动转运边界以原文待核项为准。</t>
        </is>
      </c>
      <c r="D25" s="18" t="inlineStr">
        <is>
          <t>人工动作已有文字依据；不代表整道工序均为人工，现场分工仍需确认。
具体工具/治具型号、判定标准及实际人工人数/节拍未提供，留待现场填写。
来源：原流程第3页；标注第18页。</t>
        </is>
      </c>
    </row>
    <row r="26" ht="104" customHeight="1">
      <c r="A26" s="20" t="inlineStr">
        <is>
          <t>P13-A04
迷你主机
主工序</t>
        </is>
      </c>
      <c r="B26" s="19" t="inlineStr">
        <is>
          <t>挂架装件与转运
结构件与来料准备
明确人工</t>
        </is>
      </c>
      <c r="C26" s="20" t="inlineStr">
        <is>
          <t>【原工序内容】人工逐个将铝壳挂到带挂钩的挂架上，成批步行送往下一工位。
【人工具体操作】人工逐个将铝壳挂到带挂钩的挂架上，成批步行送往下一工位
【设备/工具边界】可使用扫码器、电批、手持仪表或工装；使用工具仍属于人工操作。</t>
        </is>
      </c>
      <c r="D26" s="20" t="inlineStr">
        <is>
          <t>人工动作已有文字依据；不代表整道工序均为人工，现场分工仍需确认。
具体工具/治具型号、判定标准及实际人工人数/节拍未提供，留待现场填写。
来源：原流程第4页；标注第18页。</t>
        </is>
      </c>
    </row>
    <row r="27" ht="104" customHeight="1">
      <c r="A27" s="18" t="inlineStr">
        <is>
          <t>P13-A05
迷你主机
主工序</t>
        </is>
      </c>
      <c r="B27" s="19" t="inlineStr">
        <is>
          <t>化学槽清洗
结构件与来料准备
明确人工</t>
        </is>
      </c>
      <c r="C27" s="18" t="inlineStr">
        <is>
          <t>【原工序内容】挂架放入清洗设备或化学槽。设备执行清洗，人工负责挂架上下料或转运，自动转移边界待核。
【人工具体操作】设备执行清洗，人工负责挂架上下料或转运，自动转移边界待核
【设备/工具边界】设备完成加工/处理动作；具体设备名称及自动转运边界以原文待核项为准。</t>
        </is>
      </c>
      <c r="D27" s="18" t="inlineStr">
        <is>
          <t>人工动作已有文字依据；不代表整道工序均为人工，现场分工仍需确认。
原文需核实：设备执行清洗，人工负责挂架上下料或转运，自动转移边界待核。
具体工具/治具型号、判定标准及实际人工人数/节拍未提供，留待现场填写。
来源：原流程第4页；标注第19页。</t>
        </is>
      </c>
    </row>
    <row r="28" ht="104" customHeight="1">
      <c r="A28" s="20" t="inlineStr">
        <is>
          <t>P13-A06
迷你主机
主工序</t>
        </is>
      </c>
      <c r="B28" s="19" t="inlineStr">
        <is>
          <t>磨料喷砂
结构件与来料准备
明确人工</t>
        </is>
      </c>
      <c r="C28" s="20" t="inlineStr">
        <is>
          <t>【原工序内容】人工将铝壳固定在专用夹具/挂具上并送入喷砂区域，设备完成喷砂。介质和参数待核。
【人工具体操作】人工将铝壳固定在专用夹具/挂具上并送入喷砂区域，设备完成喷砂
【设备/工具边界】设备完成加工/处理动作；具体设备名称及自动转运边界以原文待核项为准。</t>
        </is>
      </c>
      <c r="D28" s="20" t="inlineStr">
        <is>
          <t>人工动作已有文字依据；不代表整道工序均为人工，现场分工仍需确认。
原文需核实：介质和参数待核。
具体工具/治具型号、判定标准及实际人工人数/节拍未提供，留待现场填写。
来源：原流程第4页；标注第19页。</t>
        </is>
      </c>
    </row>
    <row r="29" ht="104" customHeight="1">
      <c r="A29" s="18" t="inlineStr">
        <is>
          <t>P13-A07
迷你主机
主工序</t>
        </is>
      </c>
      <c r="B29" s="19" t="inlineStr">
        <is>
          <t>喷砂后多槽清洗
结构件与来料准备
明确人工</t>
        </is>
      </c>
      <c r="C29" s="18" t="inlineStr">
        <is>
          <t>【原工序内容】人工将工件重新挂架、搬运并初步冲洗，再依次放入约三个净水槽清洗，之后送往表面处理工位。
【人工具体操作】人工将工件重新挂架、搬运并初步冲洗，再依次放入约三个净水槽清洗，之后送往表面处理工位
【设备/工具边界】设备完成加工/处理动作；具体设备名称及自动转运边界以原文待核项为准。</t>
        </is>
      </c>
      <c r="D29" s="18" t="inlineStr">
        <is>
          <t>人工动作已有文字依据；不代表整道工序均为人工，现场分工仍需确认。
具体工具/治具型号、判定标准及实际人工人数/节拍未提供，留待现场填写。
来源：原流程第4页；标注第19页。</t>
        </is>
      </c>
    </row>
    <row r="30" ht="104" customHeight="1">
      <c r="A30" s="20" t="inlineStr">
        <is>
          <t>P13-A08
迷你主机
主工序</t>
        </is>
      </c>
      <c r="B30" s="19" t="inlineStr">
        <is>
          <t>表面处理与干燥（待核）
结构件与来料准备
明确人工</t>
        </is>
      </c>
      <c r="C30" s="20" t="inlineStr">
        <is>
          <t>【原工序内容】人工将挂架放入处理槽，取出后沥液或晾置，再送往下一工位。处理类型及是否有独立烘干设备待核。
【人工具体操作】人工将挂架放入处理槽，取出后沥液或晾置，再送往下一工位
【设备/工具边界】设备完成加工/处理动作；具体设备名称及自动转运边界以原文待核项为准。</t>
        </is>
      </c>
      <c r="D30" s="20" t="inlineStr">
        <is>
          <t>人工动作已有文字依据；不代表整道工序均为人工，现场分工仍需确认。
原文需核实：处理类型及是否有独立烘干设备待核。
具体工具/治具型号、判定标准及实际人工人数/节拍未提供，留待现场填写。
来源：原流程第5页；标注第19页。</t>
        </is>
      </c>
    </row>
    <row r="31" ht="104" customHeight="1">
      <c r="A31" s="18" t="inlineStr">
        <is>
          <t>P13-A09
迷你主机
主工序</t>
        </is>
      </c>
      <c r="B31" s="19" t="inlineStr">
        <is>
          <t>表面参数检测（待核）
结构件与来料准备
明确人工</t>
        </is>
      </c>
      <c r="C31" s="18" t="inlineStr">
        <is>
          <t>【原工序内容】操作人员用手持探头扫描表面并读取参数，之后冲洗、晾干。仪器测量指标和抽检比例待核。
【人工具体操作】操作人员用手持探头扫描表面并读取参数，之后冲洗、晾干
【设备/工具边界】仪器/测试电脑执行测量或程序判定，人工完成操作与结果处置。</t>
        </is>
      </c>
      <c r="D31" s="18" t="inlineStr">
        <is>
          <t>人工动作已有文字依据；不代表整道工序均为人工，现场分工仍需确认。
原文需核实：仪器测量指标和抽检比例待核。
具体工具/治具型号、判定标准及实际人工人数/节拍未提供，留待现场填写。
来源：原流程第5页；标注第20页。</t>
        </is>
      </c>
    </row>
    <row r="32" ht="104" customHeight="1">
      <c r="A32" s="20" t="inlineStr">
        <is>
          <t>P13-A10
迷你主机
主工序</t>
        </is>
      </c>
      <c r="B32" s="19" t="inlineStr">
        <is>
          <t>激光雕刻标识
结构件与来料准备
明确人工</t>
        </is>
      </c>
      <c r="C32" s="20" t="inlineStr">
        <is>
          <t>【原工序内容】人工从挂架取下单个铝壳并放到激光设备定位台。设备雕刻品牌或产品标识，人工取件送往装配。
【人工具体操作】人工从挂架取下单个铝壳并放到激光设备定位台；设备雕刻品牌或产品标识，人工取件送往装配
【设备/工具边界】设备完成加工/处理动作；具体设备名称及自动转运边界以原文待核项为准。</t>
        </is>
      </c>
      <c r="D32" s="20" t="inlineStr">
        <is>
          <t>人工动作已有文字依据；不代表整道工序均为人工，现场分工仍需确认。
具体工具/治具型号、判定标准及实际人工人数/节拍未提供，留待现场填写。
来源：原流程第5页；标注第20页。</t>
        </is>
      </c>
    </row>
    <row r="33" ht="104" customHeight="1">
      <c r="A33" s="18" t="inlineStr">
        <is>
          <t>P13-B01
迷你主机
主工序</t>
        </is>
      </c>
      <c r="B33" s="19" t="inlineStr">
        <is>
          <t>塑料内壳涂胶
模组预装
明确人工</t>
        </is>
      </c>
      <c r="C33" s="18" t="inlineStr">
        <is>
          <t>【原工序内容】人工将塑料内壳放到设备工装，设备带动内壳旋转或移动，并在指定区域涂胶。
【人工具体操作】人工将塑料内壳放到设备工装，设备带动内壳旋转或移动，并在指定区域涂胶
【设备/工具边界】设备完成加工/处理动作；具体设备名称及自动转运边界以原文待核项为准。</t>
        </is>
      </c>
      <c r="D33" s="18" t="inlineStr">
        <is>
          <t>人工动作已有文字依据；不代表整道工序均为人工，现场分工仍需确认。
具体工具/治具型号、判定标准及实际人工人数/节拍未提供，留待现场填写。
来源：原流程第6页；标注第20页。</t>
        </is>
      </c>
    </row>
    <row r="34" ht="104" customHeight="1">
      <c r="A34" s="20" t="inlineStr">
        <is>
          <t>P13-B02
迷你主机
主工序</t>
        </is>
      </c>
      <c r="B34" s="19" t="inlineStr">
        <is>
          <t>塑料内壳装入铝壳
模组预装
明确人工</t>
        </is>
      </c>
      <c r="C34" s="20" t="inlineStr">
        <is>
          <t>【原工序内容】人工对准内外壳位置并将塑料内壳嵌入铝壳，然后把组合件放到压合/加热设备。
【人工具体操作】人工对准内外壳位置并将塑料内壳嵌入铝壳，然后把组合件放到压合/加热设备
【设备/工具边界】可使用扫码器、电批、手持仪表或工装；使用工具仍属于人工操作。</t>
        </is>
      </c>
      <c r="D34" s="20" t="inlineStr">
        <is>
          <t>人工动作已有文字依据；不代表整道工序均为人工，现场分工仍需确认。
具体工具/治具型号、判定标准及实际人工人数/节拍未提供，留待现场填写。
来源：原流程第6页；标注第20页。</t>
        </is>
      </c>
    </row>
    <row r="35" ht="104" customHeight="1">
      <c r="A35" s="18" t="inlineStr">
        <is>
          <t>P13-B03
迷你主机
主工序</t>
        </is>
      </c>
      <c r="B35" s="21" t="inlineStr">
        <is>
          <t>加热或压合（待核）
模组预装
人机配合·待核</t>
        </is>
      </c>
      <c r="C35" s="18" t="inlineStr">
        <is>
          <t>【原工序内容】设备对组合件施压或加热，使内外壳固定结合。设备功能究竟是加热、压合还是固化待核。
【人工具体操作】典型人工：工件核对、装夹/定位、上下料及加工/贴合后外观复核；自动上下料时需调整。
【设备/工具边界】加工、喷涂、点胶、压合或固化由相应设备完成；手工作业范围需按现场 SOP 确认。</t>
        </is>
      </c>
      <c r="D35" s="18" t="inlineStr">
        <is>
          <t>该人机分工为典型流程推定，或原文列有人工/设备替代方案；需确认现场实际执行主体与自动化边界。
原文需核实：设备功能究竟是加热、压合还是固化待核。
具体工具/治具型号、判定标准及实际人工人数/节拍未提供，留待现场填写。
来源：原流程第6页；标注第21页。</t>
        </is>
      </c>
    </row>
    <row r="36" ht="104" customHeight="1">
      <c r="A36" s="20" t="inlineStr">
        <is>
          <t>P13-C01
迷你主机
主工序</t>
        </is>
      </c>
      <c r="B36" s="19" t="inlineStr">
        <is>
          <t>裸 PCB 上料与定位
PCBA制造、检测与周转
明确人工</t>
        </is>
      </c>
      <c r="C36" s="20" t="inlineStr">
        <is>
          <t>【原工序内容】人工将 PCB 放入载具或金属托盘，定位后用胶带固定四角，再送入 SMT 生产线。载具名称待核。
【人工具体操作】人工将 PCB 放入载具或金属托盘，定位后用胶带固定四角，再送入 SMT 生产线
【设备/工具边界】可使用扫码器、电批、手持仪表或工装；使用工具仍属于人工操作。</t>
        </is>
      </c>
      <c r="D36" s="20" t="inlineStr">
        <is>
          <t>人工动作已有文字依据；不代表整道工序均为人工，现场分工仍需确认。
原文需核实：载具名称待核。
具体工具/治具型号、判定标准及实际人工人数/节拍未提供，留待现场填写。
来源：原流程第7页；标注第21页。</t>
        </is>
      </c>
    </row>
    <row r="37" ht="104" customHeight="1">
      <c r="A37" s="18" t="inlineStr">
        <is>
          <t>P13-C02
迷你主机
主工序</t>
        </is>
      </c>
      <c r="B37" s="23" t="inlineStr">
        <is>
          <t>锡膏印刷
PCBA制造、检测与周转
设备为主</t>
        </is>
      </c>
      <c r="C37" s="18" t="inlineStr">
        <is>
          <t>【原工序内容】设备通过钢网将锡膏印到 PCB 焊盘，印刷完成后 PCB 自动流向贴片机。
【人工具体操作】原文未明确人工操作；换料、设备点检及异常复核岗位需现场确认。
【设备/工具边界】设备执行锡膏印刷，不得把自动检测或贴装本身标成人工。</t>
        </is>
      </c>
      <c r="D37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8" ht="104" customHeight="1">
      <c r="A38" s="20" t="inlineStr">
        <is>
          <t>P13-C03
迷你主机
主工序</t>
        </is>
      </c>
      <c r="B38" s="23" t="inlineStr">
        <is>
          <t>贴片机贴装元件
PCBA制造、检测与周转
设备为主</t>
        </is>
      </c>
      <c r="C38" s="20" t="inlineStr">
        <is>
          <t>【原工序内容】贴片机按程序将表面贴装元件放到 PCB 对应位置，随后送往回流焊。
【人工具体操作】原文未明确人工操作；换料、设备点检及异常复核岗位需现场确认。
【设备/工具边界】设备执行贴片机贴装元件，不得把自动检测或贴装本身标成人工。</t>
        </is>
      </c>
      <c r="D38" s="20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来源：原流程第7页；标注第21页。</t>
        </is>
      </c>
    </row>
    <row r="39" ht="104" customHeight="1">
      <c r="A39" s="18" t="inlineStr">
        <is>
          <t>P13-C04
迷你主机
主工序</t>
        </is>
      </c>
      <c r="B39" s="23" t="inlineStr">
        <is>
          <t>回流焊
PCBA制造、检测与周转
设备为主</t>
        </is>
      </c>
      <c r="C39" s="18" t="inlineStr">
        <is>
          <t>【原工序内容】设备按温度曲线加热，使锡膏熔化并形成焊点。
【人工具体操作】原文未明确人工操作；换料、设备点检及异常复核岗位需现场确认。
【设备/工具边界】设备执行回流焊，不得把自动检测或贴装本身标成人工。</t>
        </is>
      </c>
      <c r="D39" s="18" t="inlineStr">
        <is>
          <t>核心工艺为设备作业；上/下料、换料、点检及异常处置是否有人参与需确认。
具体工具/治具型号、判定标准及实际人工人数/节拍未提供，留待现场填写。
来源：原流程第7页；标注第22页。</t>
        </is>
      </c>
    </row>
    <row r="40" ht="104" customHeight="1">
      <c r="A40" s="20" t="inlineStr">
        <is>
          <t>P13-C05
迷你主机
主工序</t>
        </is>
      </c>
      <c r="B40" s="19" t="inlineStr">
        <is>
          <t>SMT 后自动检查
PCBA制造、检测与周转
明确人工</t>
        </is>
      </c>
      <c r="C40" s="20" t="inlineStr">
        <is>
          <t>【原工序内容】自动设备检查元件位置或焊接外观，设备名称待核。人工收板并放入周转箱。
【人工具体操作】人工收板并放入周转箱
【设备/工具边界】设备执行SMT 后自动检查；人工仅承担所列辅助操作。</t>
        </is>
      </c>
      <c r="D40" s="20" t="inlineStr">
        <is>
          <t>人工动作已有文字依据；不代表整道工序均为人工，现场分工仍需确认。
原文需核实：自动设备检查元件位置或焊接外观，设备名称待核。
具体工具/治具型号、判定标准及实际人工人数/节拍未提供，留待现场填写。
来源：原流程第7页；标注第22页。</t>
        </is>
      </c>
    </row>
    <row r="41" ht="104" customHeight="1">
      <c r="A41" s="18" t="inlineStr">
        <is>
          <t>P13-C06
迷你主机
主工序</t>
        </is>
      </c>
      <c r="B41" s="19" t="inlineStr">
        <is>
          <t>人工插入通孔元件
PCBA制造、检测与周转
明确人工</t>
        </is>
      </c>
      <c r="C41" s="18" t="inlineStr">
        <is>
          <t>【原工序内容】操作人员扫码并将 PCB 固定在带卡扣的治具中，多名人员分工插入较大的通孔元件。
【人工具体操作】操作人员扫码并将 PCB 固定在带卡扣的治具中，多名人员分工插入较大的通孔元件
【设备/工具边界】可使用扫码器、电批、手持仪表或工装；使用工具仍属于人工操作。</t>
        </is>
      </c>
      <c r="D41" s="18" t="inlineStr">
        <is>
          <t>人工动作已有文字依据；不代表整道工序均为人工，现场分工仍需确认。
具体工具/治具型号、判定标准及实际人工人数/节拍未提供，留待现场填写。
来源：原流程第8页；标注第22页。</t>
        </is>
      </c>
    </row>
    <row r="42" ht="104" customHeight="1">
      <c r="A42" s="20" t="inlineStr">
        <is>
          <t>P13-C07
迷你主机
主工序</t>
        </is>
      </c>
      <c r="B42" s="19" t="inlineStr">
        <is>
          <t>插件检查与焊接
PCBA制造、检测与周转
明确人工</t>
        </is>
      </c>
      <c r="C42" s="20" t="inlineStr">
        <is>
          <t>【原工序内容】人工检查元件是否插到位，再将 PCB/治具放入焊接位置。完成焊接后放回流水线，焊接方式待核。
【人工具体操作】人工检查元件是否插到位，再将 PCB/治具放入焊接位置
【设备/工具边界】可使用扫码器、电批、手持仪表或工装；使用工具仍属于人工操作。</t>
        </is>
      </c>
      <c r="D42" s="20" t="inlineStr">
        <is>
          <t>人工动作已有文字依据；不代表整道工序均为人工，现场分工仍需确认。
原文需核实：人工检查元件是否插到位，再将 PCB/治具放入焊接位置。完成焊接后放回流水线，焊接方式待核。
具体工具/治具型号、判定标准及实际人工人数/节拍未提供，留待现场填写。
来源：原流程第8页；标注第22页。</t>
        </is>
      </c>
    </row>
    <row r="43" ht="104" customHeight="1">
      <c r="A43" s="18" t="inlineStr">
        <is>
          <t>P13-C08
迷你主机
主工序</t>
        </is>
      </c>
      <c r="B43" s="19" t="inlineStr">
        <is>
          <t>焊后清理与拆保护件
PCBA制造、检测与周转
明确人工</t>
        </is>
      </c>
      <c r="C43" s="18" t="inlineStr">
        <is>
          <t>【原工序内容】人工清理焊剂残留，并用镊子移除部分元件上的保护橡胶/塞件。保护件名称和用途待核。
【人工具体操作】人工清理焊剂残留，并用镊子移除部分元件上的保护橡胶/塞件
【设备/工具边界】可使用扫码器、电批、手持仪表或工装；使用工具仍属于人工操作。</t>
        </is>
      </c>
      <c r="D43" s="18" t="inlineStr">
        <is>
          <t>人工动作已有文字依据；不代表整道工序均为人工，现场分工仍需确认。
原文需核实：保护件名称和用途待核。
具体工具/治具型号、判定标准及实际人工人数/节拍未提供，留待现场填写。
来源：原流程第8页；标注第23页。</t>
        </is>
      </c>
    </row>
    <row r="44" ht="104" customHeight="1">
      <c r="A44" s="20" t="inlineStr">
        <is>
          <t>P13-C09
迷你主机
主工序</t>
        </is>
      </c>
      <c r="B44" s="19" t="inlineStr">
        <is>
          <t>贴标签与外观检查
PCBA制造、检测与周转
明确人工</t>
        </is>
      </c>
      <c r="C44" s="20" t="inlineStr">
        <is>
          <t>【原工序内容】人工粘贴标签并检查焊点、元件和板面。合格主板送往 I/O 测试，不良品处置待核。
【人工具体操作】人工粘贴标签并检查焊点、元件和板面
【设备/工具边界】可使用扫码器、电批、手持仪表或工装；使用工具仍属于人工操作。</t>
        </is>
      </c>
      <c r="D44" s="20" t="inlineStr">
        <is>
          <t>人工动作已有文字依据；不代表整道工序均为人工，现场分工仍需确认。
原文需核实：合格主板送往 I/O 测试，不良品处置待核。
具体工具/治具型号、判定标准及实际人工人数/节拍未提供，留待现场填写。
来源：原流程第8页；标注第23页。</t>
        </is>
      </c>
    </row>
    <row r="45" ht="104" customHeight="1">
      <c r="A45" s="18" t="inlineStr">
        <is>
          <t>P13-C10
迷你主机
主工序</t>
        </is>
      </c>
      <c r="B45" s="19" t="inlineStr">
        <is>
          <t>I/O 接口测试
PCBA制造、检测与周转
明确人工</t>
        </is>
      </c>
      <c r="C45" s="18" t="inlineStr">
        <is>
          <t>【原工序内容】人工扫码绑定主板、装入治具并按顺序连接测试模块。测试电脑执行接口检测，测试件和接口顺序待核。
【人工具体操作】人工扫码绑定主板、装入治具并按顺序连接测试模块
【设备/工具边界】仪器/测试电脑执行测量或程序判定，人工完成操作与结果处置。</t>
        </is>
      </c>
      <c r="D45" s="18" t="inlineStr">
        <is>
          <t>人工动作已有文字依据；不代表整道工序均为人工，现场分工仍需确认。
原文需核实：测试电脑执行接口检测，测试件和接口顺序待核。
具体工具/治具型号、判定标准及实际人工人数/节拍未提供，留待现场填写。
来源：原流程第9页；标注第23页。</t>
        </is>
      </c>
    </row>
    <row r="46" ht="104" customHeight="1">
      <c r="A46" s="20" t="inlineStr">
        <is>
          <t>P13-C11
迷你主机
主工序</t>
        </is>
      </c>
      <c r="B46" s="19" t="inlineStr">
        <is>
          <t>CPU 指定区域点胶与 UV 固化
PCBA制造、检测与周转
明确人工</t>
        </is>
      </c>
      <c r="C46" s="20" t="inlineStr">
        <is>
          <t>【原工序内容】人工将主板放入定位模具，设备自动点胶并进行 UV 固化。胶水位置与固化设备待核。
【人工具体操作】人工将主板放入定位模具，设备自动点胶并进行 UV 固化
【设备/工具边界】设备完成加工/处理动作；具体设备名称及自动转运边界以原文待核项为准。</t>
        </is>
      </c>
      <c r="D46" s="20" t="inlineStr">
        <is>
          <t>人工动作已有文字依据；不代表整道工序均为人工，现场分工仍需确认。
原文需核实：胶水位置与固化设备待核。
具体工具/治具型号、判定标准及实际人工人数/节拍未提供，留待现场填写。
来源：原流程第9页；标注第23页。</t>
        </is>
      </c>
    </row>
    <row r="47" ht="104" customHeight="1">
      <c r="A47" s="18" t="inlineStr">
        <is>
          <t>P13-C12
迷你主机
主工序</t>
        </is>
      </c>
      <c r="B47" s="19" t="inlineStr">
        <is>
          <t>主板表面清洁
PCBA制造、检测与周转
明确人工</t>
        </is>
      </c>
      <c r="C47" s="18" t="inlineStr">
        <is>
          <t>【原工序内容】人工擦拭或清洁主板表面，再将主板放回流水线。清洁材料和验收标准待核。
【人工具体操作】人工擦拭或清洁主板表面，再将主板放回流水线
【设备/工具边界】可使用扫码器、电批、手持仪表或工装；使用工具仍属于人工操作。</t>
        </is>
      </c>
      <c r="D47" s="18" t="inlineStr">
        <is>
          <t>人工动作已有文字依据；不代表整道工序均为人工，现场分工仍需确认。
原文需核实：清洁材料和验收标准待核。
具体工具/治具型号、判定标准及实际人工人数/节拍未提供，留待现场填写。
来源：原流程第9页；标注第24页。</t>
        </is>
      </c>
    </row>
    <row r="48" ht="104" customHeight="1">
      <c r="A48" s="20" t="inlineStr">
        <is>
          <t>P13-C13
迷你主机
主工序</t>
        </is>
      </c>
      <c r="B48" s="19" t="inlineStr">
        <is>
          <t>主板扫码、装袋与装箱
PCBA制造、检测与周转
明确人工</t>
        </is>
      </c>
      <c r="C48" s="20" t="inlineStr">
        <is>
          <t>【原工序内容】人工扫码后将主板放入防护袋，再放入周转箱/纸箱并转往下一工位。需确认这是临时防护还是成品包装。
【人工具体操作】人工扫码后将主板放入防护袋，再放入周转箱/纸箱并转往下一工位
【设备/工具边界】可使用扫码器、电批、手持仪表或工装；使用工具仍属于人工操作。</t>
        </is>
      </c>
      <c r="D48" s="20" t="inlineStr">
        <is>
          <t>人工动作已有文字依据；不代表整道工序均为人工，现场分工仍需确认。
原文需核实：需确认这是临时防护还是成品包装。
具体工具/治具型号、判定标准及实际人工人数/节拍未提供，留待现场填写。
来源：原流程第10页；标注第24页。</t>
        </is>
      </c>
    </row>
    <row r="49" ht="104" customHeight="1">
      <c r="A49" s="18" t="inlineStr">
        <is>
          <t>P13-C14
迷你主机
主工序</t>
        </is>
      </c>
      <c r="B49" s="19" t="inlineStr">
        <is>
          <t>电池电压测量与导热垫贴装
PCBA制造、检测与周转
明确人工</t>
        </is>
      </c>
      <c r="C49" s="18" t="inlineStr">
        <is>
          <t>【原工序内容】人工从包装袋取出主板，用手持仪器测量 BIOS/CMOS 电池电压，贴放导热垫并撕除保护膜。仪器与判定标准待核。
【人工具体操作】人工从包装袋取出主板，用手持仪器测量 BIOS/CMOS 电池电压，贴放导热垫并撕除保护膜
【设备/工具边界】仪器/测试电脑执行测量或程序判定，人工完成操作与结果处置。</t>
        </is>
      </c>
      <c r="D49" s="18" t="inlineStr">
        <is>
          <t>人工动作已有文字依据；不代表整道工序均为人工，现场分工仍需确认。
原文需核实：仪器与判定标准待核。
具体工具/治具型号、判定标准及实际人工人数/节拍未提供，留待现场填写。
来源：原流程第10页；标注第24页。</t>
        </is>
      </c>
    </row>
    <row r="50" ht="104" customHeight="1">
      <c r="A50" s="20" t="inlineStr">
        <is>
          <t>P13-D01
迷你主机
主工序</t>
        </is>
      </c>
      <c r="B50" s="19" t="inlineStr">
        <is>
          <t>CPU 周边材料与标签贴装
板卡与整机装配
明确人工</t>
        </is>
      </c>
      <c r="C50" s="20" t="inlineStr">
        <is>
          <t>【原工序内容】人工在 CPU 周边和主板背面贴附中空方形材料、黑色条状材料及标签。正式名称和用途待核。
【人工具体操作】人工在 CPU 周边和主板背面贴附中空方形材料、黑色条状材料及标签
【设备/工具边界】可使用扫码器、电批、手持仪表或工装；使用工具仍属于人工操作。</t>
        </is>
      </c>
      <c r="D50" s="20" t="inlineStr">
        <is>
          <t>人工动作已有文字依据；不代表整道工序均为人工，现场分工仍需确认。
原文需核实：正式名称和用途待核。
具体工具/治具型号、判定标准及实际人工人数/节拍未提供，留待现场填写。
来源：原流程第11页；标注第24页。</t>
        </is>
      </c>
    </row>
    <row r="51" ht="104" customHeight="1">
      <c r="A51" s="18" t="inlineStr">
        <is>
          <t>P13-D02
迷你主机
主工序</t>
        </is>
      </c>
      <c r="B51" s="19" t="inlineStr">
        <is>
          <t>安装散热器
板卡与整机装配
明确人工</t>
        </is>
      </c>
      <c r="C51" s="18" t="inlineStr">
        <is>
          <t>【原工序内容】人工在指定位置涂导热膏，将散热组件对准主板并锁螺丝，随后检查贴合与锁附状态。
【人工具体操作】人工在指定位置涂导热膏，将散热组件对准主板并锁螺丝，随后检查贴合与锁附状态
【设备/工具边界】可使用扫码器、电批、手持仪表或工装；使用工具仍属于人工操作。</t>
        </is>
      </c>
      <c r="D51" s="18" t="inlineStr">
        <is>
          <t>人工动作已有文字依据；不代表整道工序均为人工，现场分工仍需确认。
具体工具/治具型号、判定标准及实际人工人数/节拍未提供，留待现场填写。
来源：原流程第11页；标注第25页。</t>
        </is>
      </c>
    </row>
    <row r="52" ht="104" customHeight="1">
      <c r="A52" s="20" t="inlineStr">
        <is>
          <t>P13-D03
迷你主机
主工序</t>
        </is>
      </c>
      <c r="B52" s="19" t="inlineStr">
        <is>
          <t>安装 CPU 风扇
板卡与整机装配
明确人工</t>
        </is>
      </c>
      <c r="C52" s="20" t="inlineStr">
        <is>
          <t>【原工序内容】人工放置风扇并锁螺丝，再贴附用于固定部件/线缆的贴片或胶带，具体用途待核。
【人工具体操作】人工放置风扇并锁螺丝，再贴附用于固定部件/线缆的贴片或胶带，具体用途待核
【设备/工具边界】可使用扫码器、电批、手持仪表或工装；使用工具仍属于人工操作。</t>
        </is>
      </c>
      <c r="D52" s="20" t="inlineStr">
        <is>
          <t>人工动作已有文字依据；不代表整道工序均为人工，现场分工仍需确认。
原文需核实：人工放置风扇并锁螺丝，再贴附用于固定部件/线缆的贴片或胶带，具体用途待核。
具体工具/治具型号、判定标准及实际人工人数/节拍未提供，留待现场填写。
来源：原流程第11页；标注第25页。</t>
        </is>
      </c>
    </row>
    <row r="53" ht="104" customHeight="1">
      <c r="A53" s="18" t="inlineStr">
        <is>
          <t>P13-D04
迷你主机
主工序</t>
        </is>
      </c>
      <c r="B53" s="19" t="inlineStr">
        <is>
          <t>主板组件放入铝壳
板卡与整机装配
明确人工</t>
        </is>
      </c>
      <c r="C53" s="18" t="inlineStr">
        <is>
          <t>【原工序内容】人工将主板组件对准外壳内部定位结构并放入，检查接口、螺孔和线缆是否对齐。
【人工具体操作】人工将主板组件对准外壳内部定位结构并放入，检查接口、螺孔和线缆是否对齐
【设备/工具边界】可使用扫码器、电批、手持仪表或工装；使用工具仍属于人工操作。</t>
        </is>
      </c>
      <c r="D53" s="18" t="inlineStr">
        <is>
          <t>人工动作已有文字依据；不代表整道工序均为人工，现场分工仍需确认。
原文需核实：人工将主板组件对准外壳内部定位结构并放入，检查接口、螺孔和线缆是否对齐。
具体工具/治具型号、判定标准及实际人工人数/节拍未提供，留待现场填写。
来源：原流程第11页；标注第25页。</t>
        </is>
      </c>
    </row>
    <row r="54" ht="104" customHeight="1">
      <c r="A54" s="20" t="inlineStr">
        <is>
          <t>P13-装配01
迷你主机
装配展开（与主工序有重叠）</t>
        </is>
      </c>
      <c r="B54" s="22" t="inlineStr">
        <is>
          <t>安装底盖螺柱
整机装配展开
典型人工·待核</t>
        </is>
      </c>
      <c r="C54" s="20" t="inlineStr">
        <is>
          <t>【原工序内容】形成主板与部件的安装支撑
【人工具体操作】典型人工：形成主板与部件的安装支撑。
【设备/工具边界】扫码器、电批、定位治具或量具为辅助工具；自动锁附、自动贴附、机器视觉及物流替代范围待核。</t>
        </is>
      </c>
      <c r="D54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来源：原流程第12页；标注第25页。</t>
        </is>
      </c>
    </row>
    <row r="55" ht="104" customHeight="1">
      <c r="A55" s="18" t="inlineStr">
        <is>
          <t>P13-装配02
迷你主机
装配展开（与主工序有重叠）</t>
        </is>
      </c>
      <c r="B55" s="22" t="inlineStr">
        <is>
          <t>安装 USB / 音频小板
整机装配展开
典型人工·待核</t>
        </is>
      </c>
      <c r="C55" s="18" t="inlineStr">
        <is>
          <t>【原工序内容】放入对应位置并固定
【人工具体操作】典型人工：放入对应位置并固定。
【设备/工具边界】扫码器、电批、定位治具或量具为辅助工具；自动锁附、自动贴附、机器视觉及物流替代范围待核。</t>
        </is>
      </c>
      <c r="D55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6" ht="104" customHeight="1">
      <c r="A56" s="20" t="inlineStr">
        <is>
          <t>P13-装配03
迷你主机
装配展开（与主工序有重叠）</t>
        </is>
      </c>
      <c r="B56" s="22" t="inlineStr">
        <is>
          <t>安装前置 I/O 子板
整机装配展开
典型人工·待核</t>
        </is>
      </c>
      <c r="C56" s="20" t="inlineStr">
        <is>
          <t>【原工序内容】安装前面板接口相关子板
【人工具体操作】典型人工：安装前面板接口相关子板。
【设备/工具边界】扫码器、电批、定位治具或量具为辅助工具；自动锁附、自动贴附、机器视觉及物流替代范围待核。</t>
        </is>
      </c>
      <c r="D56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7" ht="104" customHeight="1">
      <c r="A57" s="18" t="inlineStr">
        <is>
          <t>P13-装配04
迷你主机
装配展开（与主工序有重叠）</t>
        </is>
      </c>
      <c r="B57" s="22" t="inlineStr">
        <is>
          <t>安装无线天线
整机装配展开
典型人工·待核</t>
        </is>
      </c>
      <c r="C57" s="18" t="inlineStr">
        <is>
          <t>【原工序内容】放到机壳指定位置
【人工具体操作】典型人工：放到机壳指定位置。
【设备/工具边界】扫码器、电批、定位治具或量具为辅助工具；自动锁附、自动贴附、机器视觉及物流替代范围待核。</t>
        </is>
      </c>
      <c r="D57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8" ht="104" customHeight="1">
      <c r="A58" s="20" t="inlineStr">
        <is>
          <t>P13-装配05
迷你主机
装配展开（与主工序有重叠）</t>
        </is>
      </c>
      <c r="B58" s="22" t="inlineStr">
        <is>
          <t>连接天线与无线网卡
整机装配展开
典型人工·待核</t>
        </is>
      </c>
      <c r="C58" s="20" t="inlineStr">
        <is>
          <t>【原工序内容】连接馈线并检查接头
【人工具体操作】典型人工：连接馈线并检查接头。
【设备/工具边界】扫码器、电批、定位治具或量具为辅助工具；自动锁附、自动贴附、机器视觉及物流替代范围待核。</t>
        </is>
      </c>
      <c r="D58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来源：原流程第12页；标注第26页。</t>
        </is>
      </c>
    </row>
    <row r="59" ht="104" customHeight="1">
      <c r="A59" s="18" t="inlineStr">
        <is>
          <t>P13-装配06
迷你主机
装配展开（与主工序有重叠）</t>
        </is>
      </c>
      <c r="B59" s="22" t="inlineStr">
        <is>
          <t>安装 RAM 内存
整机装配展开
典型人工·待核</t>
        </is>
      </c>
      <c r="C59" s="18" t="inlineStr">
        <is>
          <t>【原工序内容】插入内存并确认卡扣到位
【人工具体操作】典型人工：插入内存并确认卡扣到位。
【设备/工具边界】扫码器、电批、定位治具或量具为辅助工具；自动锁附、自动贴附、机器视觉及物流替代范围待核。</t>
        </is>
      </c>
      <c r="D59" s="18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60" ht="104" customHeight="1">
      <c r="A60" s="20" t="inlineStr">
        <is>
          <t>P13-装配07
迷你主机
装配展开（与主工序有重叠）</t>
        </is>
      </c>
      <c r="B60" s="22" t="inlineStr">
        <is>
          <t>安装 NVMe 固态硬盘
整机装配展开
典型人工·待核</t>
        </is>
      </c>
      <c r="C60" s="20" t="inlineStr">
        <is>
          <t>【原工序内容】插入 SSD 并按结构固定
【人工具体操作】典型人工：插入 SSD 并按结构固定。
【设备/工具边界】扫码器、电批、定位治具或量具为辅助工具；自动锁附、自动贴附、机器视觉及物流替代范围待核。</t>
        </is>
      </c>
      <c r="D60" s="20" t="inlineStr">
        <is>
          <t>该人机分工为典型流程推定，或原文列有人工/设备替代方案；需确认现场实际执行主体与自动化边界。
具体工具/治具型号、判定标准及实际人工人数/节拍未提供，留待现场填写。
来源：原流程第12页；标注第27页。</t>
        </is>
      </c>
    </row>
    <row r="61" ht="104" customHeight="1">
      <c r="A61" s="18" t="inlineStr">
        <is>
          <t>P13-E01
迷你主机
主工序</t>
        </is>
      </c>
      <c r="B61" s="19" t="inlineStr">
        <is>
          <t>整机功能测试
整机测试与包装
明确人工</t>
        </is>
      </c>
      <c r="C61" s="18" t="inlineStr">
        <is>
          <t>【原工序内容】人工将整机接入治具，连接 USB 和显示设备；测试电脑运行程序并显示结果。项目与标准待核。
【人工具体操作】人工将整机接入治具，连接 USB 和显示设备
【设备/工具边界】仪器/测试电脑执行测量或程序判定，人工完成操作与结果处置。</t>
        </is>
      </c>
      <c r="D61" s="18" t="inlineStr">
        <is>
          <t>人工动作已有文字依据；不代表整道工序均为人工，现场分工仍需确认。
原文需核实：项目与标准待核。
具体工具/治具型号、判定标准及实际人工人数/节拍未提供，留待现场填写。
来源：原流程第13页；标注第27页。</t>
        </is>
      </c>
    </row>
    <row r="62" ht="104" customHeight="1">
      <c r="A62" s="20" t="inlineStr">
        <is>
          <t>P13-E02
迷你主机
主工序</t>
        </is>
      </c>
      <c r="B62" s="19" t="inlineStr">
        <is>
          <t>安装 NVMe 散热片与防尘盖
整机测试与包装
明确人工</t>
        </is>
      </c>
      <c r="C62" s="20" t="inlineStr">
        <is>
          <t>【原工序内容】人工放置散热片/压片并锁螺丝，再安装底部防尘盖并检查固定状态。
【人工具体操作】人工放置散热片/压片并锁螺丝，再安装底部防尘盖并检查固定状态
【设备/工具边界】可使用扫码器、电批、手持仪表或工装；使用工具仍属于人工操作。</t>
        </is>
      </c>
      <c r="D62" s="20" t="inlineStr">
        <is>
          <t>人工动作已有文字依据；不代表整道工序均为人工，现场分工仍需确认。
具体工具/治具型号、判定标准及实际人工人数/节拍未提供，留待现场填写。
来源：原流程第13页；标注第27页。</t>
        </is>
      </c>
    </row>
    <row r="63" ht="104" customHeight="1">
      <c r="A63" s="18" t="inlineStr">
        <is>
          <t>P13-E03
迷你主机
主工序</t>
        </is>
      </c>
      <c r="B63" s="19" t="inlineStr">
        <is>
          <t>外观检查与底盖封装
整机测试与包装
明确人工</t>
        </is>
      </c>
      <c r="C63" s="18" t="inlineStr">
        <is>
          <t>【原工序内容】人工检查机身和接口，安装底盖、贴标签并锁螺丝，检查盖板平整和螺丝齐全。
【人工具体操作】人工检查机身和接口，安装底盖、贴标签并锁螺丝，检查盖板平整和螺丝齐全
【设备/工具边界】可使用扫码器、电批、手持仪表或工装；使用工具仍属于人工操作。</t>
        </is>
      </c>
      <c r="D63" s="18" t="inlineStr">
        <is>
          <t>人工动作已有文字依据；不代表整道工序均为人工，现场分工仍需确认。
具体工具/治具型号、判定标准及实际人工人数/节拍未提供，留待现场填写。
来源：原流程第13页；标注第28页。</t>
        </is>
      </c>
    </row>
    <row r="64" ht="104" customHeight="1">
      <c r="A64" s="20" t="inlineStr">
        <is>
          <t>P13-E04
迷你主机
主工序</t>
        </is>
      </c>
      <c r="B64" s="19" t="inlineStr">
        <is>
          <t>复测、脚垫安装与称重
整机测试与包装
明确人工</t>
        </is>
      </c>
      <c r="C64" s="20" t="inlineStr">
        <is>
          <t>【原工序内容】电脑/设备再次确认运行状态；人工安装四角脚垫并称重。需确认复测与 E01 的区别。
【人工具体操作】人工安装四角脚垫并称重
【设备/工具边界】仪器/测试电脑执行测量或程序判定，人工完成操作与结果处置。</t>
        </is>
      </c>
      <c r="D64" s="20" t="inlineStr">
        <is>
          <t>人工动作已有文字依据；不代表整道工序均为人工，现场分工仍需确认。
原文需核实：需确认复测与 E01 的区别。
具体工具/治具型号、判定标准及实际人工人数/节拍未提供，留待现场填写。
来源：原流程第13页；标注第28页。</t>
        </is>
      </c>
    </row>
    <row r="65" ht="104" customHeight="1">
      <c r="A65" s="18" t="inlineStr">
        <is>
          <t>P13-E05
迷你主机
主工序</t>
        </is>
      </c>
      <c r="B65" s="19" t="inlineStr">
        <is>
          <t>扬声器与麦克风测试
整机测试与包装
明确人工</t>
        </is>
      </c>
      <c r="C65" s="18" t="inlineStr">
        <is>
          <t>【原工序内容】人工连接 USB 并将整机接入测试系统，电脑执行音频测试，完成后放回流水线。
【人工具体操作】人工连接 USB 并将整机接入测试系统，电脑执行音频测试，完成后放回流水线
【设备/工具边界】仪器/测试电脑执行测量或程序判定，人工完成操作与结果处置。</t>
        </is>
      </c>
      <c r="D65" s="18" t="inlineStr">
        <is>
          <t>人工动作已有文字依据；不代表整道工序均为人工，现场分工仍需确认。
具体工具/治具型号、判定标准及实际人工人数/节拍未提供，留待现场填写。
来源：原流程第14页；标注第28页。</t>
        </is>
      </c>
    </row>
    <row r="66" ht="104" customHeight="1">
      <c r="A66" s="20" t="inlineStr">
        <is>
          <t>P13-E06
迷你主机
主工序</t>
        </is>
      </c>
      <c r="B66" s="19" t="inlineStr">
        <is>
          <t>警示标签、外观检查与清洁
整机测试与包装
明确人工</t>
        </is>
      </c>
      <c r="C66" s="20" t="inlineStr">
        <is>
          <t>【原工序内容】人工贴警示标签，检查并擦拭整机，再扫描产品标签确认无遗漏。警示标签类别待核。
【人工具体操作】人工贴警示标签，检查并擦拭整机，再扫描产品标签确认无遗漏
【设备/工具边界】可使用扫码器、电批、手持仪表或工装；使用工具仍属于人工操作。</t>
        </is>
      </c>
      <c r="D66" s="20" t="inlineStr">
        <is>
          <t>人工动作已有文字依据；不代表整道工序均为人工，现场分工仍需确认。
原文需核实：警示标签类别待核。
具体工具/治具型号、判定标准及实际人工人数/节拍未提供，留待现场填写。
来源：原流程第14页；标注第28页。</t>
        </is>
      </c>
    </row>
    <row r="67" ht="104" customHeight="1">
      <c r="A67" s="18" t="inlineStr">
        <is>
          <t>P13-E07
迷你主机
主工序</t>
        </is>
      </c>
      <c r="B67" s="19" t="inlineStr">
        <is>
          <t>装盒、放入配件与装箱
整机测试与包装
明确人工</t>
        </is>
      </c>
      <c r="C67" s="18" t="inlineStr">
        <is>
          <t>【原工序内容】人工准备保护材料并将整机装入产品包装；加入电源、说明书等配件，封装后装入运输箱。
【人工具体操作】人工准备保护材料并将整机装入产品包装
【设备/工具边界】可使用扫码器、电批、手持仪表或工装；使用工具仍属于人工操作。</t>
        </is>
      </c>
      <c r="D67" s="18" t="inlineStr">
        <is>
          <t>人工动作已有文字依据；不代表整道工序均为人工，现场分工仍需确认。
具体工具/治具型号、判定标准及实际人工人数/节拍未提供，留待现场填写。
来源：原流程第14页；标注第29页。</t>
        </is>
      </c>
    </row>
  </sheetData>
  <mergeCells count="17">
    <mergeCell ref="A1:D1"/>
    <mergeCell ref="A17:D17"/>
    <mergeCell ref="A9:D9"/>
    <mergeCell ref="A8:D8"/>
    <mergeCell ref="A6:D6"/>
    <mergeCell ref="A12:D12"/>
    <mergeCell ref="A4:D4"/>
    <mergeCell ref="A20:D20"/>
    <mergeCell ref="A15:D15"/>
    <mergeCell ref="A7:D7"/>
    <mergeCell ref="A2:D2"/>
    <mergeCell ref="A11:D11"/>
    <mergeCell ref="A16:D16"/>
    <mergeCell ref="A10:D10"/>
    <mergeCell ref="A19:D19"/>
    <mergeCell ref="A13:D13"/>
    <mergeCell ref="A14:D14"/>
  </mergeCells>
  <hyperlinks>
    <hyperlink xmlns:r="http://schemas.openxmlformats.org/officeDocument/2006/relationships" ref="A4" r:id="rId1"/>
  </hyperlinks>
  <printOptions horizontalCentered="1" gridLines="0"/>
  <pageMargins left="0.2" right="0.2" top="0.3" bottom="0.3" header="0.5" footer="0.5"/>
  <pageSetup orientation="landscape" paperSize="8" fitToHeight="0" fitToWidth="1"/>
  <headerFooter>
    <oddHeader/>
    <oddFooter>&amp;C第 &amp;P 页 / 共 &amp;N 页&amp;R13类产品制造工序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tabColor rgb="00AD741A"/>
    <outlinePr summaryBelow="1" summaryRight="0"/>
    <pageSetUpPr fitToPage="1"/>
  </sheetPr>
  <dimension ref="A1:F69"/>
  <sheetViews>
    <sheetView showGridLines="0" zoomScale="7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7" customWidth="1" min="2" max="2"/>
    <col width="25" customWidth="1" min="3" max="3"/>
    <col width="105" customWidth="1" min="4" max="4"/>
    <col width="22" customWidth="1" min="5" max="5"/>
    <col width="75" customWidth="1" min="6" max="6"/>
  </cols>
  <sheetData>
    <row r="1" ht="39" customHeight="1">
      <c r="A1" s="1" t="inlineStr">
        <is>
          <t>现场核实清单｜原PPT问题汇总</t>
        </is>
      </c>
    </row>
    <row r="2" ht="34" customHeight="1">
      <c r="A2" s="2" t="inlineStr">
        <is>
          <t>提取13份原PPT第15页问题；不替用户填入未知答案。可在最后一列补充。</t>
        </is>
      </c>
    </row>
    <row r="4" ht="32" customHeight="1">
      <c r="A4" s="5" t="inlineStr">
        <is>
          <t>核实编号</t>
        </is>
      </c>
      <c r="B4" s="5" t="inlineStr">
        <is>
          <t>产品</t>
        </is>
      </c>
      <c r="C4" s="5" t="inlineStr">
        <is>
          <t>核实主题</t>
        </is>
      </c>
      <c r="D4" s="5" t="inlineStr">
        <is>
          <t>原文问题</t>
        </is>
      </c>
      <c r="E4" s="5" t="inlineStr">
        <is>
          <t>来源</t>
        </is>
      </c>
      <c r="F4" s="5" t="inlineStr">
        <is>
          <t>现场答复 / 责任人 / 日期</t>
        </is>
      </c>
    </row>
    <row r="5" ht="60" customHeight="1">
      <c r="A5" s="18" t="inlineStr">
        <is>
          <t>P01-Q01</t>
        </is>
      </c>
      <c r="B5" s="18" t="inlineStr">
        <is>
          <t>手机</t>
        </is>
      </c>
      <c r="C5" s="18" t="inlineStr">
        <is>
          <t>结构与外观</t>
        </is>
      </c>
      <c r="D5" s="18" t="inlineStr">
        <is>
          <t>中框加工、玻璃贴合和胶材型号是否由本厂完成？</t>
        </is>
      </c>
      <c r="E5" s="18" t="inlineStr">
        <is>
          <t>原流程第15页</t>
        </is>
      </c>
      <c r="F5" s="33" t="inlineStr"/>
    </row>
    <row r="6" ht="60" customHeight="1">
      <c r="A6" s="20" t="inlineStr">
        <is>
          <t>P01-Q02</t>
        </is>
      </c>
      <c r="B6" s="20" t="inlineStr">
        <is>
          <t>手机</t>
        </is>
      </c>
      <c r="C6" s="20" t="inlineStr">
        <is>
          <t>板卡边界</t>
        </is>
      </c>
      <c r="D6" s="20" t="inlineStr">
        <is>
          <t>主板是否自制？SMT、AOI、ICT 和板测哪些在厂内？</t>
        </is>
      </c>
      <c r="E6" s="20" t="inlineStr">
        <is>
          <t>原流程第15页</t>
        </is>
      </c>
      <c r="F6" s="33" t="inlineStr"/>
    </row>
    <row r="7" ht="60" customHeight="1">
      <c r="A7" s="18" t="inlineStr">
        <is>
          <t>P01-Q03</t>
        </is>
      </c>
      <c r="B7" s="18" t="inlineStr">
        <is>
          <t>手机</t>
        </is>
      </c>
      <c r="C7" s="18" t="inlineStr">
        <is>
          <t>校准写号</t>
        </is>
      </c>
      <c r="D7" s="18" t="inlineStr">
        <is>
          <t>IMEI / SN / 射频校准数据由哪一站写入并追溯？</t>
        </is>
      </c>
      <c r="E7" s="18" t="inlineStr">
        <is>
          <t>原流程第15页</t>
        </is>
      </c>
      <c r="F7" s="33" t="inlineStr"/>
    </row>
    <row r="8" ht="60" customHeight="1">
      <c r="A8" s="20" t="inlineStr">
        <is>
          <t>P01-Q04</t>
        </is>
      </c>
      <c r="B8" s="20" t="inlineStr">
        <is>
          <t>手机</t>
        </is>
      </c>
      <c r="C8" s="20" t="inlineStr">
        <is>
          <t>测试标准</t>
        </is>
      </c>
      <c r="D8" s="20" t="inlineStr">
        <is>
          <t>显示、射频、声学、防水各项全检还是抽检？不良如何分流？</t>
        </is>
      </c>
      <c r="E8" s="20" t="inlineStr">
        <is>
          <t>原流程第15页</t>
        </is>
      </c>
      <c r="F8" s="33" t="inlineStr"/>
    </row>
    <row r="9" ht="60" customHeight="1">
      <c r="A9" s="18" t="inlineStr">
        <is>
          <t>P01-Q05</t>
        </is>
      </c>
      <c r="B9" s="18" t="inlineStr">
        <is>
          <t>手机</t>
        </is>
      </c>
      <c r="C9" s="18" t="inlineStr">
        <is>
          <t>装配与包装</t>
        </is>
      </c>
      <c r="D9" s="18" t="inlineStr">
        <is>
          <t>胶材固化时间、压合参数、附件清单和复测规则是什么？</t>
        </is>
      </c>
      <c r="E9" s="18" t="inlineStr">
        <is>
          <t>原流程第15页</t>
        </is>
      </c>
      <c r="F9" s="33" t="inlineStr"/>
    </row>
    <row r="10" ht="60" customHeight="1">
      <c r="A10" s="20" t="inlineStr">
        <is>
          <t>P02-Q01</t>
        </is>
      </c>
      <c r="B10" s="20" t="inlineStr">
        <is>
          <t>平板电脑</t>
        </is>
      </c>
      <c r="C10" s="20" t="inlineStr">
        <is>
          <t>屏幕贴合</t>
        </is>
      </c>
      <c r="D10" s="20" t="inlineStr">
        <is>
          <t>确认贴合方式、洁净要求、固化时间和不良判定标准。</t>
        </is>
      </c>
      <c r="E10" s="20" t="inlineStr">
        <is>
          <t>原流程第15页</t>
        </is>
      </c>
      <c r="F10" s="33" t="inlineStr"/>
    </row>
    <row r="11" ht="60" customHeight="1">
      <c r="A11" s="18" t="inlineStr">
        <is>
          <t>P02-Q02</t>
        </is>
      </c>
      <c r="B11" s="18" t="inlineStr">
        <is>
          <t>平板电脑</t>
        </is>
      </c>
      <c r="C11" s="18" t="inlineStr">
        <is>
          <t>板卡来源</t>
        </is>
      </c>
      <c r="D11" s="18" t="inlineStr">
        <is>
          <t>主板 SMT 是否本厂完成？板级测试覆盖哪些项目？</t>
        </is>
      </c>
      <c r="E11" s="18" t="inlineStr">
        <is>
          <t>原流程第15页</t>
        </is>
      </c>
      <c r="F11" s="33" t="inlineStr"/>
    </row>
    <row r="12" ht="60" customHeight="1">
      <c r="A12" s="20" t="inlineStr">
        <is>
          <t>P02-Q03</t>
        </is>
      </c>
      <c r="B12" s="20" t="inlineStr">
        <is>
          <t>平板电脑</t>
        </is>
      </c>
      <c r="C12" s="20" t="inlineStr">
        <is>
          <t>配置防错</t>
        </is>
      </c>
      <c r="D12" s="20" t="inlineStr">
        <is>
          <t>不同内存 / 存储 / 蜂窝版本怎样扫码校验？</t>
        </is>
      </c>
      <c r="E12" s="20" t="inlineStr">
        <is>
          <t>原流程第15页</t>
        </is>
      </c>
      <c r="F12" s="33" t="inlineStr"/>
    </row>
    <row r="13" ht="60" customHeight="1">
      <c r="A13" s="18" t="inlineStr">
        <is>
          <t>P02-Q04</t>
        </is>
      </c>
      <c r="B13" s="18" t="inlineStr">
        <is>
          <t>平板电脑</t>
        </is>
      </c>
      <c r="C13" s="18" t="inlineStr">
        <is>
          <t>功能测试</t>
        </is>
      </c>
      <c r="D13" s="18" t="inlineStr">
        <is>
          <t>触控、显示、通信、声学和电池项目的判定标准在哪里？</t>
        </is>
      </c>
      <c r="E13" s="18" t="inlineStr">
        <is>
          <t>原流程第15页</t>
        </is>
      </c>
      <c r="F13" s="33" t="inlineStr"/>
    </row>
    <row r="14" ht="60" customHeight="1">
      <c r="A14" s="20" t="inlineStr">
        <is>
          <t>P02-Q05</t>
        </is>
      </c>
      <c r="B14" s="20" t="inlineStr">
        <is>
          <t>平板电脑</t>
        </is>
      </c>
      <c r="C14" s="20" t="inlineStr">
        <is>
          <t>防护与包装</t>
        </is>
      </c>
      <c r="D14" s="20" t="inlineStr">
        <is>
          <t>是否做气密 / 跌落抽检，包装辅料与附件清单是什么？</t>
        </is>
      </c>
      <c r="E14" s="20" t="inlineStr">
        <is>
          <t>原流程第15页</t>
        </is>
      </c>
      <c r="F14" s="33" t="inlineStr"/>
    </row>
    <row r="15" ht="60" customHeight="1">
      <c r="A15" s="18" t="inlineStr">
        <is>
          <t>P03-Q01</t>
        </is>
      </c>
      <c r="B15" s="18" t="inlineStr">
        <is>
          <t>笔记本电脑</t>
        </is>
      </c>
      <c r="C15" s="18" t="inlineStr">
        <is>
          <t>配置防错</t>
        </is>
      </c>
      <c r="D15" s="18" t="inlineStr">
        <is>
          <t>CPU / 内存 / SSD 与系统映像如何和工单、序列号绑定？</t>
        </is>
      </c>
      <c r="E15" s="18" t="inlineStr">
        <is>
          <t>原流程第15页</t>
        </is>
      </c>
      <c r="F15" s="33" t="inlineStr"/>
    </row>
    <row r="16" ht="60" customHeight="1">
      <c r="A16" s="20" t="inlineStr">
        <is>
          <t>P03-Q02</t>
        </is>
      </c>
      <c r="B16" s="20" t="inlineStr">
        <is>
          <t>笔记本电脑</t>
        </is>
      </c>
      <c r="C16" s="20" t="inlineStr">
        <is>
          <t>散热装配</t>
        </is>
      </c>
      <c r="D16" s="20" t="inlineStr">
        <is>
          <t>导热膏用量、散热器锁附顺序和风扇测试标准是什么？</t>
        </is>
      </c>
      <c r="E16" s="20" t="inlineStr">
        <is>
          <t>原流程第15页</t>
        </is>
      </c>
      <c r="F16" s="33" t="inlineStr"/>
    </row>
    <row r="17" ht="60" customHeight="1">
      <c r="A17" s="18" t="inlineStr">
        <is>
          <t>P03-Q03</t>
        </is>
      </c>
      <c r="B17" s="18" t="inlineStr">
        <is>
          <t>笔记本电脑</t>
        </is>
      </c>
      <c r="C17" s="18" t="inlineStr">
        <is>
          <t>测试范围</t>
        </is>
      </c>
      <c r="D17" s="18" t="inlineStr">
        <is>
          <t>接口、无线、电池、温升、噪音及老化的测试覆盖率如何？</t>
        </is>
      </c>
      <c r="E17" s="18" t="inlineStr">
        <is>
          <t>原流程第15页</t>
        </is>
      </c>
      <c r="F17" s="33" t="inlineStr"/>
    </row>
    <row r="18" ht="60" customHeight="1">
      <c r="A18" s="20" t="inlineStr">
        <is>
          <t>P03-Q04</t>
        </is>
      </c>
      <c r="B18" s="20" t="inlineStr">
        <is>
          <t>笔记本电脑</t>
        </is>
      </c>
      <c r="C18" s="20" t="inlineStr">
        <is>
          <t>显示总成</t>
        </is>
      </c>
      <c r="D18" s="20" t="inlineStr">
        <is>
          <t>屏幕坏点标准、键盘布局和显示版本怎样防止混装？</t>
        </is>
      </c>
      <c r="E18" s="20" t="inlineStr">
        <is>
          <t>原流程第15页</t>
        </is>
      </c>
      <c r="F18" s="33" t="inlineStr"/>
    </row>
    <row r="19" ht="60" customHeight="1">
      <c r="A19" s="18" t="inlineStr">
        <is>
          <t>P03-Q05</t>
        </is>
      </c>
      <c r="B19" s="18" t="inlineStr">
        <is>
          <t>笔记本电脑</t>
        </is>
      </c>
      <c r="C19" s="18" t="inlineStr">
        <is>
          <t>制造模式</t>
        </is>
      </c>
      <c r="D19" s="18" t="inlineStr">
        <is>
          <t>BIOS / EC / OS 出厂设置与解锁工序由哪站负责？</t>
        </is>
      </c>
      <c r="E19" s="18" t="inlineStr">
        <is>
          <t>原流程第15页</t>
        </is>
      </c>
      <c r="F19" s="33" t="inlineStr"/>
    </row>
    <row r="20" ht="60" customHeight="1">
      <c r="A20" s="20" t="inlineStr">
        <is>
          <t>P04-Q01</t>
        </is>
      </c>
      <c r="B20" s="20" t="inlineStr">
        <is>
          <t>台式机与一体机</t>
        </is>
      </c>
      <c r="C20" s="20" t="inlineStr">
        <is>
          <t>产品分支</t>
        </is>
      </c>
      <c r="D20" s="20" t="inlineStr">
        <is>
          <t>台式机和 AIO 是否分开生产？是否存在显卡 / 光驱等配置支线？</t>
        </is>
      </c>
      <c r="E20" s="20" t="inlineStr">
        <is>
          <t>原流程第15页</t>
        </is>
      </c>
      <c r="F20" s="33" t="inlineStr"/>
    </row>
    <row r="21" ht="60" customHeight="1">
      <c r="A21" s="18" t="inlineStr">
        <is>
          <t>P04-Q02</t>
        </is>
      </c>
      <c r="B21" s="18" t="inlineStr">
        <is>
          <t>台式机与一体机</t>
        </is>
      </c>
      <c r="C21" s="18" t="inlineStr">
        <is>
          <t>装配配置</t>
        </is>
      </c>
      <c r="D21" s="18" t="inlineStr">
        <is>
          <t>主板、内存、存储与电源型号如何按订单防错？</t>
        </is>
      </c>
      <c r="E21" s="18" t="inlineStr">
        <is>
          <t>原流程第15页</t>
        </is>
      </c>
      <c r="F21" s="33" t="inlineStr"/>
    </row>
    <row r="22" ht="60" customHeight="1">
      <c r="A22" s="20" t="inlineStr">
        <is>
          <t>P04-Q03</t>
        </is>
      </c>
      <c r="B22" s="20" t="inlineStr">
        <is>
          <t>台式机与一体机</t>
        </is>
      </c>
      <c r="C22" s="20" t="inlineStr">
        <is>
          <t>板测内容</t>
        </is>
      </c>
      <c r="D22" s="20" t="inlineStr">
        <is>
          <t>主板 / 电源板的烧录、通电和电气测试有哪些？</t>
        </is>
      </c>
      <c r="E22" s="20" t="inlineStr">
        <is>
          <t>原流程第15页</t>
        </is>
      </c>
      <c r="F22" s="33" t="inlineStr"/>
    </row>
    <row r="23" ht="60" customHeight="1">
      <c r="A23" s="18" t="inlineStr">
        <is>
          <t>P04-Q04</t>
        </is>
      </c>
      <c r="B23" s="18" t="inlineStr">
        <is>
          <t>台式机与一体机</t>
        </is>
      </c>
      <c r="C23" s="18" t="inlineStr">
        <is>
          <t>AIO 测试</t>
        </is>
      </c>
      <c r="D23" s="18" t="inlineStr">
        <is>
          <t>屏幕坏点、触控、铰链和温升项目的判定标准是什么？</t>
        </is>
      </c>
      <c r="E23" s="18" t="inlineStr">
        <is>
          <t>原流程第15页</t>
        </is>
      </c>
      <c r="F23" s="33" t="inlineStr"/>
    </row>
    <row r="24" ht="60" customHeight="1">
      <c r="A24" s="20" t="inlineStr">
        <is>
          <t>P04-Q05</t>
        </is>
      </c>
      <c r="B24" s="20" t="inlineStr">
        <is>
          <t>台式机与一体机</t>
        </is>
      </c>
      <c r="C24" s="20" t="inlineStr">
        <is>
          <t>包装验证</t>
        </is>
      </c>
      <c r="D24" s="20" t="inlineStr">
        <is>
          <t>整机重量、附件清单、泡棉方向与运输抽测规范是什么？</t>
        </is>
      </c>
      <c r="E24" s="20" t="inlineStr">
        <is>
          <t>原流程第15页</t>
        </is>
      </c>
      <c r="F24" s="33" t="inlineStr"/>
    </row>
    <row r="25" ht="60" customHeight="1">
      <c r="A25" s="18" t="inlineStr">
        <is>
          <t>P05-Q01</t>
        </is>
      </c>
      <c r="B25" s="18" t="inlineStr">
        <is>
          <t>显示器与电视</t>
        </is>
      </c>
      <c r="C25" s="18" t="inlineStr">
        <is>
          <t>面板流程</t>
        </is>
      </c>
      <c r="D25" s="18" t="inlineStr">
        <is>
          <t>面板来料点亮和整机画质检测分别由哪站负责？</t>
        </is>
      </c>
      <c r="E25" s="18" t="inlineStr">
        <is>
          <t>原流程第15页</t>
        </is>
      </c>
      <c r="F25" s="33" t="inlineStr"/>
    </row>
    <row r="26" ht="60" customHeight="1">
      <c r="A26" s="20" t="inlineStr">
        <is>
          <t>P05-Q02</t>
        </is>
      </c>
      <c r="B26" s="20" t="inlineStr">
        <is>
          <t>显示器与电视</t>
        </is>
      </c>
      <c r="C26" s="20" t="inlineStr">
        <is>
          <t>LCD / OLED 分支</t>
        </is>
      </c>
      <c r="D26" s="20" t="inlineStr">
        <is>
          <t>OLED 与 LCD 的模组工序需否拆为不同流程？</t>
        </is>
      </c>
      <c r="E26" s="20" t="inlineStr">
        <is>
          <t>原流程第15页</t>
        </is>
      </c>
      <c r="F26" s="33" t="inlineStr"/>
    </row>
    <row r="27" ht="60" customHeight="1">
      <c r="A27" s="18" t="inlineStr">
        <is>
          <t>P05-Q03</t>
        </is>
      </c>
      <c r="B27" s="18" t="inlineStr">
        <is>
          <t>显示器与电视</t>
        </is>
      </c>
      <c r="C27" s="18" t="inlineStr">
        <is>
          <t>板卡边界</t>
        </is>
      </c>
      <c r="D27" s="18" t="inlineStr">
        <is>
          <t>主板、电源板 SMT 和固件写入是否在本厂完成？</t>
        </is>
      </c>
      <c r="E27" s="18" t="inlineStr">
        <is>
          <t>原流程第15页</t>
        </is>
      </c>
      <c r="F27" s="33" t="inlineStr"/>
    </row>
    <row r="28" ht="60" customHeight="1">
      <c r="A28" s="20" t="inlineStr">
        <is>
          <t>P05-Q04</t>
        </is>
      </c>
      <c r="B28" s="20" t="inlineStr">
        <is>
          <t>显示器与电视</t>
        </is>
      </c>
      <c r="C28" s="20" t="inlineStr">
        <is>
          <t>质量标准</t>
        </is>
      </c>
      <c r="D28" s="20" t="inlineStr">
        <is>
          <t>坏点、亮度均匀性、色偏和安全测试标准在哪里？</t>
        </is>
      </c>
      <c r="E28" s="20" t="inlineStr">
        <is>
          <t>原流程第15页</t>
        </is>
      </c>
      <c r="F28" s="33" t="inlineStr"/>
    </row>
    <row r="29" ht="60" customHeight="1">
      <c r="A29" s="18" t="inlineStr">
        <is>
          <t>P05-Q05</t>
        </is>
      </c>
      <c r="B29" s="18" t="inlineStr">
        <is>
          <t>显示器与电视</t>
        </is>
      </c>
      <c r="C29" s="18" t="inlineStr">
        <is>
          <t>包装与搬运</t>
        </is>
      </c>
      <c r="D29" s="18" t="inlineStr">
        <is>
          <t>大尺寸面板搬运工装、真空吸附和外箱跌落规范是什么？</t>
        </is>
      </c>
      <c r="E29" s="18" t="inlineStr">
        <is>
          <t>原流程第15页</t>
        </is>
      </c>
      <c r="F29" s="33" t="inlineStr"/>
    </row>
    <row r="30" ht="60" customHeight="1">
      <c r="A30" s="20" t="inlineStr">
        <is>
          <t>P06-Q01</t>
        </is>
      </c>
      <c r="B30" s="20" t="inlineStr">
        <is>
          <t>智能穿戴设备</t>
        </is>
      </c>
      <c r="C30" s="20" t="inlineStr">
        <is>
          <t>洁净与贴合</t>
        </is>
      </c>
      <c r="D30" s="20" t="inlineStr">
        <is>
          <t>屏幕 / 光学窗口洁净要求和不良标准是什么？</t>
        </is>
      </c>
      <c r="E30" s="20" t="inlineStr">
        <is>
          <t>原流程第15页</t>
        </is>
      </c>
      <c r="F30" s="33" t="inlineStr"/>
    </row>
    <row r="31" ht="60" customHeight="1">
      <c r="A31" s="18" t="inlineStr">
        <is>
          <t>P06-Q02</t>
        </is>
      </c>
      <c r="B31" s="18" t="inlineStr">
        <is>
          <t>智能穿戴设备</t>
        </is>
      </c>
      <c r="C31" s="18" t="inlineStr">
        <is>
          <t>传感器校准</t>
        </is>
      </c>
      <c r="D31" s="18" t="inlineStr">
        <is>
          <t>哪些传感器需逐台校准，数据绑定到哪个序列号？</t>
        </is>
      </c>
      <c r="E31" s="18" t="inlineStr">
        <is>
          <t>原流程第15页</t>
        </is>
      </c>
      <c r="F31" s="33" t="inlineStr"/>
    </row>
    <row r="32" ht="60" customHeight="1">
      <c r="A32" s="20" t="inlineStr">
        <is>
          <t>P06-Q03</t>
        </is>
      </c>
      <c r="B32" s="20" t="inlineStr">
        <is>
          <t>智能穿戴设备</t>
        </is>
      </c>
      <c r="C32" s="20" t="inlineStr">
        <is>
          <t>防护测试</t>
        </is>
      </c>
      <c r="D32" s="20" t="inlineStr">
        <is>
          <t>气密或防水测试方法、压力参数与抽检比例是什么？</t>
        </is>
      </c>
      <c r="E32" s="20" t="inlineStr">
        <is>
          <t>原流程第15页</t>
        </is>
      </c>
      <c r="F32" s="33" t="inlineStr"/>
    </row>
    <row r="33" ht="60" customHeight="1">
      <c r="A33" s="18" t="inlineStr">
        <is>
          <t>P06-Q04</t>
        </is>
      </c>
      <c r="B33" s="18" t="inlineStr">
        <is>
          <t>智能穿戴设备</t>
        </is>
      </c>
      <c r="C33" s="18" t="inlineStr">
        <is>
          <t>电池与充电</t>
        </is>
      </c>
      <c r="D33" s="18" t="inlineStr">
        <is>
          <t>电池电压、充电效率和异常品隔离规则是什么？</t>
        </is>
      </c>
      <c r="E33" s="18" t="inlineStr">
        <is>
          <t>原流程第15页</t>
        </is>
      </c>
      <c r="F33" s="33" t="inlineStr"/>
    </row>
    <row r="34" ht="60" customHeight="1">
      <c r="A34" s="20" t="inlineStr">
        <is>
          <t>P06-Q05</t>
        </is>
      </c>
      <c r="B34" s="20" t="inlineStr">
        <is>
          <t>智能穿戴设备</t>
        </is>
      </c>
      <c r="C34" s="20" t="inlineStr">
        <is>
          <t>板卡与版本</t>
        </is>
      </c>
      <c r="D34" s="20" t="inlineStr">
        <is>
          <t>主板是否厂内 SMT，机型 / 表带版本怎样防混料？</t>
        </is>
      </c>
      <c r="E34" s="20" t="inlineStr">
        <is>
          <t>原流程第15页</t>
        </is>
      </c>
      <c r="F34" s="33" t="inlineStr"/>
    </row>
    <row r="35" ht="60" customHeight="1">
      <c r="A35" s="18" t="inlineStr">
        <is>
          <t>P07-Q01</t>
        </is>
      </c>
      <c r="B35" s="18" t="inlineStr">
        <is>
          <t>TWS耳机</t>
        </is>
      </c>
      <c r="C35" s="18" t="inlineStr">
        <is>
          <t>配对追溯</t>
        </is>
      </c>
      <c r="D35" s="18" t="inlineStr">
        <is>
          <t>左右耳与充电盒 ID 的绑定、解绑和返修流程是什么？</t>
        </is>
      </c>
      <c r="E35" s="18" t="inlineStr">
        <is>
          <t>原流程第15页</t>
        </is>
      </c>
      <c r="F35" s="33" t="inlineStr"/>
    </row>
    <row r="36" ht="60" customHeight="1">
      <c r="A36" s="20" t="inlineStr">
        <is>
          <t>P07-Q02</t>
        </is>
      </c>
      <c r="B36" s="20" t="inlineStr">
        <is>
          <t>TWS耳机</t>
        </is>
      </c>
      <c r="C36" s="20" t="inlineStr">
        <is>
          <t>声学判定</t>
        </is>
      </c>
      <c r="D36" s="20" t="inlineStr">
        <is>
          <t>声学测试治具、频响标准、密封条件和全检比例是什么？</t>
        </is>
      </c>
      <c r="E36" s="20" t="inlineStr">
        <is>
          <t>原流程第15页</t>
        </is>
      </c>
      <c r="F36" s="33" t="inlineStr"/>
    </row>
    <row r="37" ht="60" customHeight="1">
      <c r="A37" s="18" t="inlineStr">
        <is>
          <t>P07-Q03</t>
        </is>
      </c>
      <c r="B37" s="18" t="inlineStr">
        <is>
          <t>TWS耳机</t>
        </is>
      </c>
      <c r="C37" s="18" t="inlineStr">
        <is>
          <t>电池工序</t>
        </is>
      </c>
      <c r="D37" s="18" t="inlineStr">
        <is>
          <t>电池采用焊接还是插接，保护和异常隔离如何执行？</t>
        </is>
      </c>
      <c r="E37" s="18" t="inlineStr">
        <is>
          <t>原流程第15页</t>
        </is>
      </c>
      <c r="F37" s="33" t="inlineStr"/>
    </row>
    <row r="38" ht="60" customHeight="1">
      <c r="A38" s="20" t="inlineStr">
        <is>
          <t>P07-Q04</t>
        </is>
      </c>
      <c r="B38" s="20" t="inlineStr">
        <is>
          <t>TWS耳机</t>
        </is>
      </c>
      <c r="C38" s="20" t="inlineStr">
        <is>
          <t>结构工艺</t>
        </is>
      </c>
      <c r="D38" s="20" t="inlineStr">
        <is>
          <t>合壳、点胶或超声焊的正式工艺名称与参数是什么？</t>
        </is>
      </c>
      <c r="E38" s="20" t="inlineStr">
        <is>
          <t>原流程第15页</t>
        </is>
      </c>
      <c r="F38" s="33" t="inlineStr"/>
    </row>
    <row r="39" ht="60" customHeight="1">
      <c r="A39" s="18" t="inlineStr">
        <is>
          <t>P07-Q05</t>
        </is>
      </c>
      <c r="B39" s="18" t="inlineStr">
        <is>
          <t>TWS耳机</t>
        </is>
      </c>
      <c r="C39" s="18" t="inlineStr">
        <is>
          <t>小件供料</t>
        </is>
      </c>
      <c r="D39" s="18" t="inlineStr">
        <is>
          <t>耳机、充电盒和左右耳料盘如何防错与补料？</t>
        </is>
      </c>
      <c r="E39" s="18" t="inlineStr">
        <is>
          <t>原流程第15页</t>
        </is>
      </c>
      <c r="F39" s="33" t="inlineStr"/>
    </row>
    <row r="40" ht="60" customHeight="1">
      <c r="A40" s="20" t="inlineStr">
        <is>
          <t>P08-Q01</t>
        </is>
      </c>
      <c r="B40" s="20" t="inlineStr">
        <is>
          <t>头戴耳机与音箱</t>
        </is>
      </c>
      <c r="C40" s="20" t="inlineStr">
        <is>
          <t>声学标准</t>
        </is>
      </c>
      <c r="D40" s="20" t="inlineStr">
        <is>
          <t>频响、失真、声压及左右一致性的验收限值在哪里？</t>
        </is>
      </c>
      <c r="E40" s="20" t="inlineStr">
        <is>
          <t>原流程第15页</t>
        </is>
      </c>
      <c r="F40" s="33" t="inlineStr"/>
    </row>
    <row r="41" ht="60" customHeight="1">
      <c r="A41" s="18" t="inlineStr">
        <is>
          <t>P08-Q02</t>
        </is>
      </c>
      <c r="B41" s="18" t="inlineStr">
        <is>
          <t>头戴耳机与音箱</t>
        </is>
      </c>
      <c r="C41" s="18" t="inlineStr">
        <is>
          <t>声学工装</t>
        </is>
      </c>
      <c r="D41" s="18" t="inlineStr">
        <is>
          <t>耦合器 / 暗箱或音箱测试工位怎样校准和维护？</t>
        </is>
      </c>
      <c r="E41" s="18" t="inlineStr">
        <is>
          <t>原流程第15页</t>
        </is>
      </c>
      <c r="F41" s="33" t="inlineStr"/>
    </row>
    <row r="42" ht="60" customHeight="1">
      <c r="A42" s="20" t="inlineStr">
        <is>
          <t>P08-Q03</t>
        </is>
      </c>
      <c r="B42" s="20" t="inlineStr">
        <is>
          <t>头戴耳机与音箱</t>
        </is>
      </c>
      <c r="C42" s="20" t="inlineStr">
        <is>
          <t>线束装配</t>
        </is>
      </c>
      <c r="D42" s="20" t="inlineStr">
        <is>
          <t>音圈线焊接、拉力和夹线检查由哪道工序负责？</t>
        </is>
      </c>
      <c r="E42" s="20" t="inlineStr">
        <is>
          <t>原流程第15页</t>
        </is>
      </c>
      <c r="F42" s="33" t="inlineStr"/>
    </row>
    <row r="43" ht="60" customHeight="1">
      <c r="A43" s="18" t="inlineStr">
        <is>
          <t>P08-Q04</t>
        </is>
      </c>
      <c r="B43" s="18" t="inlineStr">
        <is>
          <t>头戴耳机与音箱</t>
        </is>
      </c>
      <c r="C43" s="18" t="inlineStr">
        <is>
          <t>产品分支</t>
        </is>
      </c>
      <c r="D43" s="18" t="inlineStr">
        <is>
          <t>头戴耳机和音箱是否分线生产，哪些子件共用？</t>
        </is>
      </c>
      <c r="E43" s="18" t="inlineStr">
        <is>
          <t>原流程第15页</t>
        </is>
      </c>
      <c r="F43" s="33" t="inlineStr"/>
    </row>
    <row r="44" ht="60" customHeight="1">
      <c r="A44" s="20" t="inlineStr">
        <is>
          <t>P08-Q05</t>
        </is>
      </c>
      <c r="B44" s="20" t="inlineStr">
        <is>
          <t>头戴耳机与音箱</t>
        </is>
      </c>
      <c r="C44" s="20" t="inlineStr">
        <is>
          <t>可靠性抽测</t>
        </is>
      </c>
      <c r="D44" s="20" t="inlineStr">
        <is>
          <t>转轴寿命、跌落、温升和续航测试覆盖率如何？</t>
        </is>
      </c>
      <c r="E44" s="20" t="inlineStr">
        <is>
          <t>原流程第15页</t>
        </is>
      </c>
      <c r="F44" s="33" t="inlineStr"/>
    </row>
    <row r="45" ht="60" customHeight="1">
      <c r="A45" s="18" t="inlineStr">
        <is>
          <t>P09-Q01</t>
        </is>
      </c>
      <c r="B45" s="18" t="inlineStr">
        <is>
          <t>路由器与网络设备</t>
        </is>
      </c>
      <c r="C45" s="18" t="inlineStr">
        <is>
          <t>射频环境</t>
        </is>
      </c>
      <c r="D45" s="18" t="inlineStr">
        <is>
          <t>射频测试是否使用屏蔽箱，校准数据怎样回写？</t>
        </is>
      </c>
      <c r="E45" s="18" t="inlineStr">
        <is>
          <t>原流程第15页</t>
        </is>
      </c>
      <c r="F45" s="33" t="inlineStr"/>
    </row>
    <row r="46" ht="60" customHeight="1">
      <c r="A46" s="20" t="inlineStr">
        <is>
          <t>P09-Q02</t>
        </is>
      </c>
      <c r="B46" s="20" t="inlineStr">
        <is>
          <t>路由器与网络设备</t>
        </is>
      </c>
      <c r="C46" s="20" t="inlineStr">
        <is>
          <t>唯一编码</t>
        </is>
      </c>
      <c r="D46" s="20" t="inlineStr">
        <is>
          <t>MAC、SN 与整机箱标如何校验，返修后是否重绑定？</t>
        </is>
      </c>
      <c r="E46" s="20" t="inlineStr">
        <is>
          <t>原流程第15页</t>
        </is>
      </c>
      <c r="F46" s="33" t="inlineStr"/>
    </row>
    <row r="47" ht="60" customHeight="1">
      <c r="A47" s="18" t="inlineStr">
        <is>
          <t>P09-Q03</t>
        </is>
      </c>
      <c r="B47" s="18" t="inlineStr">
        <is>
          <t>路由器与网络设备</t>
        </is>
      </c>
      <c r="C47" s="18" t="inlineStr">
        <is>
          <t>端口范围</t>
        </is>
      </c>
      <c r="D47" s="18" t="inlineStr">
        <is>
          <t>网口、SFP、PoE 和 USB 的全检范围是什么？</t>
        </is>
      </c>
      <c r="E47" s="18" t="inlineStr">
        <is>
          <t>原流程第15页</t>
        </is>
      </c>
      <c r="F47" s="33" t="inlineStr"/>
    </row>
    <row r="48" ht="60" customHeight="1">
      <c r="A48" s="20" t="inlineStr">
        <is>
          <t>P09-Q04</t>
        </is>
      </c>
      <c r="B48" s="20" t="inlineStr">
        <is>
          <t>路由器与网络设备</t>
        </is>
      </c>
      <c r="C48" s="20" t="inlineStr">
        <is>
          <t>老化规则</t>
        </is>
      </c>
      <c r="D48" s="20" t="inlineStr">
        <is>
          <t>老化时间、并测数量和失效后隔离方式是什么？</t>
        </is>
      </c>
      <c r="E48" s="20" t="inlineStr">
        <is>
          <t>原流程第15页</t>
        </is>
      </c>
      <c r="F48" s="33" t="inlineStr"/>
    </row>
    <row r="49" ht="60" customHeight="1">
      <c r="A49" s="18" t="inlineStr">
        <is>
          <t>P09-Q05</t>
        </is>
      </c>
      <c r="B49" s="18" t="inlineStr">
        <is>
          <t>路由器与网络设备</t>
        </is>
      </c>
      <c r="C49" s="18" t="inlineStr">
        <is>
          <t>硬件版本</t>
        </is>
      </c>
      <c r="D49" s="18" t="inlineStr">
        <is>
          <t>不同区域频段、天线数和固件版本如何防止混装？</t>
        </is>
      </c>
      <c r="E49" s="18" t="inlineStr">
        <is>
          <t>原流程第15页</t>
        </is>
      </c>
      <c r="F49" s="33" t="inlineStr"/>
    </row>
    <row r="50" ht="60" customHeight="1">
      <c r="A50" s="20" t="inlineStr">
        <is>
          <t>P10-Q01</t>
        </is>
      </c>
      <c r="B50" s="20" t="inlineStr">
        <is>
          <t>键盘鼠标与电脑外设</t>
        </is>
      </c>
      <c r="C50" s="20" t="inlineStr">
        <is>
          <t>SKU 防错</t>
        </is>
      </c>
      <c r="D50" s="20" t="inlineStr">
        <is>
          <t>键盘布局 / 语言、轴体和键帽版本如何防混料？</t>
        </is>
      </c>
      <c r="E50" s="20" t="inlineStr">
        <is>
          <t>原流程第15页</t>
        </is>
      </c>
      <c r="F50" s="33" t="inlineStr"/>
    </row>
    <row r="51" ht="60" customHeight="1">
      <c r="A51" s="18" t="inlineStr">
        <is>
          <t>P10-Q02</t>
        </is>
      </c>
      <c r="B51" s="18" t="inlineStr">
        <is>
          <t>键盘鼠标与电脑外设</t>
        </is>
      </c>
      <c r="C51" s="18" t="inlineStr">
        <is>
          <t>校准项目</t>
        </is>
      </c>
      <c r="D51" s="18" t="inlineStr">
        <is>
          <t>鼠标 DPI、摄像头对焦或图像校正在哪道工序完成？</t>
        </is>
      </c>
      <c r="E51" s="18" t="inlineStr">
        <is>
          <t>原流程第15页</t>
        </is>
      </c>
      <c r="F51" s="33" t="inlineStr"/>
    </row>
    <row r="52" ht="60" customHeight="1">
      <c r="A52" s="20" t="inlineStr">
        <is>
          <t>P10-Q03</t>
        </is>
      </c>
      <c r="B52" s="20" t="inlineStr">
        <is>
          <t>键盘鼠标与电脑外设</t>
        </is>
      </c>
      <c r="C52" s="20" t="inlineStr">
        <is>
          <t>无线测试</t>
        </is>
      </c>
      <c r="D52" s="20" t="inlineStr">
        <is>
          <t>蓝牙 / 2.4 GHz 是否逐台配对和测试？</t>
        </is>
      </c>
      <c r="E52" s="20" t="inlineStr">
        <is>
          <t>原流程第15页</t>
        </is>
      </c>
      <c r="F52" s="33" t="inlineStr"/>
    </row>
    <row r="53" ht="60" customHeight="1">
      <c r="A53" s="18" t="inlineStr">
        <is>
          <t>P10-Q04</t>
        </is>
      </c>
      <c r="B53" s="18" t="inlineStr">
        <is>
          <t>键盘鼠标与电脑外设</t>
        </is>
      </c>
      <c r="C53" s="18" t="inlineStr">
        <is>
          <t>测试覆盖</t>
        </is>
      </c>
      <c r="D53" s="18" t="inlineStr">
        <is>
          <t>全键扫描、光学跟踪和摄像头画面是否自动判定？</t>
        </is>
      </c>
      <c r="E53" s="18" t="inlineStr">
        <is>
          <t>原流程第15页</t>
        </is>
      </c>
      <c r="F53" s="33" t="inlineStr"/>
    </row>
    <row r="54" ht="60" customHeight="1">
      <c r="A54" s="20" t="inlineStr">
        <is>
          <t>P10-Q05</t>
        </is>
      </c>
      <c r="B54" s="20" t="inlineStr">
        <is>
          <t>键盘鼠标与电脑外设</t>
        </is>
      </c>
      <c r="C54" s="20" t="inlineStr">
        <is>
          <t>返修追溯</t>
        </is>
      </c>
      <c r="D54" s="20" t="inlineStr">
        <is>
          <t>更换主板、接收器或传感器后怎样重新绑定序列号？</t>
        </is>
      </c>
      <c r="E54" s="20" t="inlineStr">
        <is>
          <t>原流程第15页</t>
        </is>
      </c>
      <c r="F54" s="33" t="inlineStr"/>
    </row>
    <row r="55" ht="60" customHeight="1">
      <c r="A55" s="18" t="inlineStr">
        <is>
          <t>P11-Q01</t>
        </is>
      </c>
      <c r="B55" s="18" t="inlineStr">
        <is>
          <t>数码相机与运动相机</t>
        </is>
      </c>
      <c r="C55" s="18" t="inlineStr">
        <is>
          <t>洁净控制</t>
        </is>
      </c>
      <c r="D55" s="18" t="inlineStr">
        <is>
          <t>传感器、镜片和光路的清洁等级与污染判定标准是什么？</t>
        </is>
      </c>
      <c r="E55" s="18" t="inlineStr">
        <is>
          <t>原流程第15页</t>
        </is>
      </c>
      <c r="F55" s="33" t="inlineStr"/>
    </row>
    <row r="56" ht="60" customHeight="1">
      <c r="A56" s="20" t="inlineStr">
        <is>
          <t>P11-Q02</t>
        </is>
      </c>
      <c r="B56" s="20" t="inlineStr">
        <is>
          <t>数码相机与运动相机</t>
        </is>
      </c>
      <c r="C56" s="20" t="inlineStr">
        <is>
          <t>校准数据</t>
        </is>
      </c>
      <c r="D56" s="20" t="inlineStr">
        <is>
          <t>镜头、传感器、机身序列号怎样绑定和追溯？</t>
        </is>
      </c>
      <c r="E56" s="20" t="inlineStr">
        <is>
          <t>原流程第15页</t>
        </is>
      </c>
      <c r="F56" s="33" t="inlineStr"/>
    </row>
    <row r="57" ht="60" customHeight="1">
      <c r="A57" s="18" t="inlineStr">
        <is>
          <t>P11-Q03</t>
        </is>
      </c>
      <c r="B57" s="18" t="inlineStr">
        <is>
          <t>数码相机与运动相机</t>
        </is>
      </c>
      <c r="C57" s="18" t="inlineStr">
        <is>
          <t>影像测试</t>
        </is>
      </c>
      <c r="D57" s="18" t="inlineStr">
        <is>
          <t>坏点、对焦精度、色彩和曝光项目的全检范围如何？</t>
        </is>
      </c>
      <c r="E57" s="18" t="inlineStr">
        <is>
          <t>原流程第15页</t>
        </is>
      </c>
      <c r="F57" s="33" t="inlineStr"/>
    </row>
    <row r="58" ht="60" customHeight="1">
      <c r="A58" s="20" t="inlineStr">
        <is>
          <t>P11-Q04</t>
        </is>
      </c>
      <c r="B58" s="20" t="inlineStr">
        <is>
          <t>数码相机与运动相机</t>
        </is>
      </c>
      <c r="C58" s="20" t="inlineStr">
        <is>
          <t>运动相机防护</t>
        </is>
      </c>
      <c r="D58" s="20" t="inlineStr">
        <is>
          <t>密封测试方法、压力参数和返修规则是什么？</t>
        </is>
      </c>
      <c r="E58" s="20" t="inlineStr">
        <is>
          <t>原流程第15页</t>
        </is>
      </c>
      <c r="F58" s="33" t="inlineStr"/>
    </row>
    <row r="59" ht="60" customHeight="1">
      <c r="A59" s="18" t="inlineStr">
        <is>
          <t>P11-Q05</t>
        </is>
      </c>
      <c r="B59" s="18" t="inlineStr">
        <is>
          <t>数码相机与运动相机</t>
        </is>
      </c>
      <c r="C59" s="18" t="inlineStr">
        <is>
          <t>板卡边界</t>
        </is>
      </c>
      <c r="D59" s="18" t="inlineStr">
        <is>
          <t>哪些板卡在厂内 SMT，哪些光学模组作为成品采购？</t>
        </is>
      </c>
      <c r="E59" s="18" t="inlineStr">
        <is>
          <t>原流程第15页</t>
        </is>
      </c>
      <c r="F59" s="33" t="inlineStr"/>
    </row>
    <row r="60" ht="60" customHeight="1">
      <c r="A60" s="20" t="inlineStr">
        <is>
          <t>P12-Q01</t>
        </is>
      </c>
      <c r="B60" s="20" t="inlineStr">
        <is>
          <t>游戏机与手柄</t>
        </is>
      </c>
      <c r="C60" s="20" t="inlineStr">
        <is>
          <t>产品路线</t>
        </is>
      </c>
      <c r="D60" s="20" t="inlineStr">
        <is>
          <t>带光驱 / 不带光驱、存储配置和手柄组合是否需要分支？</t>
        </is>
      </c>
      <c r="E60" s="20" t="inlineStr">
        <is>
          <t>原流程第15页</t>
        </is>
      </c>
      <c r="F60" s="33" t="inlineStr"/>
    </row>
    <row r="61" ht="60" customHeight="1">
      <c r="A61" s="18" t="inlineStr">
        <is>
          <t>P12-Q02</t>
        </is>
      </c>
      <c r="B61" s="18" t="inlineStr">
        <is>
          <t>游戏机与手柄</t>
        </is>
      </c>
      <c r="C61" s="18" t="inlineStr">
        <is>
          <t>摇杆校准</t>
        </is>
      </c>
      <c r="D61" s="18" t="inlineStr">
        <is>
          <t>中心点、死区、扳机行程数据是否逐台保存？</t>
        </is>
      </c>
      <c r="E61" s="18" t="inlineStr">
        <is>
          <t>原流程第15页</t>
        </is>
      </c>
      <c r="F61" s="33" t="inlineStr"/>
    </row>
    <row r="62" ht="60" customHeight="1">
      <c r="A62" s="20" t="inlineStr">
        <is>
          <t>P12-Q03</t>
        </is>
      </c>
      <c r="B62" s="20" t="inlineStr">
        <is>
          <t>游戏机与手柄</t>
        </is>
      </c>
      <c r="C62" s="20" t="inlineStr">
        <is>
          <t>散热验证</t>
        </is>
      </c>
      <c r="D62" s="20" t="inlineStr">
        <is>
          <t>风扇、热管、温升和老化的标准由哪份文件规定？</t>
        </is>
      </c>
      <c r="E62" s="20" t="inlineStr">
        <is>
          <t>原流程第15页</t>
        </is>
      </c>
      <c r="F62" s="33" t="inlineStr"/>
    </row>
    <row r="63" ht="60" customHeight="1">
      <c r="A63" s="18" t="inlineStr">
        <is>
          <t>P12-Q04</t>
        </is>
      </c>
      <c r="B63" s="18" t="inlineStr">
        <is>
          <t>游戏机与手柄</t>
        </is>
      </c>
      <c r="C63" s="18" t="inlineStr">
        <is>
          <t>序列号绑定</t>
        </is>
      </c>
      <c r="D63" s="18" t="inlineStr">
        <is>
          <t>主机、手柄 ID、无线模块和包装条码如何关联？</t>
        </is>
      </c>
      <c r="E63" s="18" t="inlineStr">
        <is>
          <t>原流程第15页</t>
        </is>
      </c>
      <c r="F63" s="33" t="inlineStr"/>
    </row>
    <row r="64" ht="60" customHeight="1">
      <c r="A64" s="20" t="inlineStr">
        <is>
          <t>P12-Q05</t>
        </is>
      </c>
      <c r="B64" s="20" t="inlineStr">
        <is>
          <t>游戏机与手柄</t>
        </is>
      </c>
      <c r="C64" s="20" t="inlineStr">
        <is>
          <t>板卡制造边界</t>
        </is>
      </c>
      <c r="D64" s="20" t="inlineStr">
        <is>
          <t>主板和控制板 SMT / 测试在本厂还是外协完成？</t>
        </is>
      </c>
      <c r="E64" s="20" t="inlineStr">
        <is>
          <t>原流程第15页</t>
        </is>
      </c>
      <c r="F64" s="33" t="inlineStr"/>
    </row>
    <row r="65" ht="60" customHeight="1">
      <c r="A65" s="18" t="inlineStr">
        <is>
          <t>P13-Q01</t>
        </is>
      </c>
      <c r="B65" s="18" t="inlineStr">
        <is>
          <t>迷你主机</t>
        </is>
      </c>
      <c r="C65" s="18" t="inlineStr">
        <is>
          <t>外壳工艺</t>
        </is>
      </c>
      <c r="D65" s="18" t="inlineStr">
        <is>
          <t>初段设备是压制、冲压还是 CNC 加工；表面处理类型；手持仪器测量的参数。</t>
        </is>
      </c>
      <c r="E65" s="18" t="inlineStr">
        <is>
          <t>原流程第15页</t>
        </is>
      </c>
      <c r="F65" s="33" t="inlineStr"/>
    </row>
    <row r="66" ht="60" customHeight="1">
      <c r="A66" s="20" t="inlineStr">
        <is>
          <t>P13-Q02</t>
        </is>
      </c>
      <c r="B66" s="20" t="inlineStr">
        <is>
          <t>迷你主机</t>
        </is>
      </c>
      <c r="C66" s="20" t="inlineStr">
        <is>
          <t>PCB 工艺</t>
        </is>
      </c>
      <c r="D66" s="20" t="inlineStr">
        <is>
          <t>SMT 后检查设备名称；通孔焊接方式；被镊子移除的保护件名称。</t>
        </is>
      </c>
      <c r="E66" s="20" t="inlineStr">
        <is>
          <t>原流程第15页</t>
        </is>
      </c>
      <c r="F66" s="33" t="inlineStr"/>
    </row>
    <row r="67" ht="60" customHeight="1">
      <c r="A67" s="18" t="inlineStr">
        <is>
          <t>P13-Q03</t>
        </is>
      </c>
      <c r="B67" s="18" t="inlineStr">
        <is>
          <t>迷你主机</t>
        </is>
      </c>
      <c r="C67" s="18" t="inlineStr">
        <is>
          <t>主板辅料</t>
        </is>
      </c>
      <c r="D67" s="18" t="inlineStr">
        <is>
          <t>CPU 周边贴片和黑色材料的 BOM 名称、用途、型号与位置。</t>
        </is>
      </c>
      <c r="E67" s="18" t="inlineStr">
        <is>
          <t>原流程第15页</t>
        </is>
      </c>
      <c r="F67" s="33" t="inlineStr"/>
    </row>
    <row r="68" ht="60" customHeight="1">
      <c r="A68" s="20" t="inlineStr">
        <is>
          <t>P13-Q04</t>
        </is>
      </c>
      <c r="B68" s="20" t="inlineStr">
        <is>
          <t>迷你主机</t>
        </is>
      </c>
      <c r="C68" s="20" t="inlineStr">
        <is>
          <t>测试与包装</t>
        </is>
      </c>
      <c r="D68" s="20" t="inlineStr">
        <is>
          <t>I/O、整机和音频测试标准；不良品流向；配件清单、扫码/称重记录。</t>
        </is>
      </c>
      <c r="E68" s="20" t="inlineStr">
        <is>
          <t>原流程第15页</t>
        </is>
      </c>
      <c r="F68" s="33" t="inlineStr"/>
    </row>
    <row r="69" ht="60" customHeight="1">
      <c r="A69" s="18" t="inlineStr">
        <is>
          <t>P13-Q05</t>
        </is>
      </c>
      <c r="B69" s="18" t="inlineStr">
        <is>
          <t>迷你主机</t>
        </is>
      </c>
      <c r="C69" s="18" t="inlineStr">
        <is>
          <t>顺序与时间</t>
        </is>
      </c>
      <c r="D69" s="18" t="inlineStr">
        <is>
          <t>逐道工序补充时间戳，重点核对铝壳工序顺序和整机装配顺序。</t>
        </is>
      </c>
      <c r="E69" s="18" t="inlineStr">
        <is>
          <t>原流程第15页</t>
        </is>
      </c>
      <c r="F69" s="33" t="inlineStr"/>
    </row>
  </sheetData>
  <mergeCells count="2">
    <mergeCell ref="A2:F2"/>
    <mergeCell ref="A1:F1"/>
  </mergeCells>
  <printOptions horizontalCentered="1" gridLines="0"/>
  <pageMargins left="0.2" right="0.2" top="0.3" bottom="0.3" header="0.5" footer="0.5"/>
  <pageSetup orientation="landscape" paperSize="8" fitToHeight="0" fitToWidth="1"/>
  <headerFooter>
    <oddHeader/>
    <oddFooter>&amp;C第 &amp;P 页 / 共 &amp;N 页&amp;R13类产品制造工序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AD741A"/>
    <outlinePr summaryBelow="1" summaryRight="0"/>
    <pageSetUpPr fitToPage="1"/>
  </sheetPr>
  <dimension ref="A1:J589"/>
  <sheetViews>
    <sheetView showGridLines="0" zoomScale="7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24" customWidth="1" min="4" max="4"/>
    <col width="22" customWidth="1" min="5" max="5"/>
    <col width="18" customWidth="1" min="6" max="6"/>
    <col width="18" customWidth="1" min="7" max="7"/>
    <col width="55" customWidth="1" min="8" max="8"/>
    <col width="55" customWidth="1" min="9" max="9"/>
    <col width="38" customWidth="1" min="10" max="10"/>
  </cols>
  <sheetData>
    <row r="1" ht="39" customHeight="1">
      <c r="A1" s="1" t="inlineStr">
        <is>
          <t>现场补充｜待实测填写</t>
        </is>
      </c>
    </row>
    <row r="2" ht="34" customHeight="1">
      <c r="A2" s="2" t="inlineStr">
        <is>
          <t>所有实际执行主体、人数、节拍、质量标准和确认人均保留空白；不把典型工艺推定当作实测数据。</t>
        </is>
      </c>
    </row>
    <row r="4" ht="32" customHeight="1">
      <c r="A4" s="5" t="inlineStr">
        <is>
          <t>工序编号</t>
        </is>
      </c>
      <c r="B4" s="5" t="inlineStr">
        <is>
          <t>产品</t>
        </is>
      </c>
      <c r="C4" s="5" t="inlineStr">
        <is>
          <t>工序名称</t>
        </is>
      </c>
      <c r="D4" s="5" t="inlineStr">
        <is>
          <t>PPT作业标注</t>
        </is>
      </c>
      <c r="E4" s="5" t="inlineStr">
        <is>
          <t>现场实际执行主体</t>
        </is>
      </c>
      <c r="F4" s="5" t="inlineStr">
        <is>
          <t>人工人数（人）</t>
        </is>
      </c>
      <c r="G4" s="5" t="inlineStr">
        <is>
          <t>节拍（s/件）</t>
        </is>
      </c>
      <c r="H4" s="5" t="inlineStr">
        <is>
          <t>质量判定标准 / 文件版本</t>
        </is>
      </c>
      <c r="I4" s="5" t="inlineStr">
        <is>
          <t>设备 / 治具 / 工具型号</t>
        </is>
      </c>
      <c r="J4" s="5" t="inlineStr">
        <is>
          <t>确认人 / 日期 / 备注</t>
        </is>
      </c>
    </row>
    <row r="5" ht="45" customHeight="1">
      <c r="A5" s="18" t="inlineStr">
        <is>
          <t>P01-A01</t>
        </is>
      </c>
      <c r="B5" s="18" t="inlineStr">
        <is>
          <t>手机</t>
        </is>
      </c>
      <c r="C5" s="18" t="inlineStr">
        <is>
          <t>中框来料与外观检查</t>
        </is>
      </c>
      <c r="D5" s="18" t="inlineStr">
        <is>
          <t>明确人工</t>
        </is>
      </c>
      <c r="E5" s="34" t="inlineStr"/>
      <c r="F5" s="34" t="inlineStr"/>
      <c r="G5" s="34" t="inlineStr"/>
      <c r="H5" s="34" t="inlineStr"/>
      <c r="I5" s="34" t="inlineStr"/>
      <c r="J5" s="34" t="inlineStr"/>
    </row>
    <row r="6" ht="45" customHeight="1">
      <c r="A6" s="20" t="inlineStr">
        <is>
          <t>P01-A02</t>
        </is>
      </c>
      <c r="B6" s="20" t="inlineStr">
        <is>
          <t>手机</t>
        </is>
      </c>
      <c r="C6" s="20" t="inlineStr">
        <is>
          <t>中框 CNC / 冲压加工（依结构）</t>
        </is>
      </c>
      <c r="D6" s="20" t="inlineStr">
        <is>
          <t>明确人工</t>
        </is>
      </c>
      <c r="E6" s="34" t="inlineStr"/>
      <c r="F6" s="34" t="inlineStr"/>
      <c r="G6" s="34" t="inlineStr"/>
      <c r="H6" s="34" t="inlineStr"/>
      <c r="I6" s="34" t="inlineStr"/>
      <c r="J6" s="34" t="inlineStr"/>
    </row>
    <row r="7" ht="45" customHeight="1">
      <c r="A7" s="18" t="inlineStr">
        <is>
          <t>P01-A03</t>
        </is>
      </c>
      <c r="B7" s="18" t="inlineStr">
        <is>
          <t>手机</t>
        </is>
      </c>
      <c r="C7" s="18" t="inlineStr">
        <is>
          <t>去毛刺与清洗</t>
        </is>
      </c>
      <c r="D7" s="18" t="inlineStr">
        <is>
          <t>人机配合·待核</t>
        </is>
      </c>
      <c r="E7" s="34" t="inlineStr"/>
      <c r="F7" s="34" t="inlineStr"/>
      <c r="G7" s="34" t="inlineStr"/>
      <c r="H7" s="34" t="inlineStr"/>
      <c r="I7" s="34" t="inlineStr"/>
      <c r="J7" s="34" t="inlineStr"/>
    </row>
    <row r="8" ht="45" customHeight="1">
      <c r="A8" s="20" t="inlineStr">
        <is>
          <t>P01-A04</t>
        </is>
      </c>
      <c r="B8" s="20" t="inlineStr">
        <is>
          <t>手机</t>
        </is>
      </c>
      <c r="C8" s="20" t="inlineStr">
        <is>
          <t>表面处理与色差检查</t>
        </is>
      </c>
      <c r="D8" s="20" t="inlineStr">
        <is>
          <t>人机配合·待核</t>
        </is>
      </c>
      <c r="E8" s="34" t="inlineStr"/>
      <c r="F8" s="34" t="inlineStr"/>
      <c r="G8" s="34" t="inlineStr"/>
      <c r="H8" s="34" t="inlineStr"/>
      <c r="I8" s="34" t="inlineStr"/>
      <c r="J8" s="34" t="inlineStr"/>
    </row>
    <row r="9" ht="45" customHeight="1">
      <c r="A9" s="18" t="inlineStr">
        <is>
          <t>P01-A05</t>
        </is>
      </c>
      <c r="B9" s="18" t="inlineStr">
        <is>
          <t>手机</t>
        </is>
      </c>
      <c r="C9" s="18" t="inlineStr">
        <is>
          <t>玻璃盖板清洁与检查</t>
        </is>
      </c>
      <c r="D9" s="18" t="inlineStr">
        <is>
          <t>人机配合·待核</t>
        </is>
      </c>
      <c r="E9" s="34" t="inlineStr"/>
      <c r="F9" s="34" t="inlineStr"/>
      <c r="G9" s="34" t="inlineStr"/>
      <c r="H9" s="34" t="inlineStr"/>
      <c r="I9" s="34" t="inlineStr"/>
      <c r="J9" s="34" t="inlineStr"/>
    </row>
    <row r="10" ht="45" customHeight="1">
      <c r="A10" s="20" t="inlineStr">
        <is>
          <t>P01-A06</t>
        </is>
      </c>
      <c r="B10" s="20" t="inlineStr">
        <is>
          <t>手机</t>
        </is>
      </c>
      <c r="C10" s="20" t="inlineStr">
        <is>
          <t>显示模组来料点亮</t>
        </is>
      </c>
      <c r="D10" s="20" t="inlineStr">
        <is>
          <t>人机配合·待核</t>
        </is>
      </c>
      <c r="E10" s="34" t="inlineStr"/>
      <c r="F10" s="34" t="inlineStr"/>
      <c r="G10" s="34" t="inlineStr"/>
      <c r="H10" s="34" t="inlineStr"/>
      <c r="I10" s="34" t="inlineStr"/>
      <c r="J10" s="34" t="inlineStr"/>
    </row>
    <row r="11" ht="45" customHeight="1">
      <c r="A11" s="18" t="inlineStr">
        <is>
          <t>P01-A07</t>
        </is>
      </c>
      <c r="B11" s="18" t="inlineStr">
        <is>
          <t>手机</t>
        </is>
      </c>
      <c r="C11" s="18" t="inlineStr">
        <is>
          <t>摄像头模组检查</t>
        </is>
      </c>
      <c r="D11" s="18" t="inlineStr">
        <is>
          <t>典型人工·待核</t>
        </is>
      </c>
      <c r="E11" s="34" t="inlineStr"/>
      <c r="F11" s="34" t="inlineStr"/>
      <c r="G11" s="34" t="inlineStr"/>
      <c r="H11" s="34" t="inlineStr"/>
      <c r="I11" s="34" t="inlineStr"/>
      <c r="J11" s="34" t="inlineStr"/>
    </row>
    <row r="12" ht="45" customHeight="1">
      <c r="A12" s="20" t="inlineStr">
        <is>
          <t>P01-A08</t>
        </is>
      </c>
      <c r="B12" s="20" t="inlineStr">
        <is>
          <t>手机</t>
        </is>
      </c>
      <c r="C12" s="20" t="inlineStr">
        <is>
          <t>电池包来料核验</t>
        </is>
      </c>
      <c r="D12" s="20" t="inlineStr">
        <is>
          <t>典型人工·待核</t>
        </is>
      </c>
      <c r="E12" s="34" t="inlineStr"/>
      <c r="F12" s="34" t="inlineStr"/>
      <c r="G12" s="34" t="inlineStr"/>
      <c r="H12" s="34" t="inlineStr"/>
      <c r="I12" s="34" t="inlineStr"/>
      <c r="J12" s="34" t="inlineStr"/>
    </row>
    <row r="13" ht="45" customHeight="1">
      <c r="A13" s="18" t="inlineStr">
        <is>
          <t>P01-A09</t>
        </is>
      </c>
      <c r="B13" s="18" t="inlineStr">
        <is>
          <t>手机</t>
        </is>
      </c>
      <c r="C13" s="18" t="inlineStr">
        <is>
          <t>辅料备料与定位</t>
        </is>
      </c>
      <c r="D13" s="18" t="inlineStr">
        <is>
          <t>典型人工·待核</t>
        </is>
      </c>
      <c r="E13" s="34" t="inlineStr"/>
      <c r="F13" s="34" t="inlineStr"/>
      <c r="G13" s="34" t="inlineStr"/>
      <c r="H13" s="34" t="inlineStr"/>
      <c r="I13" s="34" t="inlineStr"/>
      <c r="J13" s="34" t="inlineStr"/>
    </row>
    <row r="14" ht="45" customHeight="1">
      <c r="A14" s="20" t="inlineStr">
        <is>
          <t>P01-A10</t>
        </is>
      </c>
      <c r="B14" s="20" t="inlineStr">
        <is>
          <t>手机</t>
        </is>
      </c>
      <c r="C14" s="20" t="inlineStr">
        <is>
          <t>小件与天线备料</t>
        </is>
      </c>
      <c r="D14" s="20" t="inlineStr">
        <is>
          <t>典型人工·待核</t>
        </is>
      </c>
      <c r="E14" s="34" t="inlineStr"/>
      <c r="F14" s="34" t="inlineStr"/>
      <c r="G14" s="34" t="inlineStr"/>
      <c r="H14" s="34" t="inlineStr"/>
      <c r="I14" s="34" t="inlineStr"/>
      <c r="J14" s="34" t="inlineStr"/>
    </row>
    <row r="15" ht="45" customHeight="1">
      <c r="A15" s="18" t="inlineStr">
        <is>
          <t>P01-B01</t>
        </is>
      </c>
      <c r="B15" s="18" t="inlineStr">
        <is>
          <t>手机</t>
        </is>
      </c>
      <c r="C15" s="18" t="inlineStr">
        <is>
          <t>显示模组与盖板贴合</t>
        </is>
      </c>
      <c r="D15" s="18" t="inlineStr">
        <is>
          <t>明确人工</t>
        </is>
      </c>
      <c r="E15" s="34" t="inlineStr"/>
      <c r="F15" s="34" t="inlineStr"/>
      <c r="G15" s="34" t="inlineStr"/>
      <c r="H15" s="34" t="inlineStr"/>
      <c r="I15" s="34" t="inlineStr"/>
      <c r="J15" s="34" t="inlineStr"/>
    </row>
    <row r="16" ht="45" customHeight="1">
      <c r="A16" s="20" t="inlineStr">
        <is>
          <t>P01-B02</t>
        </is>
      </c>
      <c r="B16" s="20" t="inlineStr">
        <is>
          <t>手机</t>
        </is>
      </c>
      <c r="C16" s="20" t="inlineStr">
        <is>
          <t>摄像头 / 声学模组预装</t>
        </is>
      </c>
      <c r="D16" s="20" t="inlineStr">
        <is>
          <t>典型人工·待核</t>
        </is>
      </c>
      <c r="E16" s="34" t="inlineStr"/>
      <c r="F16" s="34" t="inlineStr"/>
      <c r="G16" s="34" t="inlineStr"/>
      <c r="H16" s="34" t="inlineStr"/>
      <c r="I16" s="34" t="inlineStr"/>
      <c r="J16" s="34" t="inlineStr"/>
    </row>
    <row r="17" ht="45" customHeight="1">
      <c r="A17" s="18" t="inlineStr">
        <is>
          <t>P01-B03</t>
        </is>
      </c>
      <c r="B17" s="18" t="inlineStr">
        <is>
          <t>手机</t>
        </is>
      </c>
      <c r="C17" s="18" t="inlineStr">
        <is>
          <t>中框密封件预装</t>
        </is>
      </c>
      <c r="D17" s="18" t="inlineStr">
        <is>
          <t>典型人工·待核</t>
        </is>
      </c>
      <c r="E17" s="34" t="inlineStr"/>
      <c r="F17" s="34" t="inlineStr"/>
      <c r="G17" s="34" t="inlineStr"/>
      <c r="H17" s="34" t="inlineStr"/>
      <c r="I17" s="34" t="inlineStr"/>
      <c r="J17" s="34" t="inlineStr"/>
    </row>
    <row r="18" ht="45" customHeight="1">
      <c r="A18" s="20" t="inlineStr">
        <is>
          <t>P01-C01</t>
        </is>
      </c>
      <c r="B18" s="20" t="inlineStr">
        <is>
          <t>手机</t>
        </is>
      </c>
      <c r="C18" s="20" t="inlineStr">
        <is>
          <t>PCB 上料与扫码</t>
        </is>
      </c>
      <c r="D18" s="20" t="inlineStr">
        <is>
          <t>明确人工</t>
        </is>
      </c>
      <c r="E18" s="34" t="inlineStr"/>
      <c r="F18" s="34" t="inlineStr"/>
      <c r="G18" s="34" t="inlineStr"/>
      <c r="H18" s="34" t="inlineStr"/>
      <c r="I18" s="34" t="inlineStr"/>
      <c r="J18" s="34" t="inlineStr"/>
    </row>
    <row r="19" ht="45" customHeight="1">
      <c r="A19" s="18" t="inlineStr">
        <is>
          <t>P01-C02</t>
        </is>
      </c>
      <c r="B19" s="18" t="inlineStr">
        <is>
          <t>手机</t>
        </is>
      </c>
      <c r="C19" s="18" t="inlineStr">
        <is>
          <t>锡膏印刷</t>
        </is>
      </c>
      <c r="D19" s="18" t="inlineStr">
        <is>
          <t>设备为主</t>
        </is>
      </c>
      <c r="E19" s="34" t="inlineStr"/>
      <c r="F19" s="34" t="inlineStr"/>
      <c r="G19" s="34" t="inlineStr"/>
      <c r="H19" s="34" t="inlineStr"/>
      <c r="I19" s="34" t="inlineStr"/>
      <c r="J19" s="34" t="inlineStr"/>
    </row>
    <row r="20" ht="45" customHeight="1">
      <c r="A20" s="20" t="inlineStr">
        <is>
          <t>P01-C03</t>
        </is>
      </c>
      <c r="B20" s="20" t="inlineStr">
        <is>
          <t>手机</t>
        </is>
      </c>
      <c r="C20" s="20" t="inlineStr">
        <is>
          <t>SPI 印刷检查</t>
        </is>
      </c>
      <c r="D20" s="20" t="inlineStr">
        <is>
          <t>设备为主</t>
        </is>
      </c>
      <c r="E20" s="34" t="inlineStr"/>
      <c r="F20" s="34" t="inlineStr"/>
      <c r="G20" s="34" t="inlineStr"/>
      <c r="H20" s="34" t="inlineStr"/>
      <c r="I20" s="34" t="inlineStr"/>
      <c r="J20" s="34" t="inlineStr"/>
    </row>
    <row r="21" ht="45" customHeight="1">
      <c r="A21" s="18" t="inlineStr">
        <is>
          <t>P01-C04</t>
        </is>
      </c>
      <c r="B21" s="18" t="inlineStr">
        <is>
          <t>手机</t>
        </is>
      </c>
      <c r="C21" s="18" t="inlineStr">
        <is>
          <t>SMT 贴片</t>
        </is>
      </c>
      <c r="D21" s="18" t="inlineStr">
        <is>
          <t>设备为主</t>
        </is>
      </c>
      <c r="E21" s="34" t="inlineStr"/>
      <c r="F21" s="34" t="inlineStr"/>
      <c r="G21" s="34" t="inlineStr"/>
      <c r="H21" s="34" t="inlineStr"/>
      <c r="I21" s="34" t="inlineStr"/>
      <c r="J21" s="34" t="inlineStr"/>
    </row>
    <row r="22" ht="45" customHeight="1">
      <c r="A22" s="20" t="inlineStr">
        <is>
          <t>P01-C05</t>
        </is>
      </c>
      <c r="B22" s="20" t="inlineStr">
        <is>
          <t>手机</t>
        </is>
      </c>
      <c r="C22" s="20" t="inlineStr">
        <is>
          <t>回流焊接</t>
        </is>
      </c>
      <c r="D22" s="20" t="inlineStr">
        <is>
          <t>设备为主</t>
        </is>
      </c>
      <c r="E22" s="34" t="inlineStr"/>
      <c r="F22" s="34" t="inlineStr"/>
      <c r="G22" s="34" t="inlineStr"/>
      <c r="H22" s="34" t="inlineStr"/>
      <c r="I22" s="34" t="inlineStr"/>
      <c r="J22" s="34" t="inlineStr"/>
    </row>
    <row r="23" ht="45" customHeight="1">
      <c r="A23" s="18" t="inlineStr">
        <is>
          <t>P01-C06</t>
        </is>
      </c>
      <c r="B23" s="18" t="inlineStr">
        <is>
          <t>手机</t>
        </is>
      </c>
      <c r="C23" s="18" t="inlineStr">
        <is>
          <t>AOI 外观检查</t>
        </is>
      </c>
      <c r="D23" s="18" t="inlineStr">
        <is>
          <t>明确人工</t>
        </is>
      </c>
      <c r="E23" s="34" t="inlineStr"/>
      <c r="F23" s="34" t="inlineStr"/>
      <c r="G23" s="34" t="inlineStr"/>
      <c r="H23" s="34" t="inlineStr"/>
      <c r="I23" s="34" t="inlineStr"/>
      <c r="J23" s="34" t="inlineStr"/>
    </row>
    <row r="24" ht="45" customHeight="1">
      <c r="A24" s="20" t="inlineStr">
        <is>
          <t>P01-C07</t>
        </is>
      </c>
      <c r="B24" s="20" t="inlineStr">
        <is>
          <t>手机</t>
        </is>
      </c>
      <c r="C24" s="20" t="inlineStr">
        <is>
          <t>屏蔽罩与通孔件后装</t>
        </is>
      </c>
      <c r="D24" s="20" t="inlineStr">
        <is>
          <t>人机配合·待核</t>
        </is>
      </c>
      <c r="E24" s="34" t="inlineStr"/>
      <c r="F24" s="34" t="inlineStr"/>
      <c r="G24" s="34" t="inlineStr"/>
      <c r="H24" s="34" t="inlineStr"/>
      <c r="I24" s="34" t="inlineStr"/>
      <c r="J24" s="34" t="inlineStr"/>
    </row>
    <row r="25" ht="45" customHeight="1">
      <c r="A25" s="18" t="inlineStr">
        <is>
          <t>P01-C08</t>
        </is>
      </c>
      <c r="B25" s="18" t="inlineStr">
        <is>
          <t>手机</t>
        </is>
      </c>
      <c r="C25" s="18" t="inlineStr">
        <is>
          <t>焊后清洁与外观检查</t>
        </is>
      </c>
      <c r="D25" s="18" t="inlineStr">
        <is>
          <t>典型人工·待核</t>
        </is>
      </c>
      <c r="E25" s="34" t="inlineStr"/>
      <c r="F25" s="34" t="inlineStr"/>
      <c r="G25" s="34" t="inlineStr"/>
      <c r="H25" s="34" t="inlineStr"/>
      <c r="I25" s="34" t="inlineStr"/>
      <c r="J25" s="34" t="inlineStr"/>
    </row>
    <row r="26" ht="45" customHeight="1">
      <c r="A26" s="20" t="inlineStr">
        <is>
          <t>P01-C09</t>
        </is>
      </c>
      <c r="B26" s="20" t="inlineStr">
        <is>
          <t>手机</t>
        </is>
      </c>
      <c r="C26" s="20" t="inlineStr">
        <is>
          <t>ICT / 边界扫描（适用）</t>
        </is>
      </c>
      <c r="D26" s="20" t="inlineStr">
        <is>
          <t>典型人工·待核</t>
        </is>
      </c>
      <c r="E26" s="34" t="inlineStr"/>
      <c r="F26" s="34" t="inlineStr"/>
      <c r="G26" s="34" t="inlineStr"/>
      <c r="H26" s="34" t="inlineStr"/>
      <c r="I26" s="34" t="inlineStr"/>
      <c r="J26" s="34" t="inlineStr"/>
    </row>
    <row r="27" ht="45" customHeight="1">
      <c r="A27" s="18" t="inlineStr">
        <is>
          <t>P01-C10</t>
        </is>
      </c>
      <c r="B27" s="18" t="inlineStr">
        <is>
          <t>手机</t>
        </is>
      </c>
      <c r="C27" s="18" t="inlineStr">
        <is>
          <t>板级上电测试</t>
        </is>
      </c>
      <c r="D27" s="18" t="inlineStr">
        <is>
          <t>人机配合·待核</t>
        </is>
      </c>
      <c r="E27" s="34" t="inlineStr"/>
      <c r="F27" s="34" t="inlineStr"/>
      <c r="G27" s="34" t="inlineStr"/>
      <c r="H27" s="34" t="inlineStr"/>
      <c r="I27" s="34" t="inlineStr"/>
      <c r="J27" s="34" t="inlineStr"/>
    </row>
    <row r="28" ht="45" customHeight="1">
      <c r="A28" s="20" t="inlineStr">
        <is>
          <t>P01-C11</t>
        </is>
      </c>
      <c r="B28" s="20" t="inlineStr">
        <is>
          <t>手机</t>
        </is>
      </c>
      <c r="C28" s="20" t="inlineStr">
        <is>
          <t>射频校准与写号</t>
        </is>
      </c>
      <c r="D28" s="20" t="inlineStr">
        <is>
          <t>人机配合·待核</t>
        </is>
      </c>
      <c r="E28" s="34" t="inlineStr"/>
      <c r="F28" s="34" t="inlineStr"/>
      <c r="G28" s="34" t="inlineStr"/>
      <c r="H28" s="34" t="inlineStr"/>
      <c r="I28" s="34" t="inlineStr"/>
      <c r="J28" s="34" t="inlineStr"/>
    </row>
    <row r="29" ht="45" customHeight="1">
      <c r="A29" s="18" t="inlineStr">
        <is>
          <t>P01-C12</t>
        </is>
      </c>
      <c r="B29" s="18" t="inlineStr">
        <is>
          <t>手机</t>
        </is>
      </c>
      <c r="C29" s="18" t="inlineStr">
        <is>
          <t>板测不良返修复测</t>
        </is>
      </c>
      <c r="D29" s="18" t="inlineStr">
        <is>
          <t>明确人工</t>
        </is>
      </c>
      <c r="E29" s="34" t="inlineStr"/>
      <c r="F29" s="34" t="inlineStr"/>
      <c r="G29" s="34" t="inlineStr"/>
      <c r="H29" s="34" t="inlineStr"/>
      <c r="I29" s="34" t="inlineStr"/>
      <c r="J29" s="34" t="inlineStr"/>
    </row>
    <row r="30" ht="45" customHeight="1">
      <c r="A30" s="20" t="inlineStr">
        <is>
          <t>P01-C13</t>
        </is>
      </c>
      <c r="B30" s="20" t="inlineStr">
        <is>
          <t>手机</t>
        </is>
      </c>
      <c r="C30" s="20" t="inlineStr">
        <is>
          <t>主板防护与周转</t>
        </is>
      </c>
      <c r="D30" s="20" t="inlineStr">
        <is>
          <t>明确人工</t>
        </is>
      </c>
      <c r="E30" s="34" t="inlineStr"/>
      <c r="F30" s="34" t="inlineStr"/>
      <c r="G30" s="34" t="inlineStr"/>
      <c r="H30" s="34" t="inlineStr"/>
      <c r="I30" s="34" t="inlineStr"/>
      <c r="J30" s="34" t="inlineStr"/>
    </row>
    <row r="31" ht="45" customHeight="1">
      <c r="A31" s="18" t="inlineStr">
        <is>
          <t>P01-C14</t>
        </is>
      </c>
      <c r="B31" s="18" t="inlineStr">
        <is>
          <t>手机</t>
        </is>
      </c>
      <c r="C31" s="18" t="inlineStr">
        <is>
          <t>主板备料与版本防错</t>
        </is>
      </c>
      <c r="D31" s="18" t="inlineStr">
        <is>
          <t>典型人工·待核</t>
        </is>
      </c>
      <c r="E31" s="34" t="inlineStr"/>
      <c r="F31" s="34" t="inlineStr"/>
      <c r="G31" s="34" t="inlineStr"/>
      <c r="H31" s="34" t="inlineStr"/>
      <c r="I31" s="34" t="inlineStr"/>
      <c r="J31" s="34" t="inlineStr"/>
    </row>
    <row r="32" ht="45" customHeight="1">
      <c r="A32" s="20" t="inlineStr">
        <is>
          <t>P01-D01</t>
        </is>
      </c>
      <c r="B32" s="20" t="inlineStr">
        <is>
          <t>手机</t>
        </is>
      </c>
      <c r="C32" s="20" t="inlineStr">
        <is>
          <t>贴附主板绝缘与导电材料</t>
        </is>
      </c>
      <c r="D32" s="20" t="inlineStr">
        <is>
          <t>典型人工·待核</t>
        </is>
      </c>
      <c r="E32" s="34" t="inlineStr"/>
      <c r="F32" s="34" t="inlineStr"/>
      <c r="G32" s="34" t="inlineStr"/>
      <c r="H32" s="34" t="inlineStr"/>
      <c r="I32" s="34" t="inlineStr"/>
      <c r="J32" s="34" t="inlineStr"/>
    </row>
    <row r="33" ht="45" customHeight="1">
      <c r="A33" s="18" t="inlineStr">
        <is>
          <t>P01-D02</t>
        </is>
      </c>
      <c r="B33" s="18" t="inlineStr">
        <is>
          <t>手机</t>
        </is>
      </c>
      <c r="C33" s="18" t="inlineStr">
        <is>
          <t>安装主板与连接器件</t>
        </is>
      </c>
      <c r="D33" s="18" t="inlineStr">
        <is>
          <t>典型人工·待核</t>
        </is>
      </c>
      <c r="E33" s="34" t="inlineStr"/>
      <c r="F33" s="34" t="inlineStr"/>
      <c r="G33" s="34" t="inlineStr"/>
      <c r="H33" s="34" t="inlineStr"/>
      <c r="I33" s="34" t="inlineStr"/>
      <c r="J33" s="34" t="inlineStr"/>
    </row>
    <row r="34" ht="45" customHeight="1">
      <c r="A34" s="20" t="inlineStr">
        <is>
          <t>P01-D03</t>
        </is>
      </c>
      <c r="B34" s="20" t="inlineStr">
        <is>
          <t>手机</t>
        </is>
      </c>
      <c r="C34" s="20" t="inlineStr">
        <is>
          <t>安装扬声器与振动器</t>
        </is>
      </c>
      <c r="D34" s="20" t="inlineStr">
        <is>
          <t>典型人工·待核</t>
        </is>
      </c>
      <c r="E34" s="34" t="inlineStr"/>
      <c r="F34" s="34" t="inlineStr"/>
      <c r="G34" s="34" t="inlineStr"/>
      <c r="H34" s="34" t="inlineStr"/>
      <c r="I34" s="34" t="inlineStr"/>
      <c r="J34" s="34" t="inlineStr"/>
    </row>
    <row r="35" ht="45" customHeight="1">
      <c r="A35" s="18" t="inlineStr">
        <is>
          <t>P01-D04</t>
        </is>
      </c>
      <c r="B35" s="18" t="inlineStr">
        <is>
          <t>手机</t>
        </is>
      </c>
      <c r="C35" s="18" t="inlineStr">
        <is>
          <t>安装电池与天线</t>
        </is>
      </c>
      <c r="D35" s="18" t="inlineStr">
        <is>
          <t>典型人工·待核</t>
        </is>
      </c>
      <c r="E35" s="34" t="inlineStr"/>
      <c r="F35" s="34" t="inlineStr"/>
      <c r="G35" s="34" t="inlineStr"/>
      <c r="H35" s="34" t="inlineStr"/>
      <c r="I35" s="34" t="inlineStr"/>
      <c r="J35" s="34" t="inlineStr"/>
    </row>
    <row r="36" ht="45" customHeight="1">
      <c r="A36" s="20" t="inlineStr">
        <is>
          <t>P01-装配01</t>
        </is>
      </c>
      <c r="B36" s="20" t="inlineStr">
        <is>
          <t>手机</t>
        </is>
      </c>
      <c r="C36" s="20" t="inlineStr">
        <is>
          <t>准备中框</t>
        </is>
      </c>
      <c r="D36" s="20" t="inlineStr">
        <is>
          <t>典型人工·待核</t>
        </is>
      </c>
      <c r="E36" s="34" t="inlineStr"/>
      <c r="F36" s="34" t="inlineStr"/>
      <c r="G36" s="34" t="inlineStr"/>
      <c r="H36" s="34" t="inlineStr"/>
      <c r="I36" s="34" t="inlineStr"/>
      <c r="J36" s="34" t="inlineStr"/>
    </row>
    <row r="37" ht="45" customHeight="1">
      <c r="A37" s="18" t="inlineStr">
        <is>
          <t>P01-装配02</t>
        </is>
      </c>
      <c r="B37" s="18" t="inlineStr">
        <is>
          <t>手机</t>
        </is>
      </c>
      <c r="C37" s="18" t="inlineStr">
        <is>
          <t>装入主板</t>
        </is>
      </c>
      <c r="D37" s="18" t="inlineStr">
        <is>
          <t>典型人工·待核</t>
        </is>
      </c>
      <c r="E37" s="34" t="inlineStr"/>
      <c r="F37" s="34" t="inlineStr"/>
      <c r="G37" s="34" t="inlineStr"/>
      <c r="H37" s="34" t="inlineStr"/>
      <c r="I37" s="34" t="inlineStr"/>
      <c r="J37" s="34" t="inlineStr"/>
    </row>
    <row r="38" ht="45" customHeight="1">
      <c r="A38" s="20" t="inlineStr">
        <is>
          <t>P01-装配03</t>
        </is>
      </c>
      <c r="B38" s="20" t="inlineStr">
        <is>
          <t>手机</t>
        </is>
      </c>
      <c r="C38" s="20" t="inlineStr">
        <is>
          <t>连接软排线</t>
        </is>
      </c>
      <c r="D38" s="20" t="inlineStr">
        <is>
          <t>典型人工·待核</t>
        </is>
      </c>
      <c r="E38" s="34" t="inlineStr"/>
      <c r="F38" s="34" t="inlineStr"/>
      <c r="G38" s="34" t="inlineStr"/>
      <c r="H38" s="34" t="inlineStr"/>
      <c r="I38" s="34" t="inlineStr"/>
      <c r="J38" s="34" t="inlineStr"/>
    </row>
    <row r="39" ht="45" customHeight="1">
      <c r="A39" s="18" t="inlineStr">
        <is>
          <t>P01-装配04</t>
        </is>
      </c>
      <c r="B39" s="18" t="inlineStr">
        <is>
          <t>手机</t>
        </is>
      </c>
      <c r="C39" s="18" t="inlineStr">
        <is>
          <t>装入声学部件</t>
        </is>
      </c>
      <c r="D39" s="18" t="inlineStr">
        <is>
          <t>典型人工·待核</t>
        </is>
      </c>
      <c r="E39" s="34" t="inlineStr"/>
      <c r="F39" s="34" t="inlineStr"/>
      <c r="G39" s="34" t="inlineStr"/>
      <c r="H39" s="34" t="inlineStr"/>
      <c r="I39" s="34" t="inlineStr"/>
      <c r="J39" s="34" t="inlineStr"/>
    </row>
    <row r="40" ht="45" customHeight="1">
      <c r="A40" s="20" t="inlineStr">
        <is>
          <t>P01-装配05</t>
        </is>
      </c>
      <c r="B40" s="20" t="inlineStr">
        <is>
          <t>手机</t>
        </is>
      </c>
      <c r="C40" s="20" t="inlineStr">
        <is>
          <t>连接天线</t>
        </is>
      </c>
      <c r="D40" s="20" t="inlineStr">
        <is>
          <t>典型人工·待核</t>
        </is>
      </c>
      <c r="E40" s="34" t="inlineStr"/>
      <c r="F40" s="34" t="inlineStr"/>
      <c r="G40" s="34" t="inlineStr"/>
      <c r="H40" s="34" t="inlineStr"/>
      <c r="I40" s="34" t="inlineStr"/>
      <c r="J40" s="34" t="inlineStr"/>
    </row>
    <row r="41" ht="45" customHeight="1">
      <c r="A41" s="18" t="inlineStr">
        <is>
          <t>P01-装配06</t>
        </is>
      </c>
      <c r="B41" s="18" t="inlineStr">
        <is>
          <t>手机</t>
        </is>
      </c>
      <c r="C41" s="18" t="inlineStr">
        <is>
          <t>安装电池</t>
        </is>
      </c>
      <c r="D41" s="18" t="inlineStr">
        <is>
          <t>典型人工·待核</t>
        </is>
      </c>
      <c r="E41" s="34" t="inlineStr"/>
      <c r="F41" s="34" t="inlineStr"/>
      <c r="G41" s="34" t="inlineStr"/>
      <c r="H41" s="34" t="inlineStr"/>
      <c r="I41" s="34" t="inlineStr"/>
      <c r="J41" s="34" t="inlineStr"/>
    </row>
    <row r="42" ht="45" customHeight="1">
      <c r="A42" s="20" t="inlineStr">
        <is>
          <t>P01-装配07</t>
        </is>
      </c>
      <c r="B42" s="20" t="inlineStr">
        <is>
          <t>手机</t>
        </is>
      </c>
      <c r="C42" s="20" t="inlineStr">
        <is>
          <t>贴合屏幕与后盖</t>
        </is>
      </c>
      <c r="D42" s="20" t="inlineStr">
        <is>
          <t>人机配合·待核</t>
        </is>
      </c>
      <c r="E42" s="34" t="inlineStr"/>
      <c r="F42" s="34" t="inlineStr"/>
      <c r="G42" s="34" t="inlineStr"/>
      <c r="H42" s="34" t="inlineStr"/>
      <c r="I42" s="34" t="inlineStr"/>
      <c r="J42" s="34" t="inlineStr"/>
    </row>
    <row r="43" ht="45" customHeight="1">
      <c r="A43" s="18" t="inlineStr">
        <is>
          <t>P01-E01</t>
        </is>
      </c>
      <c r="B43" s="18" t="inlineStr">
        <is>
          <t>手机</t>
        </is>
      </c>
      <c r="C43" s="18" t="inlineStr">
        <is>
          <t>开机与充电检查</t>
        </is>
      </c>
      <c r="D43" s="18" t="inlineStr">
        <is>
          <t>典型人工·待核</t>
        </is>
      </c>
      <c r="E43" s="34" t="inlineStr"/>
      <c r="F43" s="34" t="inlineStr"/>
      <c r="G43" s="34" t="inlineStr"/>
      <c r="H43" s="34" t="inlineStr"/>
      <c r="I43" s="34" t="inlineStr"/>
      <c r="J43" s="34" t="inlineStr"/>
    </row>
    <row r="44" ht="45" customHeight="1">
      <c r="A44" s="20" t="inlineStr">
        <is>
          <t>P01-E02</t>
        </is>
      </c>
      <c r="B44" s="20" t="inlineStr">
        <is>
          <t>手机</t>
        </is>
      </c>
      <c r="C44" s="20" t="inlineStr">
        <is>
          <t>显示与触控检查</t>
        </is>
      </c>
      <c r="D44" s="20" t="inlineStr">
        <is>
          <t>典型人工·待核</t>
        </is>
      </c>
      <c r="E44" s="34" t="inlineStr"/>
      <c r="F44" s="34" t="inlineStr"/>
      <c r="G44" s="34" t="inlineStr"/>
      <c r="H44" s="34" t="inlineStr"/>
      <c r="I44" s="34" t="inlineStr"/>
      <c r="J44" s="34" t="inlineStr"/>
    </row>
    <row r="45" ht="45" customHeight="1">
      <c r="A45" s="18" t="inlineStr">
        <is>
          <t>P01-E03</t>
        </is>
      </c>
      <c r="B45" s="18" t="inlineStr">
        <is>
          <t>手机</t>
        </is>
      </c>
      <c r="C45" s="18" t="inlineStr">
        <is>
          <t>摄像头与传感器测试</t>
        </is>
      </c>
      <c r="D45" s="18" t="inlineStr">
        <is>
          <t>人机配合·待核</t>
        </is>
      </c>
      <c r="E45" s="34" t="inlineStr"/>
      <c r="F45" s="34" t="inlineStr"/>
      <c r="G45" s="34" t="inlineStr"/>
      <c r="H45" s="34" t="inlineStr"/>
      <c r="I45" s="34" t="inlineStr"/>
      <c r="J45" s="34" t="inlineStr"/>
    </row>
    <row r="46" ht="45" customHeight="1">
      <c r="A46" s="20" t="inlineStr">
        <is>
          <t>P01-E04</t>
        </is>
      </c>
      <c r="B46" s="20" t="inlineStr">
        <is>
          <t>手机</t>
        </is>
      </c>
      <c r="C46" s="20" t="inlineStr">
        <is>
          <t>射频与通信测试</t>
        </is>
      </c>
      <c r="D46" s="20" t="inlineStr">
        <is>
          <t>人机配合·待核</t>
        </is>
      </c>
      <c r="E46" s="34" t="inlineStr"/>
      <c r="F46" s="34" t="inlineStr"/>
      <c r="G46" s="34" t="inlineStr"/>
      <c r="H46" s="34" t="inlineStr"/>
      <c r="I46" s="34" t="inlineStr"/>
      <c r="J46" s="34" t="inlineStr"/>
    </row>
    <row r="47" ht="45" customHeight="1">
      <c r="A47" s="18" t="inlineStr">
        <is>
          <t>P01-E05</t>
        </is>
      </c>
      <c r="B47" s="18" t="inlineStr">
        <is>
          <t>手机</t>
        </is>
      </c>
      <c r="C47" s="18" t="inlineStr">
        <is>
          <t>声学与按键测试</t>
        </is>
      </c>
      <c r="D47" s="18" t="inlineStr">
        <is>
          <t>人机配合·待核</t>
        </is>
      </c>
      <c r="E47" s="34" t="inlineStr"/>
      <c r="F47" s="34" t="inlineStr"/>
      <c r="G47" s="34" t="inlineStr"/>
      <c r="H47" s="34" t="inlineStr"/>
      <c r="I47" s="34" t="inlineStr"/>
      <c r="J47" s="34" t="inlineStr"/>
    </row>
    <row r="48" ht="45" customHeight="1">
      <c r="A48" s="20" t="inlineStr">
        <is>
          <t>P01-E06</t>
        </is>
      </c>
      <c r="B48" s="20" t="inlineStr">
        <is>
          <t>手机</t>
        </is>
      </c>
      <c r="C48" s="20" t="inlineStr">
        <is>
          <t>防水与气密抽检</t>
        </is>
      </c>
      <c r="D48" s="20" t="inlineStr">
        <is>
          <t>典型人工·待核</t>
        </is>
      </c>
      <c r="E48" s="34" t="inlineStr"/>
      <c r="F48" s="34" t="inlineStr"/>
      <c r="G48" s="34" t="inlineStr"/>
      <c r="H48" s="34" t="inlineStr"/>
      <c r="I48" s="34" t="inlineStr"/>
      <c r="J48" s="34" t="inlineStr"/>
    </row>
    <row r="49" ht="45" customHeight="1">
      <c r="A49" s="18" t="inlineStr">
        <is>
          <t>P01-E07</t>
        </is>
      </c>
      <c r="B49" s="18" t="inlineStr">
        <is>
          <t>手机</t>
        </is>
      </c>
      <c r="C49" s="18" t="inlineStr">
        <is>
          <t>外观、标签与包装</t>
        </is>
      </c>
      <c r="D49" s="18" t="inlineStr">
        <is>
          <t>典型人工·待核</t>
        </is>
      </c>
      <c r="E49" s="34" t="inlineStr"/>
      <c r="F49" s="34" t="inlineStr"/>
      <c r="G49" s="34" t="inlineStr"/>
      <c r="H49" s="34" t="inlineStr"/>
      <c r="I49" s="34" t="inlineStr"/>
      <c r="J49" s="34" t="inlineStr"/>
    </row>
    <row r="50" ht="45" customHeight="1">
      <c r="A50" s="20" t="inlineStr">
        <is>
          <t>P02-A01</t>
        </is>
      </c>
      <c r="B50" s="20" t="inlineStr">
        <is>
          <t>平板电脑</t>
        </is>
      </c>
      <c r="C50" s="20" t="inlineStr">
        <is>
          <t>中框与后盖来料</t>
        </is>
      </c>
      <c r="D50" s="20" t="inlineStr">
        <is>
          <t>典型人工·待核</t>
        </is>
      </c>
      <c r="E50" s="34" t="inlineStr"/>
      <c r="F50" s="34" t="inlineStr"/>
      <c r="G50" s="34" t="inlineStr"/>
      <c r="H50" s="34" t="inlineStr"/>
      <c r="I50" s="34" t="inlineStr"/>
      <c r="J50" s="34" t="inlineStr"/>
    </row>
    <row r="51" ht="45" customHeight="1">
      <c r="A51" s="18" t="inlineStr">
        <is>
          <t>P02-A02</t>
        </is>
      </c>
      <c r="B51" s="18" t="inlineStr">
        <is>
          <t>平板电脑</t>
        </is>
      </c>
      <c r="C51" s="18" t="inlineStr">
        <is>
          <t>结构件加工与去毛刺</t>
        </is>
      </c>
      <c r="D51" s="18" t="inlineStr">
        <is>
          <t>明确人工</t>
        </is>
      </c>
      <c r="E51" s="34" t="inlineStr"/>
      <c r="F51" s="34" t="inlineStr"/>
      <c r="G51" s="34" t="inlineStr"/>
      <c r="H51" s="34" t="inlineStr"/>
      <c r="I51" s="34" t="inlineStr"/>
      <c r="J51" s="34" t="inlineStr"/>
    </row>
    <row r="52" ht="45" customHeight="1">
      <c r="A52" s="20" t="inlineStr">
        <is>
          <t>P02-A03</t>
        </is>
      </c>
      <c r="B52" s="20" t="inlineStr">
        <is>
          <t>平板电脑</t>
        </is>
      </c>
      <c r="C52" s="20" t="inlineStr">
        <is>
          <t>结构件清洗与干燥</t>
        </is>
      </c>
      <c r="D52" s="20" t="inlineStr">
        <is>
          <t>人机配合·待核</t>
        </is>
      </c>
      <c r="E52" s="34" t="inlineStr"/>
      <c r="F52" s="34" t="inlineStr"/>
      <c r="G52" s="34" t="inlineStr"/>
      <c r="H52" s="34" t="inlineStr"/>
      <c r="I52" s="34" t="inlineStr"/>
      <c r="J52" s="34" t="inlineStr"/>
    </row>
    <row r="53" ht="45" customHeight="1">
      <c r="A53" s="18" t="inlineStr">
        <is>
          <t>P02-A04</t>
        </is>
      </c>
      <c r="B53" s="18" t="inlineStr">
        <is>
          <t>平板电脑</t>
        </is>
      </c>
      <c r="C53" s="18" t="inlineStr">
        <is>
          <t>表面处理与外观确认</t>
        </is>
      </c>
      <c r="D53" s="18" t="inlineStr">
        <is>
          <t>人机配合·待核</t>
        </is>
      </c>
      <c r="E53" s="34" t="inlineStr"/>
      <c r="F53" s="34" t="inlineStr"/>
      <c r="G53" s="34" t="inlineStr"/>
      <c r="H53" s="34" t="inlineStr"/>
      <c r="I53" s="34" t="inlineStr"/>
      <c r="J53" s="34" t="inlineStr"/>
    </row>
    <row r="54" ht="45" customHeight="1">
      <c r="A54" s="20" t="inlineStr">
        <is>
          <t>P02-A05</t>
        </is>
      </c>
      <c r="B54" s="20" t="inlineStr">
        <is>
          <t>平板电脑</t>
        </is>
      </c>
      <c r="C54" s="20" t="inlineStr">
        <is>
          <t>显示面板点亮检查</t>
        </is>
      </c>
      <c r="D54" s="20" t="inlineStr">
        <is>
          <t>人机配合·待核</t>
        </is>
      </c>
      <c r="E54" s="34" t="inlineStr"/>
      <c r="F54" s="34" t="inlineStr"/>
      <c r="G54" s="34" t="inlineStr"/>
      <c r="H54" s="34" t="inlineStr"/>
      <c r="I54" s="34" t="inlineStr"/>
      <c r="J54" s="34" t="inlineStr"/>
    </row>
    <row r="55" ht="45" customHeight="1">
      <c r="A55" s="18" t="inlineStr">
        <is>
          <t>P02-A06</t>
        </is>
      </c>
      <c r="B55" s="18" t="inlineStr">
        <is>
          <t>平板电脑</t>
        </is>
      </c>
      <c r="C55" s="18" t="inlineStr">
        <is>
          <t>触控模组功能检查</t>
        </is>
      </c>
      <c r="D55" s="18" t="inlineStr">
        <is>
          <t>典型人工·待核</t>
        </is>
      </c>
      <c r="E55" s="34" t="inlineStr"/>
      <c r="F55" s="34" t="inlineStr"/>
      <c r="G55" s="34" t="inlineStr"/>
      <c r="H55" s="34" t="inlineStr"/>
      <c r="I55" s="34" t="inlineStr"/>
      <c r="J55" s="34" t="inlineStr"/>
    </row>
    <row r="56" ht="45" customHeight="1">
      <c r="A56" s="20" t="inlineStr">
        <is>
          <t>P02-A07</t>
        </is>
      </c>
      <c r="B56" s="20" t="inlineStr">
        <is>
          <t>平板电脑</t>
        </is>
      </c>
      <c r="C56" s="20" t="inlineStr">
        <is>
          <t>屏幕贴合面清洁</t>
        </is>
      </c>
      <c r="D56" s="20" t="inlineStr">
        <is>
          <t>人机配合·待核</t>
        </is>
      </c>
      <c r="E56" s="34" t="inlineStr"/>
      <c r="F56" s="34" t="inlineStr"/>
      <c r="G56" s="34" t="inlineStr"/>
      <c r="H56" s="34" t="inlineStr"/>
      <c r="I56" s="34" t="inlineStr"/>
      <c r="J56" s="34" t="inlineStr"/>
    </row>
    <row r="57" ht="45" customHeight="1">
      <c r="A57" s="18" t="inlineStr">
        <is>
          <t>P02-A08</t>
        </is>
      </c>
      <c r="B57" s="18" t="inlineStr">
        <is>
          <t>平板电脑</t>
        </is>
      </c>
      <c r="C57" s="18" t="inlineStr">
        <is>
          <t>电池包检查</t>
        </is>
      </c>
      <c r="D57" s="18" t="inlineStr">
        <is>
          <t>典型人工·待核</t>
        </is>
      </c>
      <c r="E57" s="34" t="inlineStr"/>
      <c r="F57" s="34" t="inlineStr"/>
      <c r="G57" s="34" t="inlineStr"/>
      <c r="H57" s="34" t="inlineStr"/>
      <c r="I57" s="34" t="inlineStr"/>
      <c r="J57" s="34" t="inlineStr"/>
    </row>
    <row r="58" ht="45" customHeight="1">
      <c r="A58" s="20" t="inlineStr">
        <is>
          <t>P02-A09</t>
        </is>
      </c>
      <c r="B58" s="20" t="inlineStr">
        <is>
          <t>平板电脑</t>
        </is>
      </c>
      <c r="C58" s="20" t="inlineStr">
        <is>
          <t>摄像头与声学部件备料</t>
        </is>
      </c>
      <c r="D58" s="20" t="inlineStr">
        <is>
          <t>典型人工·待核</t>
        </is>
      </c>
      <c r="E58" s="34" t="inlineStr"/>
      <c r="F58" s="34" t="inlineStr"/>
      <c r="G58" s="34" t="inlineStr"/>
      <c r="H58" s="34" t="inlineStr"/>
      <c r="I58" s="34" t="inlineStr"/>
      <c r="J58" s="34" t="inlineStr"/>
    </row>
    <row r="59" ht="45" customHeight="1">
      <c r="A59" s="18" t="inlineStr">
        <is>
          <t>P02-A10</t>
        </is>
      </c>
      <c r="B59" s="18" t="inlineStr">
        <is>
          <t>平板电脑</t>
        </is>
      </c>
      <c r="C59" s="18" t="inlineStr">
        <is>
          <t>辅料与密封件备料</t>
        </is>
      </c>
      <c r="D59" s="18" t="inlineStr">
        <is>
          <t>典型人工·待核</t>
        </is>
      </c>
      <c r="E59" s="34" t="inlineStr"/>
      <c r="F59" s="34" t="inlineStr"/>
      <c r="G59" s="34" t="inlineStr"/>
      <c r="H59" s="34" t="inlineStr"/>
      <c r="I59" s="34" t="inlineStr"/>
      <c r="J59" s="34" t="inlineStr"/>
    </row>
    <row r="60" ht="45" customHeight="1">
      <c r="A60" s="20" t="inlineStr">
        <is>
          <t>P02-B01</t>
        </is>
      </c>
      <c r="B60" s="20" t="inlineStr">
        <is>
          <t>平板电脑</t>
        </is>
      </c>
      <c r="C60" s="20" t="inlineStr">
        <is>
          <t>显示与触控层贴合</t>
        </is>
      </c>
      <c r="D60" s="20" t="inlineStr">
        <is>
          <t>明确人工</t>
        </is>
      </c>
      <c r="E60" s="34" t="inlineStr"/>
      <c r="F60" s="34" t="inlineStr"/>
      <c r="G60" s="34" t="inlineStr"/>
      <c r="H60" s="34" t="inlineStr"/>
      <c r="I60" s="34" t="inlineStr"/>
      <c r="J60" s="34" t="inlineStr"/>
    </row>
    <row r="61" ht="45" customHeight="1">
      <c r="A61" s="18" t="inlineStr">
        <is>
          <t>P02-B02</t>
        </is>
      </c>
      <c r="B61" s="18" t="inlineStr">
        <is>
          <t>平板电脑</t>
        </is>
      </c>
      <c r="C61" s="18" t="inlineStr">
        <is>
          <t>摄像头与扬声器子装</t>
        </is>
      </c>
      <c r="D61" s="18" t="inlineStr">
        <is>
          <t>典型人工·待核</t>
        </is>
      </c>
      <c r="E61" s="34" t="inlineStr"/>
      <c r="F61" s="34" t="inlineStr"/>
      <c r="G61" s="34" t="inlineStr"/>
      <c r="H61" s="34" t="inlineStr"/>
      <c r="I61" s="34" t="inlineStr"/>
      <c r="J61" s="34" t="inlineStr"/>
    </row>
    <row r="62" ht="45" customHeight="1">
      <c r="A62" s="20" t="inlineStr">
        <is>
          <t>P02-B03</t>
        </is>
      </c>
      <c r="B62" s="20" t="inlineStr">
        <is>
          <t>平板电脑</t>
        </is>
      </c>
      <c r="C62" s="20" t="inlineStr">
        <is>
          <t>中框胶框 / 缓冲件预装</t>
        </is>
      </c>
      <c r="D62" s="20" t="inlineStr">
        <is>
          <t>典型人工·待核</t>
        </is>
      </c>
      <c r="E62" s="34" t="inlineStr"/>
      <c r="F62" s="34" t="inlineStr"/>
      <c r="G62" s="34" t="inlineStr"/>
      <c r="H62" s="34" t="inlineStr"/>
      <c r="I62" s="34" t="inlineStr"/>
      <c r="J62" s="34" t="inlineStr"/>
    </row>
    <row r="63" ht="45" customHeight="1">
      <c r="A63" s="18" t="inlineStr">
        <is>
          <t>P02-C01</t>
        </is>
      </c>
      <c r="B63" s="18" t="inlineStr">
        <is>
          <t>平板电脑</t>
        </is>
      </c>
      <c r="C63" s="18" t="inlineStr">
        <is>
          <t>PCB 上料与条码核对</t>
        </is>
      </c>
      <c r="D63" s="18" t="inlineStr">
        <is>
          <t>典型人工·待核</t>
        </is>
      </c>
      <c r="E63" s="34" t="inlineStr"/>
      <c r="F63" s="34" t="inlineStr"/>
      <c r="G63" s="34" t="inlineStr"/>
      <c r="H63" s="34" t="inlineStr"/>
      <c r="I63" s="34" t="inlineStr"/>
      <c r="J63" s="34" t="inlineStr"/>
    </row>
    <row r="64" ht="45" customHeight="1">
      <c r="A64" s="20" t="inlineStr">
        <is>
          <t>P02-C02</t>
        </is>
      </c>
      <c r="B64" s="20" t="inlineStr">
        <is>
          <t>平板电脑</t>
        </is>
      </c>
      <c r="C64" s="20" t="inlineStr">
        <is>
          <t>锡膏印刷</t>
        </is>
      </c>
      <c r="D64" s="20" t="inlineStr">
        <is>
          <t>设备为主</t>
        </is>
      </c>
      <c r="E64" s="34" t="inlineStr"/>
      <c r="F64" s="34" t="inlineStr"/>
      <c r="G64" s="34" t="inlineStr"/>
      <c r="H64" s="34" t="inlineStr"/>
      <c r="I64" s="34" t="inlineStr"/>
      <c r="J64" s="34" t="inlineStr"/>
    </row>
    <row r="65" ht="45" customHeight="1">
      <c r="A65" s="18" t="inlineStr">
        <is>
          <t>P02-C03</t>
        </is>
      </c>
      <c r="B65" s="18" t="inlineStr">
        <is>
          <t>平板电脑</t>
        </is>
      </c>
      <c r="C65" s="18" t="inlineStr">
        <is>
          <t>SPI 检查</t>
        </is>
      </c>
      <c r="D65" s="18" t="inlineStr">
        <is>
          <t>设备为主</t>
        </is>
      </c>
      <c r="E65" s="34" t="inlineStr"/>
      <c r="F65" s="34" t="inlineStr"/>
      <c r="G65" s="34" t="inlineStr"/>
      <c r="H65" s="34" t="inlineStr"/>
      <c r="I65" s="34" t="inlineStr"/>
      <c r="J65" s="34" t="inlineStr"/>
    </row>
    <row r="66" ht="45" customHeight="1">
      <c r="A66" s="20" t="inlineStr">
        <is>
          <t>P02-C04</t>
        </is>
      </c>
      <c r="B66" s="20" t="inlineStr">
        <is>
          <t>平板电脑</t>
        </is>
      </c>
      <c r="C66" s="20" t="inlineStr">
        <is>
          <t>SMT 元件贴装</t>
        </is>
      </c>
      <c r="D66" s="20" t="inlineStr">
        <is>
          <t>设备为主</t>
        </is>
      </c>
      <c r="E66" s="34" t="inlineStr"/>
      <c r="F66" s="34" t="inlineStr"/>
      <c r="G66" s="34" t="inlineStr"/>
      <c r="H66" s="34" t="inlineStr"/>
      <c r="I66" s="34" t="inlineStr"/>
      <c r="J66" s="34" t="inlineStr"/>
    </row>
    <row r="67" ht="45" customHeight="1">
      <c r="A67" s="18" t="inlineStr">
        <is>
          <t>P02-C05</t>
        </is>
      </c>
      <c r="B67" s="18" t="inlineStr">
        <is>
          <t>平板电脑</t>
        </is>
      </c>
      <c r="C67" s="18" t="inlineStr">
        <is>
          <t>回流焊接</t>
        </is>
      </c>
      <c r="D67" s="18" t="inlineStr">
        <is>
          <t>设备为主</t>
        </is>
      </c>
      <c r="E67" s="34" t="inlineStr"/>
      <c r="F67" s="34" t="inlineStr"/>
      <c r="G67" s="34" t="inlineStr"/>
      <c r="H67" s="34" t="inlineStr"/>
      <c r="I67" s="34" t="inlineStr"/>
      <c r="J67" s="34" t="inlineStr"/>
    </row>
    <row r="68" ht="45" customHeight="1">
      <c r="A68" s="20" t="inlineStr">
        <is>
          <t>P02-C06</t>
        </is>
      </c>
      <c r="B68" s="20" t="inlineStr">
        <is>
          <t>平板电脑</t>
        </is>
      </c>
      <c r="C68" s="20" t="inlineStr">
        <is>
          <t>AOI 检查</t>
        </is>
      </c>
      <c r="D68" s="20" t="inlineStr">
        <is>
          <t>设备为主</t>
        </is>
      </c>
      <c r="E68" s="34" t="inlineStr"/>
      <c r="F68" s="34" t="inlineStr"/>
      <c r="G68" s="34" t="inlineStr"/>
      <c r="H68" s="34" t="inlineStr"/>
      <c r="I68" s="34" t="inlineStr"/>
      <c r="J68" s="34" t="inlineStr"/>
    </row>
    <row r="69" ht="45" customHeight="1">
      <c r="A69" s="18" t="inlineStr">
        <is>
          <t>P02-C07</t>
        </is>
      </c>
      <c r="B69" s="18" t="inlineStr">
        <is>
          <t>平板电脑</t>
        </is>
      </c>
      <c r="C69" s="18" t="inlineStr">
        <is>
          <t>连接器与屏蔽件后装</t>
        </is>
      </c>
      <c r="D69" s="18" t="inlineStr">
        <is>
          <t>人机配合·待核</t>
        </is>
      </c>
      <c r="E69" s="34" t="inlineStr"/>
      <c r="F69" s="34" t="inlineStr"/>
      <c r="G69" s="34" t="inlineStr"/>
      <c r="H69" s="34" t="inlineStr"/>
      <c r="I69" s="34" t="inlineStr"/>
      <c r="J69" s="34" t="inlineStr"/>
    </row>
    <row r="70" ht="45" customHeight="1">
      <c r="A70" s="20" t="inlineStr">
        <is>
          <t>P02-C08</t>
        </is>
      </c>
      <c r="B70" s="20" t="inlineStr">
        <is>
          <t>平板电脑</t>
        </is>
      </c>
      <c r="C70" s="20" t="inlineStr">
        <is>
          <t>板面清洁与人工复核</t>
        </is>
      </c>
      <c r="D70" s="20" t="inlineStr">
        <is>
          <t>明确人工</t>
        </is>
      </c>
      <c r="E70" s="34" t="inlineStr"/>
      <c r="F70" s="34" t="inlineStr"/>
      <c r="G70" s="34" t="inlineStr"/>
      <c r="H70" s="34" t="inlineStr"/>
      <c r="I70" s="34" t="inlineStr"/>
      <c r="J70" s="34" t="inlineStr"/>
    </row>
    <row r="71" ht="45" customHeight="1">
      <c r="A71" s="18" t="inlineStr">
        <is>
          <t>P02-C09</t>
        </is>
      </c>
      <c r="B71" s="18" t="inlineStr">
        <is>
          <t>平板电脑</t>
        </is>
      </c>
      <c r="C71" s="18" t="inlineStr">
        <is>
          <t>ICT / 边界扫描（适用）</t>
        </is>
      </c>
      <c r="D71" s="18" t="inlineStr">
        <is>
          <t>典型人工·待核</t>
        </is>
      </c>
      <c r="E71" s="34" t="inlineStr"/>
      <c r="F71" s="34" t="inlineStr"/>
      <c r="G71" s="34" t="inlineStr"/>
      <c r="H71" s="34" t="inlineStr"/>
      <c r="I71" s="34" t="inlineStr"/>
      <c r="J71" s="34" t="inlineStr"/>
    </row>
    <row r="72" ht="45" customHeight="1">
      <c r="A72" s="20" t="inlineStr">
        <is>
          <t>P02-C10</t>
        </is>
      </c>
      <c r="B72" s="20" t="inlineStr">
        <is>
          <t>平板电脑</t>
        </is>
      </c>
      <c r="C72" s="20" t="inlineStr">
        <is>
          <t>主板上电与接口检查</t>
        </is>
      </c>
      <c r="D72" s="20" t="inlineStr">
        <is>
          <t>典型人工·待核</t>
        </is>
      </c>
      <c r="E72" s="34" t="inlineStr"/>
      <c r="F72" s="34" t="inlineStr"/>
      <c r="G72" s="34" t="inlineStr"/>
      <c r="H72" s="34" t="inlineStr"/>
      <c r="I72" s="34" t="inlineStr"/>
      <c r="J72" s="34" t="inlineStr"/>
    </row>
    <row r="73" ht="45" customHeight="1">
      <c r="A73" s="18" t="inlineStr">
        <is>
          <t>P02-C11</t>
        </is>
      </c>
      <c r="B73" s="18" t="inlineStr">
        <is>
          <t>平板电脑</t>
        </is>
      </c>
      <c r="C73" s="18" t="inlineStr">
        <is>
          <t>固件下载与版本绑定</t>
        </is>
      </c>
      <c r="D73" s="18" t="inlineStr">
        <is>
          <t>人机配合·待核</t>
        </is>
      </c>
      <c r="E73" s="34" t="inlineStr"/>
      <c r="F73" s="34" t="inlineStr"/>
      <c r="G73" s="34" t="inlineStr"/>
      <c r="H73" s="34" t="inlineStr"/>
      <c r="I73" s="34" t="inlineStr"/>
      <c r="J73" s="34" t="inlineStr"/>
    </row>
    <row r="74" ht="45" customHeight="1">
      <c r="A74" s="20" t="inlineStr">
        <is>
          <t>P02-C12</t>
        </is>
      </c>
      <c r="B74" s="20" t="inlineStr">
        <is>
          <t>平板电脑</t>
        </is>
      </c>
      <c r="C74" s="20" t="inlineStr">
        <is>
          <t>不良维修与复测</t>
        </is>
      </c>
      <c r="D74" s="20" t="inlineStr">
        <is>
          <t>人机配合·待核</t>
        </is>
      </c>
      <c r="E74" s="34" t="inlineStr"/>
      <c r="F74" s="34" t="inlineStr"/>
      <c r="G74" s="34" t="inlineStr"/>
      <c r="H74" s="34" t="inlineStr"/>
      <c r="I74" s="34" t="inlineStr"/>
      <c r="J74" s="34" t="inlineStr"/>
    </row>
    <row r="75" ht="45" customHeight="1">
      <c r="A75" s="18" t="inlineStr">
        <is>
          <t>P02-C13</t>
        </is>
      </c>
      <c r="B75" s="18" t="inlineStr">
        <is>
          <t>平板电脑</t>
        </is>
      </c>
      <c r="C75" s="18" t="inlineStr">
        <is>
          <t>主板防静电周转</t>
        </is>
      </c>
      <c r="D75" s="18" t="inlineStr">
        <is>
          <t>典型人工·待核</t>
        </is>
      </c>
      <c r="E75" s="34" t="inlineStr"/>
      <c r="F75" s="34" t="inlineStr"/>
      <c r="G75" s="34" t="inlineStr"/>
      <c r="H75" s="34" t="inlineStr"/>
      <c r="I75" s="34" t="inlineStr"/>
      <c r="J75" s="34" t="inlineStr"/>
    </row>
    <row r="76" ht="45" customHeight="1">
      <c r="A76" s="20" t="inlineStr">
        <is>
          <t>P02-C14</t>
        </is>
      </c>
      <c r="B76" s="20" t="inlineStr">
        <is>
          <t>平板电脑</t>
        </is>
      </c>
      <c r="C76" s="20" t="inlineStr">
        <is>
          <t>上线备料和配置复核</t>
        </is>
      </c>
      <c r="D76" s="20" t="inlineStr">
        <is>
          <t>典型人工·待核</t>
        </is>
      </c>
      <c r="E76" s="34" t="inlineStr"/>
      <c r="F76" s="34" t="inlineStr"/>
      <c r="G76" s="34" t="inlineStr"/>
      <c r="H76" s="34" t="inlineStr"/>
      <c r="I76" s="34" t="inlineStr"/>
      <c r="J76" s="34" t="inlineStr"/>
    </row>
    <row r="77" ht="45" customHeight="1">
      <c r="A77" s="18" t="inlineStr">
        <is>
          <t>P02-D01</t>
        </is>
      </c>
      <c r="B77" s="18" t="inlineStr">
        <is>
          <t>平板电脑</t>
        </is>
      </c>
      <c r="C77" s="18" t="inlineStr">
        <is>
          <t>贴附导电与绝缘辅料</t>
        </is>
      </c>
      <c r="D77" s="18" t="inlineStr">
        <is>
          <t>典型人工·待核</t>
        </is>
      </c>
      <c r="E77" s="34" t="inlineStr"/>
      <c r="F77" s="34" t="inlineStr"/>
      <c r="G77" s="34" t="inlineStr"/>
      <c r="H77" s="34" t="inlineStr"/>
      <c r="I77" s="34" t="inlineStr"/>
      <c r="J77" s="34" t="inlineStr"/>
    </row>
    <row r="78" ht="45" customHeight="1">
      <c r="A78" s="20" t="inlineStr">
        <is>
          <t>P02-D02</t>
        </is>
      </c>
      <c r="B78" s="20" t="inlineStr">
        <is>
          <t>平板电脑</t>
        </is>
      </c>
      <c r="C78" s="20" t="inlineStr">
        <is>
          <t>主板安装与固定</t>
        </is>
      </c>
      <c r="D78" s="20" t="inlineStr">
        <is>
          <t>典型人工·待核</t>
        </is>
      </c>
      <c r="E78" s="34" t="inlineStr"/>
      <c r="F78" s="34" t="inlineStr"/>
      <c r="G78" s="34" t="inlineStr"/>
      <c r="H78" s="34" t="inlineStr"/>
      <c r="I78" s="34" t="inlineStr"/>
      <c r="J78" s="34" t="inlineStr"/>
    </row>
    <row r="79" ht="45" customHeight="1">
      <c r="A79" s="18" t="inlineStr">
        <is>
          <t>P02-D03</t>
        </is>
      </c>
      <c r="B79" s="18" t="inlineStr">
        <is>
          <t>平板电脑</t>
        </is>
      </c>
      <c r="C79" s="18" t="inlineStr">
        <is>
          <t>扬声器与摄像头安装</t>
        </is>
      </c>
      <c r="D79" s="18" t="inlineStr">
        <is>
          <t>典型人工·待核</t>
        </is>
      </c>
      <c r="E79" s="34" t="inlineStr"/>
      <c r="F79" s="34" t="inlineStr"/>
      <c r="G79" s="34" t="inlineStr"/>
      <c r="H79" s="34" t="inlineStr"/>
      <c r="I79" s="34" t="inlineStr"/>
      <c r="J79" s="34" t="inlineStr"/>
    </row>
    <row r="80" ht="45" customHeight="1">
      <c r="A80" s="20" t="inlineStr">
        <is>
          <t>P02-D04</t>
        </is>
      </c>
      <c r="B80" s="20" t="inlineStr">
        <is>
          <t>平板电脑</t>
        </is>
      </c>
      <c r="C80" s="20" t="inlineStr">
        <is>
          <t>安装电池与屏幕总成</t>
        </is>
      </c>
      <c r="D80" s="20" t="inlineStr">
        <is>
          <t>典型人工·待核</t>
        </is>
      </c>
      <c r="E80" s="34" t="inlineStr"/>
      <c r="F80" s="34" t="inlineStr"/>
      <c r="G80" s="34" t="inlineStr"/>
      <c r="H80" s="34" t="inlineStr"/>
      <c r="I80" s="34" t="inlineStr"/>
      <c r="J80" s="34" t="inlineStr"/>
    </row>
    <row r="81" ht="45" customHeight="1">
      <c r="A81" s="18" t="inlineStr">
        <is>
          <t>P02-装配01</t>
        </is>
      </c>
      <c r="B81" s="18" t="inlineStr">
        <is>
          <t>平板电脑</t>
        </is>
      </c>
      <c r="C81" s="18" t="inlineStr">
        <is>
          <t>准备中框</t>
        </is>
      </c>
      <c r="D81" s="18" t="inlineStr">
        <is>
          <t>典型人工·待核</t>
        </is>
      </c>
      <c r="E81" s="34" t="inlineStr"/>
      <c r="F81" s="34" t="inlineStr"/>
      <c r="G81" s="34" t="inlineStr"/>
      <c r="H81" s="34" t="inlineStr"/>
      <c r="I81" s="34" t="inlineStr"/>
      <c r="J81" s="34" t="inlineStr"/>
    </row>
    <row r="82" ht="45" customHeight="1">
      <c r="A82" s="20" t="inlineStr">
        <is>
          <t>P02-装配02</t>
        </is>
      </c>
      <c r="B82" s="20" t="inlineStr">
        <is>
          <t>平板电脑</t>
        </is>
      </c>
      <c r="C82" s="20" t="inlineStr">
        <is>
          <t>安装主板</t>
        </is>
      </c>
      <c r="D82" s="20" t="inlineStr">
        <is>
          <t>典型人工·待核</t>
        </is>
      </c>
      <c r="E82" s="34" t="inlineStr"/>
      <c r="F82" s="34" t="inlineStr"/>
      <c r="G82" s="34" t="inlineStr"/>
      <c r="H82" s="34" t="inlineStr"/>
      <c r="I82" s="34" t="inlineStr"/>
      <c r="J82" s="34" t="inlineStr"/>
    </row>
    <row r="83" ht="45" customHeight="1">
      <c r="A83" s="18" t="inlineStr">
        <is>
          <t>P02-装配03</t>
        </is>
      </c>
      <c r="B83" s="18" t="inlineStr">
        <is>
          <t>平板电脑</t>
        </is>
      </c>
      <c r="C83" s="18" t="inlineStr">
        <is>
          <t>连接功能排线</t>
        </is>
      </c>
      <c r="D83" s="18" t="inlineStr">
        <is>
          <t>典型人工·待核</t>
        </is>
      </c>
      <c r="E83" s="34" t="inlineStr"/>
      <c r="F83" s="34" t="inlineStr"/>
      <c r="G83" s="34" t="inlineStr"/>
      <c r="H83" s="34" t="inlineStr"/>
      <c r="I83" s="34" t="inlineStr"/>
      <c r="J83" s="34" t="inlineStr"/>
    </row>
    <row r="84" ht="45" customHeight="1">
      <c r="A84" s="20" t="inlineStr">
        <is>
          <t>P02-装配04</t>
        </is>
      </c>
      <c r="B84" s="20" t="inlineStr">
        <is>
          <t>平板电脑</t>
        </is>
      </c>
      <c r="C84" s="20" t="inlineStr">
        <is>
          <t>安装扬声器与摄像头</t>
        </is>
      </c>
      <c r="D84" s="20" t="inlineStr">
        <is>
          <t>典型人工·待核</t>
        </is>
      </c>
      <c r="E84" s="34" t="inlineStr"/>
      <c r="F84" s="34" t="inlineStr"/>
      <c r="G84" s="34" t="inlineStr"/>
      <c r="H84" s="34" t="inlineStr"/>
      <c r="I84" s="34" t="inlineStr"/>
      <c r="J84" s="34" t="inlineStr"/>
    </row>
    <row r="85" ht="45" customHeight="1">
      <c r="A85" s="18" t="inlineStr">
        <is>
          <t>P02-装配05</t>
        </is>
      </c>
      <c r="B85" s="18" t="inlineStr">
        <is>
          <t>平板电脑</t>
        </is>
      </c>
      <c r="C85" s="18" t="inlineStr">
        <is>
          <t>固定电池</t>
        </is>
      </c>
      <c r="D85" s="18" t="inlineStr">
        <is>
          <t>典型人工·待核</t>
        </is>
      </c>
      <c r="E85" s="34" t="inlineStr"/>
      <c r="F85" s="34" t="inlineStr"/>
      <c r="G85" s="34" t="inlineStr"/>
      <c r="H85" s="34" t="inlineStr"/>
      <c r="I85" s="34" t="inlineStr"/>
      <c r="J85" s="34" t="inlineStr"/>
    </row>
    <row r="86" ht="45" customHeight="1">
      <c r="A86" s="20" t="inlineStr">
        <is>
          <t>P02-装配06</t>
        </is>
      </c>
      <c r="B86" s="20" t="inlineStr">
        <is>
          <t>平板电脑</t>
        </is>
      </c>
      <c r="C86" s="20" t="inlineStr">
        <is>
          <t>贴合屏幕总成</t>
        </is>
      </c>
      <c r="D86" s="20" t="inlineStr">
        <is>
          <t>人机配合·待核</t>
        </is>
      </c>
      <c r="E86" s="34" t="inlineStr"/>
      <c r="F86" s="34" t="inlineStr"/>
      <c r="G86" s="34" t="inlineStr"/>
      <c r="H86" s="34" t="inlineStr"/>
      <c r="I86" s="34" t="inlineStr"/>
      <c r="J86" s="34" t="inlineStr"/>
    </row>
    <row r="87" ht="45" customHeight="1">
      <c r="A87" s="18" t="inlineStr">
        <is>
          <t>P02-装配07</t>
        </is>
      </c>
      <c r="B87" s="18" t="inlineStr">
        <is>
          <t>平板电脑</t>
        </is>
      </c>
      <c r="C87" s="18" t="inlineStr">
        <is>
          <t>安装后盖 / 支架</t>
        </is>
      </c>
      <c r="D87" s="18" t="inlineStr">
        <is>
          <t>典型人工·待核</t>
        </is>
      </c>
      <c r="E87" s="34" t="inlineStr"/>
      <c r="F87" s="34" t="inlineStr"/>
      <c r="G87" s="34" t="inlineStr"/>
      <c r="H87" s="34" t="inlineStr"/>
      <c r="I87" s="34" t="inlineStr"/>
      <c r="J87" s="34" t="inlineStr"/>
    </row>
    <row r="88" ht="45" customHeight="1">
      <c r="A88" s="20" t="inlineStr">
        <is>
          <t>P02-E01</t>
        </is>
      </c>
      <c r="B88" s="20" t="inlineStr">
        <is>
          <t>平板电脑</t>
        </is>
      </c>
      <c r="C88" s="20" t="inlineStr">
        <is>
          <t>开机与充电测试</t>
        </is>
      </c>
      <c r="D88" s="20" t="inlineStr">
        <is>
          <t>人机配合·待核</t>
        </is>
      </c>
      <c r="E88" s="34" t="inlineStr"/>
      <c r="F88" s="34" t="inlineStr"/>
      <c r="G88" s="34" t="inlineStr"/>
      <c r="H88" s="34" t="inlineStr"/>
      <c r="I88" s="34" t="inlineStr"/>
      <c r="J88" s="34" t="inlineStr"/>
    </row>
    <row r="89" ht="45" customHeight="1">
      <c r="A89" s="18" t="inlineStr">
        <is>
          <t>P02-E02</t>
        </is>
      </c>
      <c r="B89" s="18" t="inlineStr">
        <is>
          <t>平板电脑</t>
        </is>
      </c>
      <c r="C89" s="18" t="inlineStr">
        <is>
          <t>屏幕与触控测试</t>
        </is>
      </c>
      <c r="D89" s="18" t="inlineStr">
        <is>
          <t>人机配合·待核</t>
        </is>
      </c>
      <c r="E89" s="34" t="inlineStr"/>
      <c r="F89" s="34" t="inlineStr"/>
      <c r="G89" s="34" t="inlineStr"/>
      <c r="H89" s="34" t="inlineStr"/>
      <c r="I89" s="34" t="inlineStr"/>
      <c r="J89" s="34" t="inlineStr"/>
    </row>
    <row r="90" ht="45" customHeight="1">
      <c r="A90" s="20" t="inlineStr">
        <is>
          <t>P02-E03</t>
        </is>
      </c>
      <c r="B90" s="20" t="inlineStr">
        <is>
          <t>平板电脑</t>
        </is>
      </c>
      <c r="C90" s="20" t="inlineStr">
        <is>
          <t>摄像头、音频与按键</t>
        </is>
      </c>
      <c r="D90" s="20" t="inlineStr">
        <is>
          <t>典型人工·待核</t>
        </is>
      </c>
      <c r="E90" s="34" t="inlineStr"/>
      <c r="F90" s="34" t="inlineStr"/>
      <c r="G90" s="34" t="inlineStr"/>
      <c r="H90" s="34" t="inlineStr"/>
      <c r="I90" s="34" t="inlineStr"/>
      <c r="J90" s="34" t="inlineStr"/>
    </row>
    <row r="91" ht="45" customHeight="1">
      <c r="A91" s="18" t="inlineStr">
        <is>
          <t>P02-E04</t>
        </is>
      </c>
      <c r="B91" s="18" t="inlineStr">
        <is>
          <t>平板电脑</t>
        </is>
      </c>
      <c r="C91" s="18" t="inlineStr">
        <is>
          <t>无线功能测试</t>
        </is>
      </c>
      <c r="D91" s="18" t="inlineStr">
        <is>
          <t>人机配合·待核</t>
        </is>
      </c>
      <c r="E91" s="34" t="inlineStr"/>
      <c r="F91" s="34" t="inlineStr"/>
      <c r="G91" s="34" t="inlineStr"/>
      <c r="H91" s="34" t="inlineStr"/>
      <c r="I91" s="34" t="inlineStr"/>
      <c r="J91" s="34" t="inlineStr"/>
    </row>
    <row r="92" ht="45" customHeight="1">
      <c r="A92" s="20" t="inlineStr">
        <is>
          <t>P02-E05</t>
        </is>
      </c>
      <c r="B92" s="20" t="inlineStr">
        <is>
          <t>平板电脑</t>
        </is>
      </c>
      <c r="C92" s="20" t="inlineStr">
        <is>
          <t>电池 / 温升检查</t>
        </is>
      </c>
      <c r="D92" s="20" t="inlineStr">
        <is>
          <t>典型人工·待核</t>
        </is>
      </c>
      <c r="E92" s="34" t="inlineStr"/>
      <c r="F92" s="34" t="inlineStr"/>
      <c r="G92" s="34" t="inlineStr"/>
      <c r="H92" s="34" t="inlineStr"/>
      <c r="I92" s="34" t="inlineStr"/>
      <c r="J92" s="34" t="inlineStr"/>
    </row>
    <row r="93" ht="45" customHeight="1">
      <c r="A93" s="18" t="inlineStr">
        <is>
          <t>P02-E06</t>
        </is>
      </c>
      <c r="B93" s="18" t="inlineStr">
        <is>
          <t>平板电脑</t>
        </is>
      </c>
      <c r="C93" s="18" t="inlineStr">
        <is>
          <t>气密 / 可靠性抽检</t>
        </is>
      </c>
      <c r="D93" s="18" t="inlineStr">
        <is>
          <t>人机配合·待核</t>
        </is>
      </c>
      <c r="E93" s="34" t="inlineStr"/>
      <c r="F93" s="34" t="inlineStr"/>
      <c r="G93" s="34" t="inlineStr"/>
      <c r="H93" s="34" t="inlineStr"/>
      <c r="I93" s="34" t="inlineStr"/>
      <c r="J93" s="34" t="inlineStr"/>
    </row>
    <row r="94" ht="45" customHeight="1">
      <c r="A94" s="20" t="inlineStr">
        <is>
          <t>P02-E07</t>
        </is>
      </c>
      <c r="B94" s="20" t="inlineStr">
        <is>
          <t>平板电脑</t>
        </is>
      </c>
      <c r="C94" s="20" t="inlineStr">
        <is>
          <t>外观与成品包装</t>
        </is>
      </c>
      <c r="D94" s="20" t="inlineStr">
        <is>
          <t>典型人工·待核</t>
        </is>
      </c>
      <c r="E94" s="34" t="inlineStr"/>
      <c r="F94" s="34" t="inlineStr"/>
      <c r="G94" s="34" t="inlineStr"/>
      <c r="H94" s="34" t="inlineStr"/>
      <c r="I94" s="34" t="inlineStr"/>
      <c r="J94" s="34" t="inlineStr"/>
    </row>
    <row r="95" ht="45" customHeight="1">
      <c r="A95" s="18" t="inlineStr">
        <is>
          <t>P03-A01</t>
        </is>
      </c>
      <c r="B95" s="18" t="inlineStr">
        <is>
          <t>笔记本电脑</t>
        </is>
      </c>
      <c r="C95" s="18" t="inlineStr">
        <is>
          <t>上盖 / 下壳来料检查</t>
        </is>
      </c>
      <c r="D95" s="18" t="inlineStr">
        <is>
          <t>典型人工·待核</t>
        </is>
      </c>
      <c r="E95" s="34" t="inlineStr"/>
      <c r="F95" s="34" t="inlineStr"/>
      <c r="G95" s="34" t="inlineStr"/>
      <c r="H95" s="34" t="inlineStr"/>
      <c r="I95" s="34" t="inlineStr"/>
      <c r="J95" s="34" t="inlineStr"/>
    </row>
    <row r="96" ht="45" customHeight="1">
      <c r="A96" s="20" t="inlineStr">
        <is>
          <t>P03-A02</t>
        </is>
      </c>
      <c r="B96" s="20" t="inlineStr">
        <is>
          <t>笔记本电脑</t>
        </is>
      </c>
      <c r="C96" s="20" t="inlineStr">
        <is>
          <t>壳体加工与表面处理</t>
        </is>
      </c>
      <c r="D96" s="20" t="inlineStr">
        <is>
          <t>人机配合·待核</t>
        </is>
      </c>
      <c r="E96" s="34" t="inlineStr"/>
      <c r="F96" s="34" t="inlineStr"/>
      <c r="G96" s="34" t="inlineStr"/>
      <c r="H96" s="34" t="inlineStr"/>
      <c r="I96" s="34" t="inlineStr"/>
      <c r="J96" s="34" t="inlineStr"/>
    </row>
    <row r="97" ht="45" customHeight="1">
      <c r="A97" s="18" t="inlineStr">
        <is>
          <t>P03-A03</t>
        </is>
      </c>
      <c r="B97" s="18" t="inlineStr">
        <is>
          <t>笔记本电脑</t>
        </is>
      </c>
      <c r="C97" s="18" t="inlineStr">
        <is>
          <t>铰链与支架检查</t>
        </is>
      </c>
      <c r="D97" s="18" t="inlineStr">
        <is>
          <t>典型人工·待核</t>
        </is>
      </c>
      <c r="E97" s="34" t="inlineStr"/>
      <c r="F97" s="34" t="inlineStr"/>
      <c r="G97" s="34" t="inlineStr"/>
      <c r="H97" s="34" t="inlineStr"/>
      <c r="I97" s="34" t="inlineStr"/>
      <c r="J97" s="34" t="inlineStr"/>
    </row>
    <row r="98" ht="45" customHeight="1">
      <c r="A98" s="20" t="inlineStr">
        <is>
          <t>P03-A04</t>
        </is>
      </c>
      <c r="B98" s="20" t="inlineStr">
        <is>
          <t>笔记本电脑</t>
        </is>
      </c>
      <c r="C98" s="20" t="inlineStr">
        <is>
          <t>显示总成点亮筛查</t>
        </is>
      </c>
      <c r="D98" s="20" t="inlineStr">
        <is>
          <t>人机配合·待核</t>
        </is>
      </c>
      <c r="E98" s="34" t="inlineStr"/>
      <c r="F98" s="34" t="inlineStr"/>
      <c r="G98" s="34" t="inlineStr"/>
      <c r="H98" s="34" t="inlineStr"/>
      <c r="I98" s="34" t="inlineStr"/>
      <c r="J98" s="34" t="inlineStr"/>
    </row>
    <row r="99" ht="45" customHeight="1">
      <c r="A99" s="18" t="inlineStr">
        <is>
          <t>P03-A05</t>
        </is>
      </c>
      <c r="B99" s="18" t="inlineStr">
        <is>
          <t>笔记本电脑</t>
        </is>
      </c>
      <c r="C99" s="18" t="inlineStr">
        <is>
          <t>键盘与触控板检查</t>
        </is>
      </c>
      <c r="D99" s="18" t="inlineStr">
        <is>
          <t>典型人工·待核</t>
        </is>
      </c>
      <c r="E99" s="34" t="inlineStr"/>
      <c r="F99" s="34" t="inlineStr"/>
      <c r="G99" s="34" t="inlineStr"/>
      <c r="H99" s="34" t="inlineStr"/>
      <c r="I99" s="34" t="inlineStr"/>
      <c r="J99" s="34" t="inlineStr"/>
    </row>
    <row r="100" ht="45" customHeight="1">
      <c r="A100" s="20" t="inlineStr">
        <is>
          <t>P03-A06</t>
        </is>
      </c>
      <c r="B100" s="20" t="inlineStr">
        <is>
          <t>笔记本电脑</t>
        </is>
      </c>
      <c r="C100" s="20" t="inlineStr">
        <is>
          <t>电池包来料核验</t>
        </is>
      </c>
      <c r="D100" s="20" t="inlineStr">
        <is>
          <t>典型人工·待核</t>
        </is>
      </c>
      <c r="E100" s="34" t="inlineStr"/>
      <c r="F100" s="34" t="inlineStr"/>
      <c r="G100" s="34" t="inlineStr"/>
      <c r="H100" s="34" t="inlineStr"/>
      <c r="I100" s="34" t="inlineStr"/>
      <c r="J100" s="34" t="inlineStr"/>
    </row>
    <row r="101" ht="45" customHeight="1">
      <c r="A101" s="18" t="inlineStr">
        <is>
          <t>P03-A07</t>
        </is>
      </c>
      <c r="B101" s="18" t="inlineStr">
        <is>
          <t>笔记本电脑</t>
        </is>
      </c>
      <c r="C101" s="18" t="inlineStr">
        <is>
          <t>散热模组备料</t>
        </is>
      </c>
      <c r="D101" s="18" t="inlineStr">
        <is>
          <t>典型人工·待核</t>
        </is>
      </c>
      <c r="E101" s="34" t="inlineStr"/>
      <c r="F101" s="34" t="inlineStr"/>
      <c r="G101" s="34" t="inlineStr"/>
      <c r="H101" s="34" t="inlineStr"/>
      <c r="I101" s="34" t="inlineStr"/>
      <c r="J101" s="34" t="inlineStr"/>
    </row>
    <row r="102" ht="45" customHeight="1">
      <c r="A102" s="20" t="inlineStr">
        <is>
          <t>P03-A08</t>
        </is>
      </c>
      <c r="B102" s="20" t="inlineStr">
        <is>
          <t>笔记本电脑</t>
        </is>
      </c>
      <c r="C102" s="20" t="inlineStr">
        <is>
          <t>扬声器与 I/O 小板备料</t>
        </is>
      </c>
      <c r="D102" s="20" t="inlineStr">
        <is>
          <t>典型人工·待核</t>
        </is>
      </c>
      <c r="E102" s="34" t="inlineStr"/>
      <c r="F102" s="34" t="inlineStr"/>
      <c r="G102" s="34" t="inlineStr"/>
      <c r="H102" s="34" t="inlineStr"/>
      <c r="I102" s="34" t="inlineStr"/>
      <c r="J102" s="34" t="inlineStr"/>
    </row>
    <row r="103" ht="45" customHeight="1">
      <c r="A103" s="18" t="inlineStr">
        <is>
          <t>P03-A09</t>
        </is>
      </c>
      <c r="B103" s="18" t="inlineStr">
        <is>
          <t>笔记本电脑</t>
        </is>
      </c>
      <c r="C103" s="18" t="inlineStr">
        <is>
          <t>内存 / SSD 配置备料</t>
        </is>
      </c>
      <c r="D103" s="18" t="inlineStr">
        <is>
          <t>典型人工·待核</t>
        </is>
      </c>
      <c r="E103" s="34" t="inlineStr"/>
      <c r="F103" s="34" t="inlineStr"/>
      <c r="G103" s="34" t="inlineStr"/>
      <c r="H103" s="34" t="inlineStr"/>
      <c r="I103" s="34" t="inlineStr"/>
      <c r="J103" s="34" t="inlineStr"/>
    </row>
    <row r="104" ht="45" customHeight="1">
      <c r="A104" s="20" t="inlineStr">
        <is>
          <t>P03-A10</t>
        </is>
      </c>
      <c r="B104" s="20" t="inlineStr">
        <is>
          <t>笔记本电脑</t>
        </is>
      </c>
      <c r="C104" s="20" t="inlineStr">
        <is>
          <t>螺丝与辅料齐套</t>
        </is>
      </c>
      <c r="D104" s="20" t="inlineStr">
        <is>
          <t>典型人工·待核</t>
        </is>
      </c>
      <c r="E104" s="34" t="inlineStr"/>
      <c r="F104" s="34" t="inlineStr"/>
      <c r="G104" s="34" t="inlineStr"/>
      <c r="H104" s="34" t="inlineStr"/>
      <c r="I104" s="34" t="inlineStr"/>
      <c r="J104" s="34" t="inlineStr"/>
    </row>
    <row r="105" ht="45" customHeight="1">
      <c r="A105" s="18" t="inlineStr">
        <is>
          <t>P03-B01</t>
        </is>
      </c>
      <c r="B105" s="18" t="inlineStr">
        <is>
          <t>笔记本电脑</t>
        </is>
      </c>
      <c r="C105" s="18" t="inlineStr">
        <is>
          <t>显示屏与上盖子装</t>
        </is>
      </c>
      <c r="D105" s="18" t="inlineStr">
        <is>
          <t>典型人工·待核</t>
        </is>
      </c>
      <c r="E105" s="34" t="inlineStr"/>
      <c r="F105" s="34" t="inlineStr"/>
      <c r="G105" s="34" t="inlineStr"/>
      <c r="H105" s="34" t="inlineStr"/>
      <c r="I105" s="34" t="inlineStr"/>
      <c r="J105" s="34" t="inlineStr"/>
    </row>
    <row r="106" ht="45" customHeight="1">
      <c r="A106" s="20" t="inlineStr">
        <is>
          <t>P03-B02</t>
        </is>
      </c>
      <c r="B106" s="20" t="inlineStr">
        <is>
          <t>笔记本电脑</t>
        </is>
      </c>
      <c r="C106" s="20" t="inlineStr">
        <is>
          <t>键盘 / 触控板子装</t>
        </is>
      </c>
      <c r="D106" s="20" t="inlineStr">
        <is>
          <t>典型人工·待核</t>
        </is>
      </c>
      <c r="E106" s="34" t="inlineStr"/>
      <c r="F106" s="34" t="inlineStr"/>
      <c r="G106" s="34" t="inlineStr"/>
      <c r="H106" s="34" t="inlineStr"/>
      <c r="I106" s="34" t="inlineStr"/>
      <c r="J106" s="34" t="inlineStr"/>
    </row>
    <row r="107" ht="45" customHeight="1">
      <c r="A107" s="18" t="inlineStr">
        <is>
          <t>P03-B03</t>
        </is>
      </c>
      <c r="B107" s="18" t="inlineStr">
        <is>
          <t>笔记本电脑</t>
        </is>
      </c>
      <c r="C107" s="18" t="inlineStr">
        <is>
          <t>风扇与热管子装</t>
        </is>
      </c>
      <c r="D107" s="18" t="inlineStr">
        <is>
          <t>典型人工·待核</t>
        </is>
      </c>
      <c r="E107" s="34" t="inlineStr"/>
      <c r="F107" s="34" t="inlineStr"/>
      <c r="G107" s="34" t="inlineStr"/>
      <c r="H107" s="34" t="inlineStr"/>
      <c r="I107" s="34" t="inlineStr"/>
      <c r="J107" s="34" t="inlineStr"/>
    </row>
    <row r="108" ht="45" customHeight="1">
      <c r="A108" s="20" t="inlineStr">
        <is>
          <t>P03-C01</t>
        </is>
      </c>
      <c r="B108" s="20" t="inlineStr">
        <is>
          <t>笔记本电脑</t>
        </is>
      </c>
      <c r="C108" s="20" t="inlineStr">
        <is>
          <t>主板上料与版本扫码</t>
        </is>
      </c>
      <c r="D108" s="20" t="inlineStr">
        <is>
          <t>典型人工·待核</t>
        </is>
      </c>
      <c r="E108" s="34" t="inlineStr"/>
      <c r="F108" s="34" t="inlineStr"/>
      <c r="G108" s="34" t="inlineStr"/>
      <c r="H108" s="34" t="inlineStr"/>
      <c r="I108" s="34" t="inlineStr"/>
      <c r="J108" s="34" t="inlineStr"/>
    </row>
    <row r="109" ht="45" customHeight="1">
      <c r="A109" s="18" t="inlineStr">
        <is>
          <t>P03-C02</t>
        </is>
      </c>
      <c r="B109" s="18" t="inlineStr">
        <is>
          <t>笔记本电脑</t>
        </is>
      </c>
      <c r="C109" s="18" t="inlineStr">
        <is>
          <t>锡膏印刷与 SPI</t>
        </is>
      </c>
      <c r="D109" s="18" t="inlineStr">
        <is>
          <t>设备为主</t>
        </is>
      </c>
      <c r="E109" s="34" t="inlineStr"/>
      <c r="F109" s="34" t="inlineStr"/>
      <c r="G109" s="34" t="inlineStr"/>
      <c r="H109" s="34" t="inlineStr"/>
      <c r="I109" s="34" t="inlineStr"/>
      <c r="J109" s="34" t="inlineStr"/>
    </row>
    <row r="110" ht="45" customHeight="1">
      <c r="A110" s="20" t="inlineStr">
        <is>
          <t>P03-C03</t>
        </is>
      </c>
      <c r="B110" s="20" t="inlineStr">
        <is>
          <t>笔记本电脑</t>
        </is>
      </c>
      <c r="C110" s="20" t="inlineStr">
        <is>
          <t>SMT 贴片</t>
        </is>
      </c>
      <c r="D110" s="20" t="inlineStr">
        <is>
          <t>设备为主</t>
        </is>
      </c>
      <c r="E110" s="34" t="inlineStr"/>
      <c r="F110" s="34" t="inlineStr"/>
      <c r="G110" s="34" t="inlineStr"/>
      <c r="H110" s="34" t="inlineStr"/>
      <c r="I110" s="34" t="inlineStr"/>
      <c r="J110" s="34" t="inlineStr"/>
    </row>
    <row r="111" ht="45" customHeight="1">
      <c r="A111" s="18" t="inlineStr">
        <is>
          <t>P03-C04</t>
        </is>
      </c>
      <c r="B111" s="18" t="inlineStr">
        <is>
          <t>笔记本电脑</t>
        </is>
      </c>
      <c r="C111" s="18" t="inlineStr">
        <is>
          <t>回流焊接</t>
        </is>
      </c>
      <c r="D111" s="18" t="inlineStr">
        <is>
          <t>设备为主</t>
        </is>
      </c>
      <c r="E111" s="34" t="inlineStr"/>
      <c r="F111" s="34" t="inlineStr"/>
      <c r="G111" s="34" t="inlineStr"/>
      <c r="H111" s="34" t="inlineStr"/>
      <c r="I111" s="34" t="inlineStr"/>
      <c r="J111" s="34" t="inlineStr"/>
    </row>
    <row r="112" ht="45" customHeight="1">
      <c r="A112" s="20" t="inlineStr">
        <is>
          <t>P03-C05</t>
        </is>
      </c>
      <c r="B112" s="20" t="inlineStr">
        <is>
          <t>笔记本电脑</t>
        </is>
      </c>
      <c r="C112" s="20" t="inlineStr">
        <is>
          <t>AOI / X-ray 检查</t>
        </is>
      </c>
      <c r="D112" s="20" t="inlineStr">
        <is>
          <t>设备为主</t>
        </is>
      </c>
      <c r="E112" s="34" t="inlineStr"/>
      <c r="F112" s="34" t="inlineStr"/>
      <c r="G112" s="34" t="inlineStr"/>
      <c r="H112" s="34" t="inlineStr"/>
      <c r="I112" s="34" t="inlineStr"/>
      <c r="J112" s="34" t="inlineStr"/>
    </row>
    <row r="113" ht="45" customHeight="1">
      <c r="A113" s="18" t="inlineStr">
        <is>
          <t>P03-C06</t>
        </is>
      </c>
      <c r="B113" s="18" t="inlineStr">
        <is>
          <t>笔记本电脑</t>
        </is>
      </c>
      <c r="C113" s="18" t="inlineStr">
        <is>
          <t>内存 / 连接器后装</t>
        </is>
      </c>
      <c r="D113" s="18" t="inlineStr">
        <is>
          <t>人机配合·待核</t>
        </is>
      </c>
      <c r="E113" s="34" t="inlineStr"/>
      <c r="F113" s="34" t="inlineStr"/>
      <c r="G113" s="34" t="inlineStr"/>
      <c r="H113" s="34" t="inlineStr"/>
      <c r="I113" s="34" t="inlineStr"/>
      <c r="J113" s="34" t="inlineStr"/>
    </row>
    <row r="114" ht="45" customHeight="1">
      <c r="A114" s="20" t="inlineStr">
        <is>
          <t>P03-C07</t>
        </is>
      </c>
      <c r="B114" s="20" t="inlineStr">
        <is>
          <t>笔记本电脑</t>
        </is>
      </c>
      <c r="C114" s="20" t="inlineStr">
        <is>
          <t>板面清洁与复核</t>
        </is>
      </c>
      <c r="D114" s="20" t="inlineStr">
        <is>
          <t>典型人工·待核</t>
        </is>
      </c>
      <c r="E114" s="34" t="inlineStr"/>
      <c r="F114" s="34" t="inlineStr"/>
      <c r="G114" s="34" t="inlineStr"/>
      <c r="H114" s="34" t="inlineStr"/>
      <c r="I114" s="34" t="inlineStr"/>
      <c r="J114" s="34" t="inlineStr"/>
    </row>
    <row r="115" ht="45" customHeight="1">
      <c r="A115" s="18" t="inlineStr">
        <is>
          <t>P03-C08</t>
        </is>
      </c>
      <c r="B115" s="18" t="inlineStr">
        <is>
          <t>笔记本电脑</t>
        </is>
      </c>
      <c r="C115" s="18" t="inlineStr">
        <is>
          <t>ICT / 边界扫描（适用）</t>
        </is>
      </c>
      <c r="D115" s="18" t="inlineStr">
        <is>
          <t>典型人工·待核</t>
        </is>
      </c>
      <c r="E115" s="34" t="inlineStr"/>
      <c r="F115" s="34" t="inlineStr"/>
      <c r="G115" s="34" t="inlineStr"/>
      <c r="H115" s="34" t="inlineStr"/>
      <c r="I115" s="34" t="inlineStr"/>
      <c r="J115" s="34" t="inlineStr"/>
    </row>
    <row r="116" ht="45" customHeight="1">
      <c r="A116" s="20" t="inlineStr">
        <is>
          <t>P03-C09</t>
        </is>
      </c>
      <c r="B116" s="20" t="inlineStr">
        <is>
          <t>笔记本电脑</t>
        </is>
      </c>
      <c r="C116" s="20" t="inlineStr">
        <is>
          <t>BIOS / EC 烧录</t>
        </is>
      </c>
      <c r="D116" s="20" t="inlineStr">
        <is>
          <t>人机配合·待核</t>
        </is>
      </c>
      <c r="E116" s="34" t="inlineStr"/>
      <c r="F116" s="34" t="inlineStr"/>
      <c r="G116" s="34" t="inlineStr"/>
      <c r="H116" s="34" t="inlineStr"/>
      <c r="I116" s="34" t="inlineStr"/>
      <c r="J116" s="34" t="inlineStr"/>
    </row>
    <row r="117" ht="45" customHeight="1">
      <c r="A117" s="18" t="inlineStr">
        <is>
          <t>P03-C10</t>
        </is>
      </c>
      <c r="B117" s="18" t="inlineStr">
        <is>
          <t>笔记本电脑</t>
        </is>
      </c>
      <c r="C117" s="18" t="inlineStr">
        <is>
          <t>板级上电测试</t>
        </is>
      </c>
      <c r="D117" s="18" t="inlineStr">
        <is>
          <t>人机配合·待核</t>
        </is>
      </c>
      <c r="E117" s="34" t="inlineStr"/>
      <c r="F117" s="34" t="inlineStr"/>
      <c r="G117" s="34" t="inlineStr"/>
      <c r="H117" s="34" t="inlineStr"/>
      <c r="I117" s="34" t="inlineStr"/>
      <c r="J117" s="34" t="inlineStr"/>
    </row>
    <row r="118" ht="45" customHeight="1">
      <c r="A118" s="20" t="inlineStr">
        <is>
          <t>P03-C11</t>
        </is>
      </c>
      <c r="B118" s="20" t="inlineStr">
        <is>
          <t>笔记本电脑</t>
        </is>
      </c>
      <c r="C118" s="20" t="inlineStr">
        <is>
          <t>无线 / 网卡校验</t>
        </is>
      </c>
      <c r="D118" s="20" t="inlineStr">
        <is>
          <t>典型人工·待核</t>
        </is>
      </c>
      <c r="E118" s="34" t="inlineStr"/>
      <c r="F118" s="34" t="inlineStr"/>
      <c r="G118" s="34" t="inlineStr"/>
      <c r="H118" s="34" t="inlineStr"/>
      <c r="I118" s="34" t="inlineStr"/>
      <c r="J118" s="34" t="inlineStr"/>
    </row>
    <row r="119" ht="45" customHeight="1">
      <c r="A119" s="18" t="inlineStr">
        <is>
          <t>P03-C12</t>
        </is>
      </c>
      <c r="B119" s="18" t="inlineStr">
        <is>
          <t>笔记本电脑</t>
        </is>
      </c>
      <c r="C119" s="18" t="inlineStr">
        <is>
          <t>不良返修复测</t>
        </is>
      </c>
      <c r="D119" s="18" t="inlineStr">
        <is>
          <t>明确人工</t>
        </is>
      </c>
      <c r="E119" s="34" t="inlineStr"/>
      <c r="F119" s="34" t="inlineStr"/>
      <c r="G119" s="34" t="inlineStr"/>
      <c r="H119" s="34" t="inlineStr"/>
      <c r="I119" s="34" t="inlineStr"/>
      <c r="J119" s="34" t="inlineStr"/>
    </row>
    <row r="120" ht="45" customHeight="1">
      <c r="A120" s="20" t="inlineStr">
        <is>
          <t>P03-C13</t>
        </is>
      </c>
      <c r="B120" s="20" t="inlineStr">
        <is>
          <t>笔记本电脑</t>
        </is>
      </c>
      <c r="C120" s="20" t="inlineStr">
        <is>
          <t>板卡防静电包装</t>
        </is>
      </c>
      <c r="D120" s="20" t="inlineStr">
        <is>
          <t>典型人工·待核</t>
        </is>
      </c>
      <c r="E120" s="34" t="inlineStr"/>
      <c r="F120" s="34" t="inlineStr"/>
      <c r="G120" s="34" t="inlineStr"/>
      <c r="H120" s="34" t="inlineStr"/>
      <c r="I120" s="34" t="inlineStr"/>
      <c r="J120" s="34" t="inlineStr"/>
    </row>
    <row r="121" ht="45" customHeight="1">
      <c r="A121" s="18" t="inlineStr">
        <is>
          <t>P03-C14</t>
        </is>
      </c>
      <c r="B121" s="18" t="inlineStr">
        <is>
          <t>笔记本电脑</t>
        </is>
      </c>
      <c r="C121" s="18" t="inlineStr">
        <is>
          <t>配置上线复核</t>
        </is>
      </c>
      <c r="D121" s="18" t="inlineStr">
        <is>
          <t>典型人工·待核</t>
        </is>
      </c>
      <c r="E121" s="34" t="inlineStr"/>
      <c r="F121" s="34" t="inlineStr"/>
      <c r="G121" s="34" t="inlineStr"/>
      <c r="H121" s="34" t="inlineStr"/>
      <c r="I121" s="34" t="inlineStr"/>
      <c r="J121" s="34" t="inlineStr"/>
    </row>
    <row r="122" ht="45" customHeight="1">
      <c r="A122" s="20" t="inlineStr">
        <is>
          <t>P03-D01</t>
        </is>
      </c>
      <c r="B122" s="20" t="inlineStr">
        <is>
          <t>笔记本电脑</t>
        </is>
      </c>
      <c r="C122" s="20" t="inlineStr">
        <is>
          <t>主板贴绝缘与导热材料</t>
        </is>
      </c>
      <c r="D122" s="20" t="inlineStr">
        <is>
          <t>典型人工·待核</t>
        </is>
      </c>
      <c r="E122" s="34" t="inlineStr"/>
      <c r="F122" s="34" t="inlineStr"/>
      <c r="G122" s="34" t="inlineStr"/>
      <c r="H122" s="34" t="inlineStr"/>
      <c r="I122" s="34" t="inlineStr"/>
      <c r="J122" s="34" t="inlineStr"/>
    </row>
    <row r="123" ht="45" customHeight="1">
      <c r="A123" s="18" t="inlineStr">
        <is>
          <t>P03-D02</t>
        </is>
      </c>
      <c r="B123" s="18" t="inlineStr">
        <is>
          <t>笔记本电脑</t>
        </is>
      </c>
      <c r="C123" s="18" t="inlineStr">
        <is>
          <t>安装 I/O 小板与扬声器</t>
        </is>
      </c>
      <c r="D123" s="18" t="inlineStr">
        <is>
          <t>典型人工·待核</t>
        </is>
      </c>
      <c r="E123" s="34" t="inlineStr"/>
      <c r="F123" s="34" t="inlineStr"/>
      <c r="G123" s="34" t="inlineStr"/>
      <c r="H123" s="34" t="inlineStr"/>
      <c r="I123" s="34" t="inlineStr"/>
      <c r="J123" s="34" t="inlineStr"/>
    </row>
    <row r="124" ht="45" customHeight="1">
      <c r="A124" s="20" t="inlineStr">
        <is>
          <t>P03-D03</t>
        </is>
      </c>
      <c r="B124" s="20" t="inlineStr">
        <is>
          <t>笔记本电脑</t>
        </is>
      </c>
      <c r="C124" s="20" t="inlineStr">
        <is>
          <t>涂导热材料并安装散热器</t>
        </is>
      </c>
      <c r="D124" s="20" t="inlineStr">
        <is>
          <t>人机配合·待核</t>
        </is>
      </c>
      <c r="E124" s="34" t="inlineStr"/>
      <c r="F124" s="34" t="inlineStr"/>
      <c r="G124" s="34" t="inlineStr"/>
      <c r="H124" s="34" t="inlineStr"/>
      <c r="I124" s="34" t="inlineStr"/>
      <c r="J124" s="34" t="inlineStr"/>
    </row>
    <row r="125" ht="45" customHeight="1">
      <c r="A125" s="18" t="inlineStr">
        <is>
          <t>P03-D04</t>
        </is>
      </c>
      <c r="B125" s="18" t="inlineStr">
        <is>
          <t>笔记本电脑</t>
        </is>
      </c>
      <c r="C125" s="18" t="inlineStr">
        <is>
          <t>连接键盘 / 屏幕排线</t>
        </is>
      </c>
      <c r="D125" s="18" t="inlineStr">
        <is>
          <t>典型人工·待核</t>
        </is>
      </c>
      <c r="E125" s="34" t="inlineStr"/>
      <c r="F125" s="34" t="inlineStr"/>
      <c r="G125" s="34" t="inlineStr"/>
      <c r="H125" s="34" t="inlineStr"/>
      <c r="I125" s="34" t="inlineStr"/>
      <c r="J125" s="34" t="inlineStr"/>
    </row>
    <row r="126" ht="45" customHeight="1">
      <c r="A126" s="20" t="inlineStr">
        <is>
          <t>P03-装配01</t>
        </is>
      </c>
      <c r="B126" s="20" t="inlineStr">
        <is>
          <t>笔记本电脑</t>
        </is>
      </c>
      <c r="C126" s="20" t="inlineStr">
        <is>
          <t>准备下壳</t>
        </is>
      </c>
      <c r="D126" s="20" t="inlineStr">
        <is>
          <t>典型人工·待核</t>
        </is>
      </c>
      <c r="E126" s="34" t="inlineStr"/>
      <c r="F126" s="34" t="inlineStr"/>
      <c r="G126" s="34" t="inlineStr"/>
      <c r="H126" s="34" t="inlineStr"/>
      <c r="I126" s="34" t="inlineStr"/>
      <c r="J126" s="34" t="inlineStr"/>
    </row>
    <row r="127" ht="45" customHeight="1">
      <c r="A127" s="18" t="inlineStr">
        <is>
          <t>P03-装配02</t>
        </is>
      </c>
      <c r="B127" s="18" t="inlineStr">
        <is>
          <t>笔记本电脑</t>
        </is>
      </c>
      <c r="C127" s="18" t="inlineStr">
        <is>
          <t>安装 I/O 与扬声器</t>
        </is>
      </c>
      <c r="D127" s="18" t="inlineStr">
        <is>
          <t>典型人工·待核</t>
        </is>
      </c>
      <c r="E127" s="34" t="inlineStr"/>
      <c r="F127" s="34" t="inlineStr"/>
      <c r="G127" s="34" t="inlineStr"/>
      <c r="H127" s="34" t="inlineStr"/>
      <c r="I127" s="34" t="inlineStr"/>
      <c r="J127" s="34" t="inlineStr"/>
    </row>
    <row r="128" ht="45" customHeight="1">
      <c r="A128" s="20" t="inlineStr">
        <is>
          <t>P03-装配03</t>
        </is>
      </c>
      <c r="B128" s="20" t="inlineStr">
        <is>
          <t>笔记本电脑</t>
        </is>
      </c>
      <c r="C128" s="20" t="inlineStr">
        <is>
          <t>装入主板</t>
        </is>
      </c>
      <c r="D128" s="20" t="inlineStr">
        <is>
          <t>典型人工·待核</t>
        </is>
      </c>
      <c r="E128" s="34" t="inlineStr"/>
      <c r="F128" s="34" t="inlineStr"/>
      <c r="G128" s="34" t="inlineStr"/>
      <c r="H128" s="34" t="inlineStr"/>
      <c r="I128" s="34" t="inlineStr"/>
      <c r="J128" s="34" t="inlineStr"/>
    </row>
    <row r="129" ht="45" customHeight="1">
      <c r="A129" s="18" t="inlineStr">
        <is>
          <t>P03-装配04</t>
        </is>
      </c>
      <c r="B129" s="18" t="inlineStr">
        <is>
          <t>笔记本电脑</t>
        </is>
      </c>
      <c r="C129" s="18" t="inlineStr">
        <is>
          <t>连接线束与排线</t>
        </is>
      </c>
      <c r="D129" s="18" t="inlineStr">
        <is>
          <t>典型人工·待核</t>
        </is>
      </c>
      <c r="E129" s="34" t="inlineStr"/>
      <c r="F129" s="34" t="inlineStr"/>
      <c r="G129" s="34" t="inlineStr"/>
      <c r="H129" s="34" t="inlineStr"/>
      <c r="I129" s="34" t="inlineStr"/>
      <c r="J129" s="34" t="inlineStr"/>
    </row>
    <row r="130" ht="45" customHeight="1">
      <c r="A130" s="20" t="inlineStr">
        <is>
          <t>P03-装配05</t>
        </is>
      </c>
      <c r="B130" s="20" t="inlineStr">
        <is>
          <t>笔记本电脑</t>
        </is>
      </c>
      <c r="C130" s="20" t="inlineStr">
        <is>
          <t>安装散热组件</t>
        </is>
      </c>
      <c r="D130" s="20" t="inlineStr">
        <is>
          <t>典型人工·待核</t>
        </is>
      </c>
      <c r="E130" s="34" t="inlineStr"/>
      <c r="F130" s="34" t="inlineStr"/>
      <c r="G130" s="34" t="inlineStr"/>
      <c r="H130" s="34" t="inlineStr"/>
      <c r="I130" s="34" t="inlineStr"/>
      <c r="J130" s="34" t="inlineStr"/>
    </row>
    <row r="131" ht="45" customHeight="1">
      <c r="A131" s="18" t="inlineStr">
        <is>
          <t>P03-装配06</t>
        </is>
      </c>
      <c r="B131" s="18" t="inlineStr">
        <is>
          <t>笔记本电脑</t>
        </is>
      </c>
      <c r="C131" s="18" t="inlineStr">
        <is>
          <t>安装内存、SSD 与电池</t>
        </is>
      </c>
      <c r="D131" s="18" t="inlineStr">
        <is>
          <t>典型人工·待核</t>
        </is>
      </c>
      <c r="E131" s="34" t="inlineStr"/>
      <c r="F131" s="34" t="inlineStr"/>
      <c r="G131" s="34" t="inlineStr"/>
      <c r="H131" s="34" t="inlineStr"/>
      <c r="I131" s="34" t="inlineStr"/>
      <c r="J131" s="34" t="inlineStr"/>
    </row>
    <row r="132" ht="45" customHeight="1">
      <c r="A132" s="20" t="inlineStr">
        <is>
          <t>P03-装配07</t>
        </is>
      </c>
      <c r="B132" s="20" t="inlineStr">
        <is>
          <t>笔记本电脑</t>
        </is>
      </c>
      <c r="C132" s="20" t="inlineStr">
        <is>
          <t>合盖与铰链检查</t>
        </is>
      </c>
      <c r="D132" s="20" t="inlineStr">
        <is>
          <t>典型人工·待核</t>
        </is>
      </c>
      <c r="E132" s="34" t="inlineStr"/>
      <c r="F132" s="34" t="inlineStr"/>
      <c r="G132" s="34" t="inlineStr"/>
      <c r="H132" s="34" t="inlineStr"/>
      <c r="I132" s="34" t="inlineStr"/>
      <c r="J132" s="34" t="inlineStr"/>
    </row>
    <row r="133" ht="45" customHeight="1">
      <c r="A133" s="18" t="inlineStr">
        <is>
          <t>P03-E01</t>
        </is>
      </c>
      <c r="B133" s="18" t="inlineStr">
        <is>
          <t>笔记本电脑</t>
        </is>
      </c>
      <c r="C133" s="18" t="inlineStr">
        <is>
          <t>开机与 BIOS 检查</t>
        </is>
      </c>
      <c r="D133" s="18" t="inlineStr">
        <is>
          <t>典型人工·待核</t>
        </is>
      </c>
      <c r="E133" s="34" t="inlineStr"/>
      <c r="F133" s="34" t="inlineStr"/>
      <c r="G133" s="34" t="inlineStr"/>
      <c r="H133" s="34" t="inlineStr"/>
      <c r="I133" s="34" t="inlineStr"/>
      <c r="J133" s="34" t="inlineStr"/>
    </row>
    <row r="134" ht="45" customHeight="1">
      <c r="A134" s="20" t="inlineStr">
        <is>
          <t>P03-E02</t>
        </is>
      </c>
      <c r="B134" s="20" t="inlineStr">
        <is>
          <t>笔记本电脑</t>
        </is>
      </c>
      <c r="C134" s="20" t="inlineStr">
        <is>
          <t>屏幕 / 键盘 / 触控板测试</t>
        </is>
      </c>
      <c r="D134" s="20" t="inlineStr">
        <is>
          <t>人机配合·待核</t>
        </is>
      </c>
      <c r="E134" s="34" t="inlineStr"/>
      <c r="F134" s="34" t="inlineStr"/>
      <c r="G134" s="34" t="inlineStr"/>
      <c r="H134" s="34" t="inlineStr"/>
      <c r="I134" s="34" t="inlineStr"/>
      <c r="J134" s="34" t="inlineStr"/>
    </row>
    <row r="135" ht="45" customHeight="1">
      <c r="A135" s="18" t="inlineStr">
        <is>
          <t>P03-E03</t>
        </is>
      </c>
      <c r="B135" s="18" t="inlineStr">
        <is>
          <t>笔记本电脑</t>
        </is>
      </c>
      <c r="C135" s="18" t="inlineStr">
        <is>
          <t>接口与通信测试</t>
        </is>
      </c>
      <c r="D135" s="18" t="inlineStr">
        <is>
          <t>人机配合·待核</t>
        </is>
      </c>
      <c r="E135" s="34" t="inlineStr"/>
      <c r="F135" s="34" t="inlineStr"/>
      <c r="G135" s="34" t="inlineStr"/>
      <c r="H135" s="34" t="inlineStr"/>
      <c r="I135" s="34" t="inlineStr"/>
      <c r="J135" s="34" t="inlineStr"/>
    </row>
    <row r="136" ht="45" customHeight="1">
      <c r="A136" s="20" t="inlineStr">
        <is>
          <t>P03-E04</t>
        </is>
      </c>
      <c r="B136" s="20" t="inlineStr">
        <is>
          <t>笔记本电脑</t>
        </is>
      </c>
      <c r="C136" s="20" t="inlineStr">
        <is>
          <t>电池与电源测试</t>
        </is>
      </c>
      <c r="D136" s="20" t="inlineStr">
        <is>
          <t>人机配合·待核</t>
        </is>
      </c>
      <c r="E136" s="34" t="inlineStr"/>
      <c r="F136" s="34" t="inlineStr"/>
      <c r="G136" s="34" t="inlineStr"/>
      <c r="H136" s="34" t="inlineStr"/>
      <c r="I136" s="34" t="inlineStr"/>
      <c r="J136" s="34" t="inlineStr"/>
    </row>
    <row r="137" ht="45" customHeight="1">
      <c r="A137" s="18" t="inlineStr">
        <is>
          <t>P03-E05</t>
        </is>
      </c>
      <c r="B137" s="18" t="inlineStr">
        <is>
          <t>笔记本电脑</t>
        </is>
      </c>
      <c r="C137" s="18" t="inlineStr">
        <is>
          <t>散热与压力测试</t>
        </is>
      </c>
      <c r="D137" s="18" t="inlineStr">
        <is>
          <t>人机配合·待核</t>
        </is>
      </c>
      <c r="E137" s="34" t="inlineStr"/>
      <c r="F137" s="34" t="inlineStr"/>
      <c r="G137" s="34" t="inlineStr"/>
      <c r="H137" s="34" t="inlineStr"/>
      <c r="I137" s="34" t="inlineStr"/>
      <c r="J137" s="34" t="inlineStr"/>
    </row>
    <row r="138" ht="45" customHeight="1">
      <c r="A138" s="20" t="inlineStr">
        <is>
          <t>P03-E06</t>
        </is>
      </c>
      <c r="B138" s="20" t="inlineStr">
        <is>
          <t>笔记本电脑</t>
        </is>
      </c>
      <c r="C138" s="20" t="inlineStr">
        <is>
          <t>老化与复测</t>
        </is>
      </c>
      <c r="D138" s="20" t="inlineStr">
        <is>
          <t>人机配合·待核</t>
        </is>
      </c>
      <c r="E138" s="34" t="inlineStr"/>
      <c r="F138" s="34" t="inlineStr"/>
      <c r="G138" s="34" t="inlineStr"/>
      <c r="H138" s="34" t="inlineStr"/>
      <c r="I138" s="34" t="inlineStr"/>
      <c r="J138" s="34" t="inlineStr"/>
    </row>
    <row r="139" ht="45" customHeight="1">
      <c r="A139" s="18" t="inlineStr">
        <is>
          <t>P03-E07</t>
        </is>
      </c>
      <c r="B139" s="18" t="inlineStr">
        <is>
          <t>笔记本电脑</t>
        </is>
      </c>
      <c r="C139" s="18" t="inlineStr">
        <is>
          <t>外观、配件与包装</t>
        </is>
      </c>
      <c r="D139" s="18" t="inlineStr">
        <is>
          <t>典型人工·待核</t>
        </is>
      </c>
      <c r="E139" s="34" t="inlineStr"/>
      <c r="F139" s="34" t="inlineStr"/>
      <c r="G139" s="34" t="inlineStr"/>
      <c r="H139" s="34" t="inlineStr"/>
      <c r="I139" s="34" t="inlineStr"/>
      <c r="J139" s="34" t="inlineStr"/>
    </row>
    <row r="140" ht="45" customHeight="1">
      <c r="A140" s="20" t="inlineStr">
        <is>
          <t>P04-A01</t>
        </is>
      </c>
      <c r="B140" s="20" t="inlineStr">
        <is>
          <t>台式机与一体机</t>
        </is>
      </c>
      <c r="C140" s="20" t="inlineStr">
        <is>
          <t>机箱 / 一体机外壳来料</t>
        </is>
      </c>
      <c r="D140" s="20" t="inlineStr">
        <is>
          <t>典型人工·待核</t>
        </is>
      </c>
      <c r="E140" s="34" t="inlineStr"/>
      <c r="F140" s="34" t="inlineStr"/>
      <c r="G140" s="34" t="inlineStr"/>
      <c r="H140" s="34" t="inlineStr"/>
      <c r="I140" s="34" t="inlineStr"/>
      <c r="J140" s="34" t="inlineStr"/>
    </row>
    <row r="141" ht="45" customHeight="1">
      <c r="A141" s="18" t="inlineStr">
        <is>
          <t>P04-A02</t>
        </is>
      </c>
      <c r="B141" s="18" t="inlineStr">
        <is>
          <t>台式机与一体机</t>
        </is>
      </c>
      <c r="C141" s="18" t="inlineStr">
        <is>
          <t>钣金 / 塑料结构加工</t>
        </is>
      </c>
      <c r="D141" s="18" t="inlineStr">
        <is>
          <t>明确人工</t>
        </is>
      </c>
      <c r="E141" s="34" t="inlineStr"/>
      <c r="F141" s="34" t="inlineStr"/>
      <c r="G141" s="34" t="inlineStr"/>
      <c r="H141" s="34" t="inlineStr"/>
      <c r="I141" s="34" t="inlineStr"/>
      <c r="J141" s="34" t="inlineStr"/>
    </row>
    <row r="142" ht="45" customHeight="1">
      <c r="A142" s="20" t="inlineStr">
        <is>
          <t>P04-A03</t>
        </is>
      </c>
      <c r="B142" s="20" t="inlineStr">
        <is>
          <t>台式机与一体机</t>
        </is>
      </c>
      <c r="C142" s="20" t="inlineStr">
        <is>
          <t>去毛刺与清洁</t>
        </is>
      </c>
      <c r="D142" s="20" t="inlineStr">
        <is>
          <t>人机配合·待核</t>
        </is>
      </c>
      <c r="E142" s="34" t="inlineStr"/>
      <c r="F142" s="34" t="inlineStr"/>
      <c r="G142" s="34" t="inlineStr"/>
      <c r="H142" s="34" t="inlineStr"/>
      <c r="I142" s="34" t="inlineStr"/>
      <c r="J142" s="34" t="inlineStr"/>
    </row>
    <row r="143" ht="45" customHeight="1">
      <c r="A143" s="18" t="inlineStr">
        <is>
          <t>P04-A04</t>
        </is>
      </c>
      <c r="B143" s="18" t="inlineStr">
        <is>
          <t>台式机与一体机</t>
        </is>
      </c>
      <c r="C143" s="18" t="inlineStr">
        <is>
          <t>表面处理与标识</t>
        </is>
      </c>
      <c r="D143" s="18" t="inlineStr">
        <is>
          <t>人机配合·待核</t>
        </is>
      </c>
      <c r="E143" s="34" t="inlineStr"/>
      <c r="F143" s="34" t="inlineStr"/>
      <c r="G143" s="34" t="inlineStr"/>
      <c r="H143" s="34" t="inlineStr"/>
      <c r="I143" s="34" t="inlineStr"/>
      <c r="J143" s="34" t="inlineStr"/>
    </row>
    <row r="144" ht="45" customHeight="1">
      <c r="A144" s="20" t="inlineStr">
        <is>
          <t>P04-A05</t>
        </is>
      </c>
      <c r="B144" s="20" t="inlineStr">
        <is>
          <t>台式机与一体机</t>
        </is>
      </c>
      <c r="C144" s="20" t="inlineStr">
        <is>
          <t>电源单元来料检查</t>
        </is>
      </c>
      <c r="D144" s="20" t="inlineStr">
        <is>
          <t>典型人工·待核</t>
        </is>
      </c>
      <c r="E144" s="34" t="inlineStr"/>
      <c r="F144" s="34" t="inlineStr"/>
      <c r="G144" s="34" t="inlineStr"/>
      <c r="H144" s="34" t="inlineStr"/>
      <c r="I144" s="34" t="inlineStr"/>
      <c r="J144" s="34" t="inlineStr"/>
    </row>
    <row r="145" ht="45" customHeight="1">
      <c r="A145" s="18" t="inlineStr">
        <is>
          <t>P04-A06</t>
        </is>
      </c>
      <c r="B145" s="18" t="inlineStr">
        <is>
          <t>台式机与一体机</t>
        </is>
      </c>
      <c r="C145" s="18" t="inlineStr">
        <is>
          <t>显示模组点亮筛查（AIO）</t>
        </is>
      </c>
      <c r="D145" s="18" t="inlineStr">
        <is>
          <t>人机配合·待核</t>
        </is>
      </c>
      <c r="E145" s="34" t="inlineStr"/>
      <c r="F145" s="34" t="inlineStr"/>
      <c r="G145" s="34" t="inlineStr"/>
      <c r="H145" s="34" t="inlineStr"/>
      <c r="I145" s="34" t="inlineStr"/>
      <c r="J145" s="34" t="inlineStr"/>
    </row>
    <row r="146" ht="45" customHeight="1">
      <c r="A146" s="20" t="inlineStr">
        <is>
          <t>P04-A07</t>
        </is>
      </c>
      <c r="B146" s="20" t="inlineStr">
        <is>
          <t>台式机与一体机</t>
        </is>
      </c>
      <c r="C146" s="20" t="inlineStr">
        <is>
          <t>支架 / 底座装配备料</t>
        </is>
      </c>
      <c r="D146" s="20" t="inlineStr">
        <is>
          <t>典型人工·待核</t>
        </is>
      </c>
      <c r="E146" s="34" t="inlineStr"/>
      <c r="F146" s="34" t="inlineStr"/>
      <c r="G146" s="34" t="inlineStr"/>
      <c r="H146" s="34" t="inlineStr"/>
      <c r="I146" s="34" t="inlineStr"/>
      <c r="J146" s="34" t="inlineStr"/>
    </row>
    <row r="147" ht="45" customHeight="1">
      <c r="A147" s="18" t="inlineStr">
        <is>
          <t>P04-A08</t>
        </is>
      </c>
      <c r="B147" s="18" t="inlineStr">
        <is>
          <t>台式机与一体机</t>
        </is>
      </c>
      <c r="C147" s="18" t="inlineStr">
        <is>
          <t>风扇 / 散热器备料</t>
        </is>
      </c>
      <c r="D147" s="18" t="inlineStr">
        <is>
          <t>典型人工·待核</t>
        </is>
      </c>
      <c r="E147" s="34" t="inlineStr"/>
      <c r="F147" s="34" t="inlineStr"/>
      <c r="G147" s="34" t="inlineStr"/>
      <c r="H147" s="34" t="inlineStr"/>
      <c r="I147" s="34" t="inlineStr"/>
      <c r="J147" s="34" t="inlineStr"/>
    </row>
    <row r="148" ht="45" customHeight="1">
      <c r="A148" s="20" t="inlineStr">
        <is>
          <t>P04-A09</t>
        </is>
      </c>
      <c r="B148" s="20" t="inlineStr">
        <is>
          <t>台式机与一体机</t>
        </is>
      </c>
      <c r="C148" s="20" t="inlineStr">
        <is>
          <t>存储与内存备料</t>
        </is>
      </c>
      <c r="D148" s="20" t="inlineStr">
        <is>
          <t>典型人工·待核</t>
        </is>
      </c>
      <c r="E148" s="34" t="inlineStr"/>
      <c r="F148" s="34" t="inlineStr"/>
      <c r="G148" s="34" t="inlineStr"/>
      <c r="H148" s="34" t="inlineStr"/>
      <c r="I148" s="34" t="inlineStr"/>
      <c r="J148" s="34" t="inlineStr"/>
    </row>
    <row r="149" ht="45" customHeight="1">
      <c r="A149" s="18" t="inlineStr">
        <is>
          <t>P04-A10</t>
        </is>
      </c>
      <c r="B149" s="18" t="inlineStr">
        <is>
          <t>台式机与一体机</t>
        </is>
      </c>
      <c r="C149" s="18" t="inlineStr">
        <is>
          <t>线束与前置 I/O 备料</t>
        </is>
      </c>
      <c r="D149" s="18" t="inlineStr">
        <is>
          <t>典型人工·待核</t>
        </is>
      </c>
      <c r="E149" s="34" t="inlineStr"/>
      <c r="F149" s="34" t="inlineStr"/>
      <c r="G149" s="34" t="inlineStr"/>
      <c r="H149" s="34" t="inlineStr"/>
      <c r="I149" s="34" t="inlineStr"/>
      <c r="J149" s="34" t="inlineStr"/>
    </row>
    <row r="150" ht="45" customHeight="1">
      <c r="A150" s="20" t="inlineStr">
        <is>
          <t>P04-B01</t>
        </is>
      </c>
      <c r="B150" s="20" t="inlineStr">
        <is>
          <t>台式机与一体机</t>
        </is>
      </c>
      <c r="C150" s="20" t="inlineStr">
        <is>
          <t>机箱前置 I/O 子装</t>
        </is>
      </c>
      <c r="D150" s="20" t="inlineStr">
        <is>
          <t>典型人工·待核</t>
        </is>
      </c>
      <c r="E150" s="34" t="inlineStr"/>
      <c r="F150" s="34" t="inlineStr"/>
      <c r="G150" s="34" t="inlineStr"/>
      <c r="H150" s="34" t="inlineStr"/>
      <c r="I150" s="34" t="inlineStr"/>
      <c r="J150" s="34" t="inlineStr"/>
    </row>
    <row r="151" ht="45" customHeight="1">
      <c r="A151" s="18" t="inlineStr">
        <is>
          <t>P04-B02</t>
        </is>
      </c>
      <c r="B151" s="18" t="inlineStr">
        <is>
          <t>台式机与一体机</t>
        </is>
      </c>
      <c r="C151" s="18" t="inlineStr">
        <is>
          <t>一体机显示支架子装</t>
        </is>
      </c>
      <c r="D151" s="18" t="inlineStr">
        <is>
          <t>典型人工·待核</t>
        </is>
      </c>
      <c r="E151" s="34" t="inlineStr"/>
      <c r="F151" s="34" t="inlineStr"/>
      <c r="G151" s="34" t="inlineStr"/>
      <c r="H151" s="34" t="inlineStr"/>
      <c r="I151" s="34" t="inlineStr"/>
      <c r="J151" s="34" t="inlineStr"/>
    </row>
    <row r="152" ht="45" customHeight="1">
      <c r="A152" s="20" t="inlineStr">
        <is>
          <t>P04-B03</t>
        </is>
      </c>
      <c r="B152" s="20" t="inlineStr">
        <is>
          <t>台式机与一体机</t>
        </is>
      </c>
      <c r="C152" s="20" t="inlineStr">
        <is>
          <t>散热与风道子装</t>
        </is>
      </c>
      <c r="D152" s="20" t="inlineStr">
        <is>
          <t>典型人工·待核</t>
        </is>
      </c>
      <c r="E152" s="34" t="inlineStr"/>
      <c r="F152" s="34" t="inlineStr"/>
      <c r="G152" s="34" t="inlineStr"/>
      <c r="H152" s="34" t="inlineStr"/>
      <c r="I152" s="34" t="inlineStr"/>
      <c r="J152" s="34" t="inlineStr"/>
    </row>
    <row r="153" ht="45" customHeight="1">
      <c r="A153" s="18" t="inlineStr">
        <is>
          <t>P04-C01</t>
        </is>
      </c>
      <c r="B153" s="18" t="inlineStr">
        <is>
          <t>台式机与一体机</t>
        </is>
      </c>
      <c r="C153" s="18" t="inlineStr">
        <is>
          <t>PCB 上料与板号核对</t>
        </is>
      </c>
      <c r="D153" s="18" t="inlineStr">
        <is>
          <t>典型人工·待核</t>
        </is>
      </c>
      <c r="E153" s="34" t="inlineStr"/>
      <c r="F153" s="34" t="inlineStr"/>
      <c r="G153" s="34" t="inlineStr"/>
      <c r="H153" s="34" t="inlineStr"/>
      <c r="I153" s="34" t="inlineStr"/>
      <c r="J153" s="34" t="inlineStr"/>
    </row>
    <row r="154" ht="45" customHeight="1">
      <c r="A154" s="20" t="inlineStr">
        <is>
          <t>P04-C02</t>
        </is>
      </c>
      <c r="B154" s="20" t="inlineStr">
        <is>
          <t>台式机与一体机</t>
        </is>
      </c>
      <c r="C154" s="20" t="inlineStr">
        <is>
          <t>锡膏印刷与 SPI</t>
        </is>
      </c>
      <c r="D154" s="20" t="inlineStr">
        <is>
          <t>设备为主</t>
        </is>
      </c>
      <c r="E154" s="34" t="inlineStr"/>
      <c r="F154" s="34" t="inlineStr"/>
      <c r="G154" s="34" t="inlineStr"/>
      <c r="H154" s="34" t="inlineStr"/>
      <c r="I154" s="34" t="inlineStr"/>
      <c r="J154" s="34" t="inlineStr"/>
    </row>
    <row r="155" ht="45" customHeight="1">
      <c r="A155" s="18" t="inlineStr">
        <is>
          <t>P04-C03</t>
        </is>
      </c>
      <c r="B155" s="18" t="inlineStr">
        <is>
          <t>台式机与一体机</t>
        </is>
      </c>
      <c r="C155" s="18" t="inlineStr">
        <is>
          <t>SMT 贴片</t>
        </is>
      </c>
      <c r="D155" s="18" t="inlineStr">
        <is>
          <t>设备为主</t>
        </is>
      </c>
      <c r="E155" s="34" t="inlineStr"/>
      <c r="F155" s="34" t="inlineStr"/>
      <c r="G155" s="34" t="inlineStr"/>
      <c r="H155" s="34" t="inlineStr"/>
      <c r="I155" s="34" t="inlineStr"/>
      <c r="J155" s="34" t="inlineStr"/>
    </row>
    <row r="156" ht="45" customHeight="1">
      <c r="A156" s="20" t="inlineStr">
        <is>
          <t>P04-C04</t>
        </is>
      </c>
      <c r="B156" s="20" t="inlineStr">
        <is>
          <t>台式机与一体机</t>
        </is>
      </c>
      <c r="C156" s="20" t="inlineStr">
        <is>
          <t>回流焊接</t>
        </is>
      </c>
      <c r="D156" s="20" t="inlineStr">
        <is>
          <t>设备为主</t>
        </is>
      </c>
      <c r="E156" s="34" t="inlineStr"/>
      <c r="F156" s="34" t="inlineStr"/>
      <c r="G156" s="34" t="inlineStr"/>
      <c r="H156" s="34" t="inlineStr"/>
      <c r="I156" s="34" t="inlineStr"/>
      <c r="J156" s="34" t="inlineStr"/>
    </row>
    <row r="157" ht="45" customHeight="1">
      <c r="A157" s="18" t="inlineStr">
        <is>
          <t>P04-C05</t>
        </is>
      </c>
      <c r="B157" s="18" t="inlineStr">
        <is>
          <t>台式机与一体机</t>
        </is>
      </c>
      <c r="C157" s="18" t="inlineStr">
        <is>
          <t>AOI 检查</t>
        </is>
      </c>
      <c r="D157" s="18" t="inlineStr">
        <is>
          <t>设备为主</t>
        </is>
      </c>
      <c r="E157" s="34" t="inlineStr"/>
      <c r="F157" s="34" t="inlineStr"/>
      <c r="G157" s="34" t="inlineStr"/>
      <c r="H157" s="34" t="inlineStr"/>
      <c r="I157" s="34" t="inlineStr"/>
      <c r="J157" s="34" t="inlineStr"/>
    </row>
    <row r="158" ht="45" customHeight="1">
      <c r="A158" s="20" t="inlineStr">
        <is>
          <t>P04-C06</t>
        </is>
      </c>
      <c r="B158" s="20" t="inlineStr">
        <is>
          <t>台式机与一体机</t>
        </is>
      </c>
      <c r="C158" s="20" t="inlineStr">
        <is>
          <t>通孔件 / 大型连接器后装</t>
        </is>
      </c>
      <c r="D158" s="20" t="inlineStr">
        <is>
          <t>人机配合·待核</t>
        </is>
      </c>
      <c r="E158" s="34" t="inlineStr"/>
      <c r="F158" s="34" t="inlineStr"/>
      <c r="G158" s="34" t="inlineStr"/>
      <c r="H158" s="34" t="inlineStr"/>
      <c r="I158" s="34" t="inlineStr"/>
      <c r="J158" s="34" t="inlineStr"/>
    </row>
    <row r="159" ht="45" customHeight="1">
      <c r="A159" s="18" t="inlineStr">
        <is>
          <t>P04-C07</t>
        </is>
      </c>
      <c r="B159" s="18" t="inlineStr">
        <is>
          <t>台式机与一体机</t>
        </is>
      </c>
      <c r="C159" s="18" t="inlineStr">
        <is>
          <t>焊后检查与清洁</t>
        </is>
      </c>
      <c r="D159" s="18" t="inlineStr">
        <is>
          <t>典型人工·待核</t>
        </is>
      </c>
      <c r="E159" s="34" t="inlineStr"/>
      <c r="F159" s="34" t="inlineStr"/>
      <c r="G159" s="34" t="inlineStr"/>
      <c r="H159" s="34" t="inlineStr"/>
      <c r="I159" s="34" t="inlineStr"/>
      <c r="J159" s="34" t="inlineStr"/>
    </row>
    <row r="160" ht="45" customHeight="1">
      <c r="A160" s="20" t="inlineStr">
        <is>
          <t>P04-C08</t>
        </is>
      </c>
      <c r="B160" s="20" t="inlineStr">
        <is>
          <t>台式机与一体机</t>
        </is>
      </c>
      <c r="C160" s="20" t="inlineStr">
        <is>
          <t>ICT / 边界扫描（适用）</t>
        </is>
      </c>
      <c r="D160" s="20" t="inlineStr">
        <is>
          <t>典型人工·待核</t>
        </is>
      </c>
      <c r="E160" s="34" t="inlineStr"/>
      <c r="F160" s="34" t="inlineStr"/>
      <c r="G160" s="34" t="inlineStr"/>
      <c r="H160" s="34" t="inlineStr"/>
      <c r="I160" s="34" t="inlineStr"/>
      <c r="J160" s="34" t="inlineStr"/>
    </row>
    <row r="161" ht="45" customHeight="1">
      <c r="A161" s="18" t="inlineStr">
        <is>
          <t>P04-C09</t>
        </is>
      </c>
      <c r="B161" s="18" t="inlineStr">
        <is>
          <t>台式机与一体机</t>
        </is>
      </c>
      <c r="C161" s="18" t="inlineStr">
        <is>
          <t>BIOS / 固件写入</t>
        </is>
      </c>
      <c r="D161" s="18" t="inlineStr">
        <is>
          <t>人机配合·待核</t>
        </is>
      </c>
      <c r="E161" s="34" t="inlineStr"/>
      <c r="F161" s="34" t="inlineStr"/>
      <c r="G161" s="34" t="inlineStr"/>
      <c r="H161" s="34" t="inlineStr"/>
      <c r="I161" s="34" t="inlineStr"/>
      <c r="J161" s="34" t="inlineStr"/>
    </row>
    <row r="162" ht="45" customHeight="1">
      <c r="A162" s="20" t="inlineStr">
        <is>
          <t>P04-C10</t>
        </is>
      </c>
      <c r="B162" s="20" t="inlineStr">
        <is>
          <t>台式机与一体机</t>
        </is>
      </c>
      <c r="C162" s="20" t="inlineStr">
        <is>
          <t>板级开机测试</t>
        </is>
      </c>
      <c r="D162" s="20" t="inlineStr">
        <is>
          <t>人机配合·待核</t>
        </is>
      </c>
      <c r="E162" s="34" t="inlineStr"/>
      <c r="F162" s="34" t="inlineStr"/>
      <c r="G162" s="34" t="inlineStr"/>
      <c r="H162" s="34" t="inlineStr"/>
      <c r="I162" s="34" t="inlineStr"/>
      <c r="J162" s="34" t="inlineStr"/>
    </row>
    <row r="163" ht="45" customHeight="1">
      <c r="A163" s="18" t="inlineStr">
        <is>
          <t>P04-C11</t>
        </is>
      </c>
      <c r="B163" s="18" t="inlineStr">
        <is>
          <t>台式机与一体机</t>
        </is>
      </c>
      <c r="C163" s="18" t="inlineStr">
        <is>
          <t>电源板输出测试</t>
        </is>
      </c>
      <c r="D163" s="18" t="inlineStr">
        <is>
          <t>人机配合·待核</t>
        </is>
      </c>
      <c r="E163" s="34" t="inlineStr"/>
      <c r="F163" s="34" t="inlineStr"/>
      <c r="G163" s="34" t="inlineStr"/>
      <c r="H163" s="34" t="inlineStr"/>
      <c r="I163" s="34" t="inlineStr"/>
      <c r="J163" s="34" t="inlineStr"/>
    </row>
    <row r="164" ht="45" customHeight="1">
      <c r="A164" s="20" t="inlineStr">
        <is>
          <t>P04-C12</t>
        </is>
      </c>
      <c r="B164" s="20" t="inlineStr">
        <is>
          <t>台式机与一体机</t>
        </is>
      </c>
      <c r="C164" s="20" t="inlineStr">
        <is>
          <t>板卡返修与复测</t>
        </is>
      </c>
      <c r="D164" s="20" t="inlineStr">
        <is>
          <t>人机配合·待核</t>
        </is>
      </c>
      <c r="E164" s="34" t="inlineStr"/>
      <c r="F164" s="34" t="inlineStr"/>
      <c r="G164" s="34" t="inlineStr"/>
      <c r="H164" s="34" t="inlineStr"/>
      <c r="I164" s="34" t="inlineStr"/>
      <c r="J164" s="34" t="inlineStr"/>
    </row>
    <row r="165" ht="45" customHeight="1">
      <c r="A165" s="18" t="inlineStr">
        <is>
          <t>P04-C13</t>
        </is>
      </c>
      <c r="B165" s="18" t="inlineStr">
        <is>
          <t>台式机与一体机</t>
        </is>
      </c>
      <c r="C165" s="18" t="inlineStr">
        <is>
          <t>防静电包装与转运</t>
        </is>
      </c>
      <c r="D165" s="18" t="inlineStr">
        <is>
          <t>典型人工·待核</t>
        </is>
      </c>
      <c r="E165" s="34" t="inlineStr"/>
      <c r="F165" s="34" t="inlineStr"/>
      <c r="G165" s="34" t="inlineStr"/>
      <c r="H165" s="34" t="inlineStr"/>
      <c r="I165" s="34" t="inlineStr"/>
      <c r="J165" s="34" t="inlineStr"/>
    </row>
    <row r="166" ht="45" customHeight="1">
      <c r="A166" s="20" t="inlineStr">
        <is>
          <t>P04-C14</t>
        </is>
      </c>
      <c r="B166" s="20" t="inlineStr">
        <is>
          <t>台式机与一体机</t>
        </is>
      </c>
      <c r="C166" s="20" t="inlineStr">
        <is>
          <t>配置齐套与防错</t>
        </is>
      </c>
      <c r="D166" s="20" t="inlineStr">
        <is>
          <t>典型人工·待核</t>
        </is>
      </c>
      <c r="E166" s="34" t="inlineStr"/>
      <c r="F166" s="34" t="inlineStr"/>
      <c r="G166" s="34" t="inlineStr"/>
      <c r="H166" s="34" t="inlineStr"/>
      <c r="I166" s="34" t="inlineStr"/>
      <c r="J166" s="34" t="inlineStr"/>
    </row>
    <row r="167" ht="45" customHeight="1">
      <c r="A167" s="18" t="inlineStr">
        <is>
          <t>P04-D01</t>
        </is>
      </c>
      <c r="B167" s="18" t="inlineStr">
        <is>
          <t>台式机与一体机</t>
        </is>
      </c>
      <c r="C167" s="18" t="inlineStr">
        <is>
          <t>安装主板支撑件</t>
        </is>
      </c>
      <c r="D167" s="18" t="inlineStr">
        <is>
          <t>典型人工·待核</t>
        </is>
      </c>
      <c r="E167" s="34" t="inlineStr"/>
      <c r="F167" s="34" t="inlineStr"/>
      <c r="G167" s="34" t="inlineStr"/>
      <c r="H167" s="34" t="inlineStr"/>
      <c r="I167" s="34" t="inlineStr"/>
      <c r="J167" s="34" t="inlineStr"/>
    </row>
    <row r="168" ht="45" customHeight="1">
      <c r="A168" s="20" t="inlineStr">
        <is>
          <t>P04-D02</t>
        </is>
      </c>
      <c r="B168" s="20" t="inlineStr">
        <is>
          <t>台式机与一体机</t>
        </is>
      </c>
      <c r="C168" s="20" t="inlineStr">
        <is>
          <t>安装电源与线束</t>
        </is>
      </c>
      <c r="D168" s="20" t="inlineStr">
        <is>
          <t>典型人工·待核</t>
        </is>
      </c>
      <c r="E168" s="34" t="inlineStr"/>
      <c r="F168" s="34" t="inlineStr"/>
      <c r="G168" s="34" t="inlineStr"/>
      <c r="H168" s="34" t="inlineStr"/>
      <c r="I168" s="34" t="inlineStr"/>
      <c r="J168" s="34" t="inlineStr"/>
    </row>
    <row r="169" ht="45" customHeight="1">
      <c r="A169" s="18" t="inlineStr">
        <is>
          <t>P04-D03</t>
        </is>
      </c>
      <c r="B169" s="18" t="inlineStr">
        <is>
          <t>台式机与一体机</t>
        </is>
      </c>
      <c r="C169" s="18" t="inlineStr">
        <is>
          <t>安装主板与存储</t>
        </is>
      </c>
      <c r="D169" s="18" t="inlineStr">
        <is>
          <t>典型人工·待核</t>
        </is>
      </c>
      <c r="E169" s="34" t="inlineStr"/>
      <c r="F169" s="34" t="inlineStr"/>
      <c r="G169" s="34" t="inlineStr"/>
      <c r="H169" s="34" t="inlineStr"/>
      <c r="I169" s="34" t="inlineStr"/>
      <c r="J169" s="34" t="inlineStr"/>
    </row>
    <row r="170" ht="45" customHeight="1">
      <c r="A170" s="20" t="inlineStr">
        <is>
          <t>P04-D04</t>
        </is>
      </c>
      <c r="B170" s="20" t="inlineStr">
        <is>
          <t>台式机与一体机</t>
        </is>
      </c>
      <c r="C170" s="20" t="inlineStr">
        <is>
          <t>安装风扇与散热器</t>
        </is>
      </c>
      <c r="D170" s="20" t="inlineStr">
        <is>
          <t>典型人工·待核</t>
        </is>
      </c>
      <c r="E170" s="34" t="inlineStr"/>
      <c r="F170" s="34" t="inlineStr"/>
      <c r="G170" s="34" t="inlineStr"/>
      <c r="H170" s="34" t="inlineStr"/>
      <c r="I170" s="34" t="inlineStr"/>
      <c r="J170" s="34" t="inlineStr"/>
    </row>
    <row r="171" ht="45" customHeight="1">
      <c r="A171" s="18" t="inlineStr">
        <is>
          <t>P04-装配01</t>
        </is>
      </c>
      <c r="B171" s="18" t="inlineStr">
        <is>
          <t>台式机与一体机</t>
        </is>
      </c>
      <c r="C171" s="18" t="inlineStr">
        <is>
          <t>准备机箱 / 底壳</t>
        </is>
      </c>
      <c r="D171" s="18" t="inlineStr">
        <is>
          <t>典型人工·待核</t>
        </is>
      </c>
      <c r="E171" s="34" t="inlineStr"/>
      <c r="F171" s="34" t="inlineStr"/>
      <c r="G171" s="34" t="inlineStr"/>
      <c r="H171" s="34" t="inlineStr"/>
      <c r="I171" s="34" t="inlineStr"/>
      <c r="J171" s="34" t="inlineStr"/>
    </row>
    <row r="172" ht="45" customHeight="1">
      <c r="A172" s="20" t="inlineStr">
        <is>
          <t>P04-装配02</t>
        </is>
      </c>
      <c r="B172" s="20" t="inlineStr">
        <is>
          <t>台式机与一体机</t>
        </is>
      </c>
      <c r="C172" s="20" t="inlineStr">
        <is>
          <t>安装电源与前置 I/O</t>
        </is>
      </c>
      <c r="D172" s="20" t="inlineStr">
        <is>
          <t>典型人工·待核</t>
        </is>
      </c>
      <c r="E172" s="34" t="inlineStr"/>
      <c r="F172" s="34" t="inlineStr"/>
      <c r="G172" s="34" t="inlineStr"/>
      <c r="H172" s="34" t="inlineStr"/>
      <c r="I172" s="34" t="inlineStr"/>
      <c r="J172" s="34" t="inlineStr"/>
    </row>
    <row r="173" ht="45" customHeight="1">
      <c r="A173" s="18" t="inlineStr">
        <is>
          <t>P04-装配03</t>
        </is>
      </c>
      <c r="B173" s="18" t="inlineStr">
        <is>
          <t>台式机与一体机</t>
        </is>
      </c>
      <c r="C173" s="18" t="inlineStr">
        <is>
          <t>装入主板</t>
        </is>
      </c>
      <c r="D173" s="18" t="inlineStr">
        <is>
          <t>典型人工·待核</t>
        </is>
      </c>
      <c r="E173" s="34" t="inlineStr"/>
      <c r="F173" s="34" t="inlineStr"/>
      <c r="G173" s="34" t="inlineStr"/>
      <c r="H173" s="34" t="inlineStr"/>
      <c r="I173" s="34" t="inlineStr"/>
      <c r="J173" s="34" t="inlineStr"/>
    </row>
    <row r="174" ht="45" customHeight="1">
      <c r="A174" s="20" t="inlineStr">
        <is>
          <t>P04-装配04</t>
        </is>
      </c>
      <c r="B174" s="20" t="inlineStr">
        <is>
          <t>台式机与一体机</t>
        </is>
      </c>
      <c r="C174" s="20" t="inlineStr">
        <is>
          <t>安装存储 / 扩展卡</t>
        </is>
      </c>
      <c r="D174" s="20" t="inlineStr">
        <is>
          <t>典型人工·待核</t>
        </is>
      </c>
      <c r="E174" s="34" t="inlineStr"/>
      <c r="F174" s="34" t="inlineStr"/>
      <c r="G174" s="34" t="inlineStr"/>
      <c r="H174" s="34" t="inlineStr"/>
      <c r="I174" s="34" t="inlineStr"/>
      <c r="J174" s="34" t="inlineStr"/>
    </row>
    <row r="175" ht="45" customHeight="1">
      <c r="A175" s="18" t="inlineStr">
        <is>
          <t>P04-装配05</t>
        </is>
      </c>
      <c r="B175" s="18" t="inlineStr">
        <is>
          <t>台式机与一体机</t>
        </is>
      </c>
      <c r="C175" s="18" t="inlineStr">
        <is>
          <t>整理电源与风扇线束</t>
        </is>
      </c>
      <c r="D175" s="18" t="inlineStr">
        <is>
          <t>典型人工·待核</t>
        </is>
      </c>
      <c r="E175" s="34" t="inlineStr"/>
      <c r="F175" s="34" t="inlineStr"/>
      <c r="G175" s="34" t="inlineStr"/>
      <c r="H175" s="34" t="inlineStr"/>
      <c r="I175" s="34" t="inlineStr"/>
      <c r="J175" s="34" t="inlineStr"/>
    </row>
    <row r="176" ht="45" customHeight="1">
      <c r="A176" s="20" t="inlineStr">
        <is>
          <t>P04-装配06</t>
        </is>
      </c>
      <c r="B176" s="20" t="inlineStr">
        <is>
          <t>台式机与一体机</t>
        </is>
      </c>
      <c r="C176" s="20" t="inlineStr">
        <is>
          <t>AIO 安装屏幕总成</t>
        </is>
      </c>
      <c r="D176" s="20" t="inlineStr">
        <is>
          <t>典型人工·待核</t>
        </is>
      </c>
      <c r="E176" s="34" t="inlineStr"/>
      <c r="F176" s="34" t="inlineStr"/>
      <c r="G176" s="34" t="inlineStr"/>
      <c r="H176" s="34" t="inlineStr"/>
      <c r="I176" s="34" t="inlineStr"/>
      <c r="J176" s="34" t="inlineStr"/>
    </row>
    <row r="177" ht="45" customHeight="1">
      <c r="A177" s="18" t="inlineStr">
        <is>
          <t>P04-装配07</t>
        </is>
      </c>
      <c r="B177" s="18" t="inlineStr">
        <is>
          <t>台式机与一体机</t>
        </is>
      </c>
      <c r="C177" s="18" t="inlineStr">
        <is>
          <t>合壳、支架与底座</t>
        </is>
      </c>
      <c r="D177" s="18" t="inlineStr">
        <is>
          <t>典型人工·待核</t>
        </is>
      </c>
      <c r="E177" s="34" t="inlineStr"/>
      <c r="F177" s="34" t="inlineStr"/>
      <c r="G177" s="34" t="inlineStr"/>
      <c r="H177" s="34" t="inlineStr"/>
      <c r="I177" s="34" t="inlineStr"/>
      <c r="J177" s="34" t="inlineStr"/>
    </row>
    <row r="178" ht="45" customHeight="1">
      <c r="A178" s="20" t="inlineStr">
        <is>
          <t>P04-E01</t>
        </is>
      </c>
      <c r="B178" s="20" t="inlineStr">
        <is>
          <t>台式机与一体机</t>
        </is>
      </c>
      <c r="C178" s="20" t="inlineStr">
        <is>
          <t>上电与系统检查</t>
        </is>
      </c>
      <c r="D178" s="20" t="inlineStr">
        <is>
          <t>典型人工·待核</t>
        </is>
      </c>
      <c r="E178" s="34" t="inlineStr"/>
      <c r="F178" s="34" t="inlineStr"/>
      <c r="G178" s="34" t="inlineStr"/>
      <c r="H178" s="34" t="inlineStr"/>
      <c r="I178" s="34" t="inlineStr"/>
      <c r="J178" s="34" t="inlineStr"/>
    </row>
    <row r="179" ht="45" customHeight="1">
      <c r="A179" s="18" t="inlineStr">
        <is>
          <t>P04-E02</t>
        </is>
      </c>
      <c r="B179" s="18" t="inlineStr">
        <is>
          <t>台式机与一体机</t>
        </is>
      </c>
      <c r="C179" s="18" t="inlineStr">
        <is>
          <t>接口与网络测试</t>
        </is>
      </c>
      <c r="D179" s="18" t="inlineStr">
        <is>
          <t>人机配合·待核</t>
        </is>
      </c>
      <c r="E179" s="34" t="inlineStr"/>
      <c r="F179" s="34" t="inlineStr"/>
      <c r="G179" s="34" t="inlineStr"/>
      <c r="H179" s="34" t="inlineStr"/>
      <c r="I179" s="34" t="inlineStr"/>
      <c r="J179" s="34" t="inlineStr"/>
    </row>
    <row r="180" ht="45" customHeight="1">
      <c r="A180" s="20" t="inlineStr">
        <is>
          <t>P04-E03</t>
        </is>
      </c>
      <c r="B180" s="20" t="inlineStr">
        <is>
          <t>台式机与一体机</t>
        </is>
      </c>
      <c r="C180" s="20" t="inlineStr">
        <is>
          <t>显示与摄像头测试（AIO）</t>
        </is>
      </c>
      <c r="D180" s="20" t="inlineStr">
        <is>
          <t>人机配合·待核</t>
        </is>
      </c>
      <c r="E180" s="34" t="inlineStr"/>
      <c r="F180" s="34" t="inlineStr"/>
      <c r="G180" s="34" t="inlineStr"/>
      <c r="H180" s="34" t="inlineStr"/>
      <c r="I180" s="34" t="inlineStr"/>
      <c r="J180" s="34" t="inlineStr"/>
    </row>
    <row r="181" ht="45" customHeight="1">
      <c r="A181" s="18" t="inlineStr">
        <is>
          <t>P04-E04</t>
        </is>
      </c>
      <c r="B181" s="18" t="inlineStr">
        <is>
          <t>台式机与一体机</t>
        </is>
      </c>
      <c r="C181" s="18" t="inlineStr">
        <is>
          <t>电源与散热测试</t>
        </is>
      </c>
      <c r="D181" s="18" t="inlineStr">
        <is>
          <t>人机配合·待核</t>
        </is>
      </c>
      <c r="E181" s="34" t="inlineStr"/>
      <c r="F181" s="34" t="inlineStr"/>
      <c r="G181" s="34" t="inlineStr"/>
      <c r="H181" s="34" t="inlineStr"/>
      <c r="I181" s="34" t="inlineStr"/>
      <c r="J181" s="34" t="inlineStr"/>
    </row>
    <row r="182" ht="45" customHeight="1">
      <c r="A182" s="20" t="inlineStr">
        <is>
          <t>P04-E05</t>
        </is>
      </c>
      <c r="B182" s="20" t="inlineStr">
        <is>
          <t>台式机与一体机</t>
        </is>
      </c>
      <c r="C182" s="20" t="inlineStr">
        <is>
          <t>老化 / 压力测试</t>
        </is>
      </c>
      <c r="D182" s="20" t="inlineStr">
        <is>
          <t>人机配合·待核</t>
        </is>
      </c>
      <c r="E182" s="34" t="inlineStr"/>
      <c r="F182" s="34" t="inlineStr"/>
      <c r="G182" s="34" t="inlineStr"/>
      <c r="H182" s="34" t="inlineStr"/>
      <c r="I182" s="34" t="inlineStr"/>
      <c r="J182" s="34" t="inlineStr"/>
    </row>
    <row r="183" ht="45" customHeight="1">
      <c r="A183" s="18" t="inlineStr">
        <is>
          <t>P04-E06</t>
        </is>
      </c>
      <c r="B183" s="18" t="inlineStr">
        <is>
          <t>台式机与一体机</t>
        </is>
      </c>
      <c r="C183" s="18" t="inlineStr">
        <is>
          <t>外观与装配复核</t>
        </is>
      </c>
      <c r="D183" s="18" t="inlineStr">
        <is>
          <t>典型人工·待核</t>
        </is>
      </c>
      <c r="E183" s="34" t="inlineStr"/>
      <c r="F183" s="34" t="inlineStr"/>
      <c r="G183" s="34" t="inlineStr"/>
      <c r="H183" s="34" t="inlineStr"/>
      <c r="I183" s="34" t="inlineStr"/>
      <c r="J183" s="34" t="inlineStr"/>
    </row>
    <row r="184" ht="45" customHeight="1">
      <c r="A184" s="20" t="inlineStr">
        <is>
          <t>P04-E07</t>
        </is>
      </c>
      <c r="B184" s="20" t="inlineStr">
        <is>
          <t>台式机与一体机</t>
        </is>
      </c>
      <c r="C184" s="20" t="inlineStr">
        <is>
          <t>附件装盒与装箱</t>
        </is>
      </c>
      <c r="D184" s="20" t="inlineStr">
        <is>
          <t>典型人工·待核</t>
        </is>
      </c>
      <c r="E184" s="34" t="inlineStr"/>
      <c r="F184" s="34" t="inlineStr"/>
      <c r="G184" s="34" t="inlineStr"/>
      <c r="H184" s="34" t="inlineStr"/>
      <c r="I184" s="34" t="inlineStr"/>
      <c r="J184" s="34" t="inlineStr"/>
    </row>
    <row r="185" ht="45" customHeight="1">
      <c r="A185" s="18" t="inlineStr">
        <is>
          <t>P05-A01</t>
        </is>
      </c>
      <c r="B185" s="18" t="inlineStr">
        <is>
          <t>显示器与电视</t>
        </is>
      </c>
      <c r="C185" s="18" t="inlineStr">
        <is>
          <t>面板来料与条码核对</t>
        </is>
      </c>
      <c r="D185" s="18" t="inlineStr">
        <is>
          <t>典型人工·待核</t>
        </is>
      </c>
      <c r="E185" s="34" t="inlineStr"/>
      <c r="F185" s="34" t="inlineStr"/>
      <c r="G185" s="34" t="inlineStr"/>
      <c r="H185" s="34" t="inlineStr"/>
      <c r="I185" s="34" t="inlineStr"/>
      <c r="J185" s="34" t="inlineStr"/>
    </row>
    <row r="186" ht="45" customHeight="1">
      <c r="A186" s="20" t="inlineStr">
        <is>
          <t>P05-A02</t>
        </is>
      </c>
      <c r="B186" s="20" t="inlineStr">
        <is>
          <t>显示器与电视</t>
        </is>
      </c>
      <c r="C186" s="20" t="inlineStr">
        <is>
          <t>面板点亮筛查</t>
        </is>
      </c>
      <c r="D186" s="20" t="inlineStr">
        <is>
          <t>人机配合·待核</t>
        </is>
      </c>
      <c r="E186" s="34" t="inlineStr"/>
      <c r="F186" s="34" t="inlineStr"/>
      <c r="G186" s="34" t="inlineStr"/>
      <c r="H186" s="34" t="inlineStr"/>
      <c r="I186" s="34" t="inlineStr"/>
      <c r="J186" s="34" t="inlineStr"/>
    </row>
    <row r="187" ht="45" customHeight="1">
      <c r="A187" s="18" t="inlineStr">
        <is>
          <t>P05-A03</t>
        </is>
      </c>
      <c r="B187" s="18" t="inlineStr">
        <is>
          <t>显示器与电视</t>
        </is>
      </c>
      <c r="C187" s="18" t="inlineStr">
        <is>
          <t>前框 / 后壳来料检查</t>
        </is>
      </c>
      <c r="D187" s="18" t="inlineStr">
        <is>
          <t>典型人工·待核</t>
        </is>
      </c>
      <c r="E187" s="34" t="inlineStr"/>
      <c r="F187" s="34" t="inlineStr"/>
      <c r="G187" s="34" t="inlineStr"/>
      <c r="H187" s="34" t="inlineStr"/>
      <c r="I187" s="34" t="inlineStr"/>
      <c r="J187" s="34" t="inlineStr"/>
    </row>
    <row r="188" ht="45" customHeight="1">
      <c r="A188" s="20" t="inlineStr">
        <is>
          <t>P05-A04</t>
        </is>
      </c>
      <c r="B188" s="20" t="inlineStr">
        <is>
          <t>显示器与电视</t>
        </is>
      </c>
      <c r="C188" s="20" t="inlineStr">
        <is>
          <t>背光件检查（LCD）</t>
        </is>
      </c>
      <c r="D188" s="20" t="inlineStr">
        <is>
          <t>典型人工·待核</t>
        </is>
      </c>
      <c r="E188" s="34" t="inlineStr"/>
      <c r="F188" s="34" t="inlineStr"/>
      <c r="G188" s="34" t="inlineStr"/>
      <c r="H188" s="34" t="inlineStr"/>
      <c r="I188" s="34" t="inlineStr"/>
      <c r="J188" s="34" t="inlineStr"/>
    </row>
    <row r="189" ht="45" customHeight="1">
      <c r="A189" s="18" t="inlineStr">
        <is>
          <t>P05-A05</t>
        </is>
      </c>
      <c r="B189" s="18" t="inlineStr">
        <is>
          <t>显示器与电视</t>
        </is>
      </c>
      <c r="C189" s="18" t="inlineStr">
        <is>
          <t>屏幕保护与洁净管理</t>
        </is>
      </c>
      <c r="D189" s="18" t="inlineStr">
        <is>
          <t>典型人工·待核</t>
        </is>
      </c>
      <c r="E189" s="34" t="inlineStr"/>
      <c r="F189" s="34" t="inlineStr"/>
      <c r="G189" s="34" t="inlineStr"/>
      <c r="H189" s="34" t="inlineStr"/>
      <c r="I189" s="34" t="inlineStr"/>
      <c r="J189" s="34" t="inlineStr"/>
    </row>
    <row r="190" ht="45" customHeight="1">
      <c r="A190" s="20" t="inlineStr">
        <is>
          <t>P05-A06</t>
        </is>
      </c>
      <c r="B190" s="20" t="inlineStr">
        <is>
          <t>显示器与电视</t>
        </is>
      </c>
      <c r="C190" s="20" t="inlineStr">
        <is>
          <t>底座 / 支架来料核验</t>
        </is>
      </c>
      <c r="D190" s="20" t="inlineStr">
        <is>
          <t>典型人工·待核</t>
        </is>
      </c>
      <c r="E190" s="34" t="inlineStr"/>
      <c r="F190" s="34" t="inlineStr"/>
      <c r="G190" s="34" t="inlineStr"/>
      <c r="H190" s="34" t="inlineStr"/>
      <c r="I190" s="34" t="inlineStr"/>
      <c r="J190" s="34" t="inlineStr"/>
    </row>
    <row r="191" ht="45" customHeight="1">
      <c r="A191" s="18" t="inlineStr">
        <is>
          <t>P05-A07</t>
        </is>
      </c>
      <c r="B191" s="18" t="inlineStr">
        <is>
          <t>显示器与电视</t>
        </is>
      </c>
      <c r="C191" s="18" t="inlineStr">
        <is>
          <t>扬声器与按键板备料</t>
        </is>
      </c>
      <c r="D191" s="18" t="inlineStr">
        <is>
          <t>典型人工·待核</t>
        </is>
      </c>
      <c r="E191" s="34" t="inlineStr"/>
      <c r="F191" s="34" t="inlineStr"/>
      <c r="G191" s="34" t="inlineStr"/>
      <c r="H191" s="34" t="inlineStr"/>
      <c r="I191" s="34" t="inlineStr"/>
      <c r="J191" s="34" t="inlineStr"/>
    </row>
    <row r="192" ht="45" customHeight="1">
      <c r="A192" s="20" t="inlineStr">
        <is>
          <t>P05-A08</t>
        </is>
      </c>
      <c r="B192" s="20" t="inlineStr">
        <is>
          <t>显示器与电视</t>
        </is>
      </c>
      <c r="C192" s="20" t="inlineStr">
        <is>
          <t>主板 / 电源板分类</t>
        </is>
      </c>
      <c r="D192" s="20" t="inlineStr">
        <is>
          <t>典型人工·待核</t>
        </is>
      </c>
      <c r="E192" s="34" t="inlineStr"/>
      <c r="F192" s="34" t="inlineStr"/>
      <c r="G192" s="34" t="inlineStr"/>
      <c r="H192" s="34" t="inlineStr"/>
      <c r="I192" s="34" t="inlineStr"/>
      <c r="J192" s="34" t="inlineStr"/>
    </row>
    <row r="193" ht="45" customHeight="1">
      <c r="A193" s="18" t="inlineStr">
        <is>
          <t>P05-A09</t>
        </is>
      </c>
      <c r="B193" s="18" t="inlineStr">
        <is>
          <t>显示器与电视</t>
        </is>
      </c>
      <c r="C193" s="18" t="inlineStr">
        <is>
          <t>导热与绝缘材料准备</t>
        </is>
      </c>
      <c r="D193" s="18" t="inlineStr">
        <is>
          <t>典型人工·待核</t>
        </is>
      </c>
      <c r="E193" s="34" t="inlineStr"/>
      <c r="F193" s="34" t="inlineStr"/>
      <c r="G193" s="34" t="inlineStr"/>
      <c r="H193" s="34" t="inlineStr"/>
      <c r="I193" s="34" t="inlineStr"/>
      <c r="J193" s="34" t="inlineStr"/>
    </row>
    <row r="194" ht="45" customHeight="1">
      <c r="A194" s="20" t="inlineStr">
        <is>
          <t>P05-A10</t>
        </is>
      </c>
      <c r="B194" s="20" t="inlineStr">
        <is>
          <t>显示器与电视</t>
        </is>
      </c>
      <c r="C194" s="20" t="inlineStr">
        <is>
          <t>包装防护件齐套</t>
        </is>
      </c>
      <c r="D194" s="20" t="inlineStr">
        <is>
          <t>典型人工·待核</t>
        </is>
      </c>
      <c r="E194" s="34" t="inlineStr"/>
      <c r="F194" s="34" t="inlineStr"/>
      <c r="G194" s="34" t="inlineStr"/>
      <c r="H194" s="34" t="inlineStr"/>
      <c r="I194" s="34" t="inlineStr"/>
      <c r="J194" s="34" t="inlineStr"/>
    </row>
    <row r="195" ht="45" customHeight="1">
      <c r="A195" s="18" t="inlineStr">
        <is>
          <t>P05-B01</t>
        </is>
      </c>
      <c r="B195" s="18" t="inlineStr">
        <is>
          <t>显示器与电视</t>
        </is>
      </c>
      <c r="C195" s="18" t="inlineStr">
        <is>
          <t>背光模组叠片（LCD）</t>
        </is>
      </c>
      <c r="D195" s="18" t="inlineStr">
        <is>
          <t>典型人工·待核</t>
        </is>
      </c>
      <c r="E195" s="34" t="inlineStr"/>
      <c r="F195" s="34" t="inlineStr"/>
      <c r="G195" s="34" t="inlineStr"/>
      <c r="H195" s="34" t="inlineStr"/>
      <c r="I195" s="34" t="inlineStr"/>
      <c r="J195" s="34" t="inlineStr"/>
    </row>
    <row r="196" ht="45" customHeight="1">
      <c r="A196" s="20" t="inlineStr">
        <is>
          <t>P05-B02</t>
        </is>
      </c>
      <c r="B196" s="20" t="inlineStr">
        <is>
          <t>显示器与电视</t>
        </is>
      </c>
      <c r="C196" s="20" t="inlineStr">
        <is>
          <t>面板与中框定位</t>
        </is>
      </c>
      <c r="D196" s="20" t="inlineStr">
        <is>
          <t>典型人工·待核</t>
        </is>
      </c>
      <c r="E196" s="34" t="inlineStr"/>
      <c r="F196" s="34" t="inlineStr"/>
      <c r="G196" s="34" t="inlineStr"/>
      <c r="H196" s="34" t="inlineStr"/>
      <c r="I196" s="34" t="inlineStr"/>
      <c r="J196" s="34" t="inlineStr"/>
    </row>
    <row r="197" ht="45" customHeight="1">
      <c r="A197" s="18" t="inlineStr">
        <is>
          <t>P05-B03</t>
        </is>
      </c>
      <c r="B197" s="18" t="inlineStr">
        <is>
          <t>显示器与电视</t>
        </is>
      </c>
      <c r="C197" s="18" t="inlineStr">
        <is>
          <t>支架 / 扬声器预装</t>
        </is>
      </c>
      <c r="D197" s="18" t="inlineStr">
        <is>
          <t>典型人工·待核</t>
        </is>
      </c>
      <c r="E197" s="34" t="inlineStr"/>
      <c r="F197" s="34" t="inlineStr"/>
      <c r="G197" s="34" t="inlineStr"/>
      <c r="H197" s="34" t="inlineStr"/>
      <c r="I197" s="34" t="inlineStr"/>
      <c r="J197" s="34" t="inlineStr"/>
    </row>
    <row r="198" ht="45" customHeight="1">
      <c r="A198" s="20" t="inlineStr">
        <is>
          <t>P05-C01</t>
        </is>
      </c>
      <c r="B198" s="20" t="inlineStr">
        <is>
          <t>显示器与电视</t>
        </is>
      </c>
      <c r="C198" s="20" t="inlineStr">
        <is>
          <t>板卡上料与版本扫码</t>
        </is>
      </c>
      <c r="D198" s="20" t="inlineStr">
        <is>
          <t>典型人工·待核</t>
        </is>
      </c>
      <c r="E198" s="34" t="inlineStr"/>
      <c r="F198" s="34" t="inlineStr"/>
      <c r="G198" s="34" t="inlineStr"/>
      <c r="H198" s="34" t="inlineStr"/>
      <c r="I198" s="34" t="inlineStr"/>
      <c r="J198" s="34" t="inlineStr"/>
    </row>
    <row r="199" ht="45" customHeight="1">
      <c r="A199" s="18" t="inlineStr">
        <is>
          <t>P05-C02</t>
        </is>
      </c>
      <c r="B199" s="18" t="inlineStr">
        <is>
          <t>显示器与电视</t>
        </is>
      </c>
      <c r="C199" s="18" t="inlineStr">
        <is>
          <t>锡膏印刷与 SPI</t>
        </is>
      </c>
      <c r="D199" s="18" t="inlineStr">
        <is>
          <t>设备为主</t>
        </is>
      </c>
      <c r="E199" s="34" t="inlineStr"/>
      <c r="F199" s="34" t="inlineStr"/>
      <c r="G199" s="34" t="inlineStr"/>
      <c r="H199" s="34" t="inlineStr"/>
      <c r="I199" s="34" t="inlineStr"/>
      <c r="J199" s="34" t="inlineStr"/>
    </row>
    <row r="200" ht="45" customHeight="1">
      <c r="A200" s="20" t="inlineStr">
        <is>
          <t>P05-C03</t>
        </is>
      </c>
      <c r="B200" s="20" t="inlineStr">
        <is>
          <t>显示器与电视</t>
        </is>
      </c>
      <c r="C200" s="20" t="inlineStr">
        <is>
          <t>SMT 贴片</t>
        </is>
      </c>
      <c r="D200" s="20" t="inlineStr">
        <is>
          <t>设备为主</t>
        </is>
      </c>
      <c r="E200" s="34" t="inlineStr"/>
      <c r="F200" s="34" t="inlineStr"/>
      <c r="G200" s="34" t="inlineStr"/>
      <c r="H200" s="34" t="inlineStr"/>
      <c r="I200" s="34" t="inlineStr"/>
      <c r="J200" s="34" t="inlineStr"/>
    </row>
    <row r="201" ht="45" customHeight="1">
      <c r="A201" s="18" t="inlineStr">
        <is>
          <t>P05-C04</t>
        </is>
      </c>
      <c r="B201" s="18" t="inlineStr">
        <is>
          <t>显示器与电视</t>
        </is>
      </c>
      <c r="C201" s="18" t="inlineStr">
        <is>
          <t>回流焊接</t>
        </is>
      </c>
      <c r="D201" s="18" t="inlineStr">
        <is>
          <t>设备为主</t>
        </is>
      </c>
      <c r="E201" s="34" t="inlineStr"/>
      <c r="F201" s="34" t="inlineStr"/>
      <c r="G201" s="34" t="inlineStr"/>
      <c r="H201" s="34" t="inlineStr"/>
      <c r="I201" s="34" t="inlineStr"/>
      <c r="J201" s="34" t="inlineStr"/>
    </row>
    <row r="202" ht="45" customHeight="1">
      <c r="A202" s="20" t="inlineStr">
        <is>
          <t>P05-C05</t>
        </is>
      </c>
      <c r="B202" s="20" t="inlineStr">
        <is>
          <t>显示器与电视</t>
        </is>
      </c>
      <c r="C202" s="20" t="inlineStr">
        <is>
          <t>AOI 焊后检查</t>
        </is>
      </c>
      <c r="D202" s="20" t="inlineStr">
        <is>
          <t>设备为主</t>
        </is>
      </c>
      <c r="E202" s="34" t="inlineStr"/>
      <c r="F202" s="34" t="inlineStr"/>
      <c r="G202" s="34" t="inlineStr"/>
      <c r="H202" s="34" t="inlineStr"/>
      <c r="I202" s="34" t="inlineStr"/>
      <c r="J202" s="34" t="inlineStr"/>
    </row>
    <row r="203" ht="45" customHeight="1">
      <c r="A203" s="18" t="inlineStr">
        <is>
          <t>P05-C06</t>
        </is>
      </c>
      <c r="B203" s="18" t="inlineStr">
        <is>
          <t>显示器与电视</t>
        </is>
      </c>
      <c r="C203" s="18" t="inlineStr">
        <is>
          <t>大型连接器 / 通孔件后装</t>
        </is>
      </c>
      <c r="D203" s="18" t="inlineStr">
        <is>
          <t>人机配合·待核</t>
        </is>
      </c>
      <c r="E203" s="34" t="inlineStr"/>
      <c r="F203" s="34" t="inlineStr"/>
      <c r="G203" s="34" t="inlineStr"/>
      <c r="H203" s="34" t="inlineStr"/>
      <c r="I203" s="34" t="inlineStr"/>
      <c r="J203" s="34" t="inlineStr"/>
    </row>
    <row r="204" ht="45" customHeight="1">
      <c r="A204" s="20" t="inlineStr">
        <is>
          <t>P05-C07</t>
        </is>
      </c>
      <c r="B204" s="20" t="inlineStr">
        <is>
          <t>显示器与电视</t>
        </is>
      </c>
      <c r="C204" s="20" t="inlineStr">
        <is>
          <t>焊点复核与清洁</t>
        </is>
      </c>
      <c r="D204" s="20" t="inlineStr">
        <is>
          <t>明确人工</t>
        </is>
      </c>
      <c r="E204" s="34" t="inlineStr"/>
      <c r="F204" s="34" t="inlineStr"/>
      <c r="G204" s="34" t="inlineStr"/>
      <c r="H204" s="34" t="inlineStr"/>
      <c r="I204" s="34" t="inlineStr"/>
      <c r="J204" s="34" t="inlineStr"/>
    </row>
    <row r="205" ht="45" customHeight="1">
      <c r="A205" s="18" t="inlineStr">
        <is>
          <t>P05-C08</t>
        </is>
      </c>
      <c r="B205" s="18" t="inlineStr">
        <is>
          <t>显示器与电视</t>
        </is>
      </c>
      <c r="C205" s="18" t="inlineStr">
        <is>
          <t>ICT / 在线电测（适用）</t>
        </is>
      </c>
      <c r="D205" s="18" t="inlineStr">
        <is>
          <t>人机配合·待核</t>
        </is>
      </c>
      <c r="E205" s="34" t="inlineStr"/>
      <c r="F205" s="34" t="inlineStr"/>
      <c r="G205" s="34" t="inlineStr"/>
      <c r="H205" s="34" t="inlineStr"/>
      <c r="I205" s="34" t="inlineStr"/>
      <c r="J205" s="34" t="inlineStr"/>
    </row>
    <row r="206" ht="45" customHeight="1">
      <c r="A206" s="20" t="inlineStr">
        <is>
          <t>P05-C09</t>
        </is>
      </c>
      <c r="B206" s="20" t="inlineStr">
        <is>
          <t>显示器与电视</t>
        </is>
      </c>
      <c r="C206" s="20" t="inlineStr">
        <is>
          <t>电源板输出测试</t>
        </is>
      </c>
      <c r="D206" s="20" t="inlineStr">
        <is>
          <t>人机配合·待核</t>
        </is>
      </c>
      <c r="E206" s="34" t="inlineStr"/>
      <c r="F206" s="34" t="inlineStr"/>
      <c r="G206" s="34" t="inlineStr"/>
      <c r="H206" s="34" t="inlineStr"/>
      <c r="I206" s="34" t="inlineStr"/>
      <c r="J206" s="34" t="inlineStr"/>
    </row>
    <row r="207" ht="45" customHeight="1">
      <c r="A207" s="18" t="inlineStr">
        <is>
          <t>P05-C10</t>
        </is>
      </c>
      <c r="B207" s="18" t="inlineStr">
        <is>
          <t>显示器与电视</t>
        </is>
      </c>
      <c r="C207" s="18" t="inlineStr">
        <is>
          <t>主板点亮与接口测试</t>
        </is>
      </c>
      <c r="D207" s="18" t="inlineStr">
        <is>
          <t>人机配合·待核</t>
        </is>
      </c>
      <c r="E207" s="34" t="inlineStr"/>
      <c r="F207" s="34" t="inlineStr"/>
      <c r="G207" s="34" t="inlineStr"/>
      <c r="H207" s="34" t="inlineStr"/>
      <c r="I207" s="34" t="inlineStr"/>
      <c r="J207" s="34" t="inlineStr"/>
    </row>
    <row r="208" ht="45" customHeight="1">
      <c r="A208" s="20" t="inlineStr">
        <is>
          <t>P05-C11</t>
        </is>
      </c>
      <c r="B208" s="20" t="inlineStr">
        <is>
          <t>显示器与电视</t>
        </is>
      </c>
      <c r="C208" s="20" t="inlineStr">
        <is>
          <t>固件 / 区域配置写入</t>
        </is>
      </c>
      <c r="D208" s="20" t="inlineStr">
        <is>
          <t>人机配合·待核</t>
        </is>
      </c>
      <c r="E208" s="34" t="inlineStr"/>
      <c r="F208" s="34" t="inlineStr"/>
      <c r="G208" s="34" t="inlineStr"/>
      <c r="H208" s="34" t="inlineStr"/>
      <c r="I208" s="34" t="inlineStr"/>
      <c r="J208" s="34" t="inlineStr"/>
    </row>
    <row r="209" ht="45" customHeight="1">
      <c r="A209" s="18" t="inlineStr">
        <is>
          <t>P05-C12</t>
        </is>
      </c>
      <c r="B209" s="18" t="inlineStr">
        <is>
          <t>显示器与电视</t>
        </is>
      </c>
      <c r="C209" s="18" t="inlineStr">
        <is>
          <t>维修后复测与放行</t>
        </is>
      </c>
      <c r="D209" s="18" t="inlineStr">
        <is>
          <t>人机配合·待核</t>
        </is>
      </c>
      <c r="E209" s="34" t="inlineStr"/>
      <c r="F209" s="34" t="inlineStr"/>
      <c r="G209" s="34" t="inlineStr"/>
      <c r="H209" s="34" t="inlineStr"/>
      <c r="I209" s="34" t="inlineStr"/>
      <c r="J209" s="34" t="inlineStr"/>
    </row>
    <row r="210" ht="45" customHeight="1">
      <c r="A210" s="20" t="inlineStr">
        <is>
          <t>P05-C13</t>
        </is>
      </c>
      <c r="B210" s="20" t="inlineStr">
        <is>
          <t>显示器与电视</t>
        </is>
      </c>
      <c r="C210" s="20" t="inlineStr">
        <is>
          <t>板卡保护包装</t>
        </is>
      </c>
      <c r="D210" s="20" t="inlineStr">
        <is>
          <t>典型人工·待核</t>
        </is>
      </c>
      <c r="E210" s="34" t="inlineStr"/>
      <c r="F210" s="34" t="inlineStr"/>
      <c r="G210" s="34" t="inlineStr"/>
      <c r="H210" s="34" t="inlineStr"/>
      <c r="I210" s="34" t="inlineStr"/>
      <c r="J210" s="34" t="inlineStr"/>
    </row>
    <row r="211" ht="45" customHeight="1">
      <c r="A211" s="18" t="inlineStr">
        <is>
          <t>P05-C14</t>
        </is>
      </c>
      <c r="B211" s="18" t="inlineStr">
        <is>
          <t>显示器与电视</t>
        </is>
      </c>
      <c r="C211" s="18" t="inlineStr">
        <is>
          <t>上线齐套与机型复核</t>
        </is>
      </c>
      <c r="D211" s="18" t="inlineStr">
        <is>
          <t>典型人工·待核</t>
        </is>
      </c>
      <c r="E211" s="34" t="inlineStr"/>
      <c r="F211" s="34" t="inlineStr"/>
      <c r="G211" s="34" t="inlineStr"/>
      <c r="H211" s="34" t="inlineStr"/>
      <c r="I211" s="34" t="inlineStr"/>
      <c r="J211" s="34" t="inlineStr"/>
    </row>
    <row r="212" ht="45" customHeight="1">
      <c r="A212" s="20" t="inlineStr">
        <is>
          <t>P05-D01</t>
        </is>
      </c>
      <c r="B212" s="20" t="inlineStr">
        <is>
          <t>显示器与电视</t>
        </is>
      </c>
      <c r="C212" s="20" t="inlineStr">
        <is>
          <t>粘贴导热 / 绝缘材料</t>
        </is>
      </c>
      <c r="D212" s="20" t="inlineStr">
        <is>
          <t>典型人工·待核</t>
        </is>
      </c>
      <c r="E212" s="34" t="inlineStr"/>
      <c r="F212" s="34" t="inlineStr"/>
      <c r="G212" s="34" t="inlineStr"/>
      <c r="H212" s="34" t="inlineStr"/>
      <c r="I212" s="34" t="inlineStr"/>
      <c r="J212" s="34" t="inlineStr"/>
    </row>
    <row r="213" ht="45" customHeight="1">
      <c r="A213" s="18" t="inlineStr">
        <is>
          <t>P05-D02</t>
        </is>
      </c>
      <c r="B213" s="18" t="inlineStr">
        <is>
          <t>显示器与电视</t>
        </is>
      </c>
      <c r="C213" s="18" t="inlineStr">
        <is>
          <t>安装主板与电源板</t>
        </is>
      </c>
      <c r="D213" s="18" t="inlineStr">
        <is>
          <t>典型人工·待核</t>
        </is>
      </c>
      <c r="E213" s="34" t="inlineStr"/>
      <c r="F213" s="34" t="inlineStr"/>
      <c r="G213" s="34" t="inlineStr"/>
      <c r="H213" s="34" t="inlineStr"/>
      <c r="I213" s="34" t="inlineStr"/>
      <c r="J213" s="34" t="inlineStr"/>
    </row>
    <row r="214" ht="45" customHeight="1">
      <c r="A214" s="20" t="inlineStr">
        <is>
          <t>P05-D03</t>
        </is>
      </c>
      <c r="B214" s="20" t="inlineStr">
        <is>
          <t>显示器与电视</t>
        </is>
      </c>
      <c r="C214" s="20" t="inlineStr">
        <is>
          <t>连接扬声器 / 按键板</t>
        </is>
      </c>
      <c r="D214" s="20" t="inlineStr">
        <is>
          <t>典型人工·待核</t>
        </is>
      </c>
      <c r="E214" s="34" t="inlineStr"/>
      <c r="F214" s="34" t="inlineStr"/>
      <c r="G214" s="34" t="inlineStr"/>
      <c r="H214" s="34" t="inlineStr"/>
      <c r="I214" s="34" t="inlineStr"/>
      <c r="J214" s="34" t="inlineStr"/>
    </row>
    <row r="215" ht="45" customHeight="1">
      <c r="A215" s="18" t="inlineStr">
        <is>
          <t>P05-D04</t>
        </is>
      </c>
      <c r="B215" s="18" t="inlineStr">
        <is>
          <t>显示器与电视</t>
        </is>
      </c>
      <c r="C215" s="18" t="inlineStr">
        <is>
          <t>安装后壳与底座</t>
        </is>
      </c>
      <c r="D215" s="18" t="inlineStr">
        <is>
          <t>典型人工·待核</t>
        </is>
      </c>
      <c r="E215" s="34" t="inlineStr"/>
      <c r="F215" s="34" t="inlineStr"/>
      <c r="G215" s="34" t="inlineStr"/>
      <c r="H215" s="34" t="inlineStr"/>
      <c r="I215" s="34" t="inlineStr"/>
      <c r="J215" s="34" t="inlineStr"/>
    </row>
    <row r="216" ht="45" customHeight="1">
      <c r="A216" s="20" t="inlineStr">
        <is>
          <t>P05-装配01</t>
        </is>
      </c>
      <c r="B216" s="20" t="inlineStr">
        <is>
          <t>显示器与电视</t>
        </is>
      </c>
      <c r="C216" s="20" t="inlineStr">
        <is>
          <t>准备中框与治具</t>
        </is>
      </c>
      <c r="D216" s="20" t="inlineStr">
        <is>
          <t>典型人工·待核</t>
        </is>
      </c>
      <c r="E216" s="34" t="inlineStr"/>
      <c r="F216" s="34" t="inlineStr"/>
      <c r="G216" s="34" t="inlineStr"/>
      <c r="H216" s="34" t="inlineStr"/>
      <c r="I216" s="34" t="inlineStr"/>
      <c r="J216" s="34" t="inlineStr"/>
    </row>
    <row r="217" ht="45" customHeight="1">
      <c r="A217" s="18" t="inlineStr">
        <is>
          <t>P05-装配02</t>
        </is>
      </c>
      <c r="B217" s="18" t="inlineStr">
        <is>
          <t>显示器与电视</t>
        </is>
      </c>
      <c r="C217" s="18" t="inlineStr">
        <is>
          <t>放入面板 / 模组</t>
        </is>
      </c>
      <c r="D217" s="18" t="inlineStr">
        <is>
          <t>典型人工·待核</t>
        </is>
      </c>
      <c r="E217" s="34" t="inlineStr"/>
      <c r="F217" s="34" t="inlineStr"/>
      <c r="G217" s="34" t="inlineStr"/>
      <c r="H217" s="34" t="inlineStr"/>
      <c r="I217" s="34" t="inlineStr"/>
      <c r="J217" s="34" t="inlineStr"/>
    </row>
    <row r="218" ht="45" customHeight="1">
      <c r="A218" s="20" t="inlineStr">
        <is>
          <t>P05-装配03</t>
        </is>
      </c>
      <c r="B218" s="20" t="inlineStr">
        <is>
          <t>显示器与电视</t>
        </is>
      </c>
      <c r="C218" s="20" t="inlineStr">
        <is>
          <t>安装主板和电源板</t>
        </is>
      </c>
      <c r="D218" s="20" t="inlineStr">
        <is>
          <t>典型人工·待核</t>
        </is>
      </c>
      <c r="E218" s="34" t="inlineStr"/>
      <c r="F218" s="34" t="inlineStr"/>
      <c r="G218" s="34" t="inlineStr"/>
      <c r="H218" s="34" t="inlineStr"/>
      <c r="I218" s="34" t="inlineStr"/>
      <c r="J218" s="34" t="inlineStr"/>
    </row>
    <row r="219" ht="45" customHeight="1">
      <c r="A219" s="18" t="inlineStr">
        <is>
          <t>P05-装配04</t>
        </is>
      </c>
      <c r="B219" s="18" t="inlineStr">
        <is>
          <t>显示器与电视</t>
        </is>
      </c>
      <c r="C219" s="18" t="inlineStr">
        <is>
          <t>连接扬声器与按键</t>
        </is>
      </c>
      <c r="D219" s="18" t="inlineStr">
        <is>
          <t>典型人工·待核</t>
        </is>
      </c>
      <c r="E219" s="34" t="inlineStr"/>
      <c r="F219" s="34" t="inlineStr"/>
      <c r="G219" s="34" t="inlineStr"/>
      <c r="H219" s="34" t="inlineStr"/>
      <c r="I219" s="34" t="inlineStr"/>
      <c r="J219" s="34" t="inlineStr"/>
    </row>
    <row r="220" ht="45" customHeight="1">
      <c r="A220" s="20" t="inlineStr">
        <is>
          <t>P05-装配05</t>
        </is>
      </c>
      <c r="B220" s="20" t="inlineStr">
        <is>
          <t>显示器与电视</t>
        </is>
      </c>
      <c r="C220" s="20" t="inlineStr">
        <is>
          <t>安装后壳与散热件</t>
        </is>
      </c>
      <c r="D220" s="20" t="inlineStr">
        <is>
          <t>典型人工·待核</t>
        </is>
      </c>
      <c r="E220" s="34" t="inlineStr"/>
      <c r="F220" s="34" t="inlineStr"/>
      <c r="G220" s="34" t="inlineStr"/>
      <c r="H220" s="34" t="inlineStr"/>
      <c r="I220" s="34" t="inlineStr"/>
      <c r="J220" s="34" t="inlineStr"/>
    </row>
    <row r="221" ht="45" customHeight="1">
      <c r="A221" s="18" t="inlineStr">
        <is>
          <t>P05-装配06</t>
        </is>
      </c>
      <c r="B221" s="18" t="inlineStr">
        <is>
          <t>显示器与电视</t>
        </is>
      </c>
      <c r="C221" s="18" t="inlineStr">
        <is>
          <t>安装底座 / 支架</t>
        </is>
      </c>
      <c r="D221" s="18" t="inlineStr">
        <is>
          <t>典型人工·待核</t>
        </is>
      </c>
      <c r="E221" s="34" t="inlineStr"/>
      <c r="F221" s="34" t="inlineStr"/>
      <c r="G221" s="34" t="inlineStr"/>
      <c r="H221" s="34" t="inlineStr"/>
      <c r="I221" s="34" t="inlineStr"/>
      <c r="J221" s="34" t="inlineStr"/>
    </row>
    <row r="222" ht="45" customHeight="1">
      <c r="A222" s="20" t="inlineStr">
        <is>
          <t>P05-装配07</t>
        </is>
      </c>
      <c r="B222" s="20" t="inlineStr">
        <is>
          <t>显示器与电视</t>
        </is>
      </c>
      <c r="C222" s="20" t="inlineStr">
        <is>
          <t>贴标签与保护膜</t>
        </is>
      </c>
      <c r="D222" s="20" t="inlineStr">
        <is>
          <t>典型人工·待核</t>
        </is>
      </c>
      <c r="E222" s="34" t="inlineStr"/>
      <c r="F222" s="34" t="inlineStr"/>
      <c r="G222" s="34" t="inlineStr"/>
      <c r="H222" s="34" t="inlineStr"/>
      <c r="I222" s="34" t="inlineStr"/>
      <c r="J222" s="34" t="inlineStr"/>
    </row>
    <row r="223" ht="45" customHeight="1">
      <c r="A223" s="18" t="inlineStr">
        <is>
          <t>P05-E01</t>
        </is>
      </c>
      <c r="B223" s="18" t="inlineStr">
        <is>
          <t>显示器与电视</t>
        </is>
      </c>
      <c r="C223" s="18" t="inlineStr">
        <is>
          <t>整机开机与画质检查</t>
        </is>
      </c>
      <c r="D223" s="18" t="inlineStr">
        <is>
          <t>典型人工·待核</t>
        </is>
      </c>
      <c r="E223" s="34" t="inlineStr"/>
      <c r="F223" s="34" t="inlineStr"/>
      <c r="G223" s="34" t="inlineStr"/>
      <c r="H223" s="34" t="inlineStr"/>
      <c r="I223" s="34" t="inlineStr"/>
      <c r="J223" s="34" t="inlineStr"/>
    </row>
    <row r="224" ht="45" customHeight="1">
      <c r="A224" s="20" t="inlineStr">
        <is>
          <t>P05-E02</t>
        </is>
      </c>
      <c r="B224" s="20" t="inlineStr">
        <is>
          <t>显示器与电视</t>
        </is>
      </c>
      <c r="C224" s="20" t="inlineStr">
        <is>
          <t>接口功能测试</t>
        </is>
      </c>
      <c r="D224" s="20" t="inlineStr">
        <is>
          <t>人机配合·待核</t>
        </is>
      </c>
      <c r="E224" s="34" t="inlineStr"/>
      <c r="F224" s="34" t="inlineStr"/>
      <c r="G224" s="34" t="inlineStr"/>
      <c r="H224" s="34" t="inlineStr"/>
      <c r="I224" s="34" t="inlineStr"/>
      <c r="J224" s="34" t="inlineStr"/>
    </row>
    <row r="225" ht="45" customHeight="1">
      <c r="A225" s="18" t="inlineStr">
        <is>
          <t>P05-E03</t>
        </is>
      </c>
      <c r="B225" s="18" t="inlineStr">
        <is>
          <t>显示器与电视</t>
        </is>
      </c>
      <c r="C225" s="18" t="inlineStr">
        <is>
          <t>音频与遥控测试</t>
        </is>
      </c>
      <c r="D225" s="18" t="inlineStr">
        <is>
          <t>人机配合·待核</t>
        </is>
      </c>
      <c r="E225" s="34" t="inlineStr"/>
      <c r="F225" s="34" t="inlineStr"/>
      <c r="G225" s="34" t="inlineStr"/>
      <c r="H225" s="34" t="inlineStr"/>
      <c r="I225" s="34" t="inlineStr"/>
      <c r="J225" s="34" t="inlineStr"/>
    </row>
    <row r="226" ht="45" customHeight="1">
      <c r="A226" s="20" t="inlineStr">
        <is>
          <t>P05-E04</t>
        </is>
      </c>
      <c r="B226" s="20" t="inlineStr">
        <is>
          <t>显示器与电视</t>
        </is>
      </c>
      <c r="C226" s="20" t="inlineStr">
        <is>
          <t>系统 / 网络测试</t>
        </is>
      </c>
      <c r="D226" s="20" t="inlineStr">
        <is>
          <t>人机配合·待核</t>
        </is>
      </c>
      <c r="E226" s="34" t="inlineStr"/>
      <c r="F226" s="34" t="inlineStr"/>
      <c r="G226" s="34" t="inlineStr"/>
      <c r="H226" s="34" t="inlineStr"/>
      <c r="I226" s="34" t="inlineStr"/>
      <c r="J226" s="34" t="inlineStr"/>
    </row>
    <row r="227" ht="45" customHeight="1">
      <c r="A227" s="18" t="inlineStr">
        <is>
          <t>P05-E05</t>
        </is>
      </c>
      <c r="B227" s="18" t="inlineStr">
        <is>
          <t>显示器与电视</t>
        </is>
      </c>
      <c r="C227" s="18" t="inlineStr">
        <is>
          <t>电源安全与温升</t>
        </is>
      </c>
      <c r="D227" s="18" t="inlineStr">
        <is>
          <t>典型人工·待核</t>
        </is>
      </c>
      <c r="E227" s="34" t="inlineStr"/>
      <c r="F227" s="34" t="inlineStr"/>
      <c r="G227" s="34" t="inlineStr"/>
      <c r="H227" s="34" t="inlineStr"/>
      <c r="I227" s="34" t="inlineStr"/>
      <c r="J227" s="34" t="inlineStr"/>
    </row>
    <row r="228" ht="45" customHeight="1">
      <c r="A228" s="20" t="inlineStr">
        <is>
          <t>P05-E06</t>
        </is>
      </c>
      <c r="B228" s="20" t="inlineStr">
        <is>
          <t>显示器与电视</t>
        </is>
      </c>
      <c r="C228" s="20" t="inlineStr">
        <is>
          <t>外观 / 支架检查</t>
        </is>
      </c>
      <c r="D228" s="20" t="inlineStr">
        <is>
          <t>典型人工·待核</t>
        </is>
      </c>
      <c r="E228" s="34" t="inlineStr"/>
      <c r="F228" s="34" t="inlineStr"/>
      <c r="G228" s="34" t="inlineStr"/>
      <c r="H228" s="34" t="inlineStr"/>
      <c r="I228" s="34" t="inlineStr"/>
      <c r="J228" s="34" t="inlineStr"/>
    </row>
    <row r="229" ht="45" customHeight="1">
      <c r="A229" s="18" t="inlineStr">
        <is>
          <t>P05-E07</t>
        </is>
      </c>
      <c r="B229" s="18" t="inlineStr">
        <is>
          <t>显示器与电视</t>
        </is>
      </c>
      <c r="C229" s="18" t="inlineStr">
        <is>
          <t>包装与运输抽检</t>
        </is>
      </c>
      <c r="D229" s="18" t="inlineStr">
        <is>
          <t>人机配合·待核</t>
        </is>
      </c>
      <c r="E229" s="34" t="inlineStr"/>
      <c r="F229" s="34" t="inlineStr"/>
      <c r="G229" s="34" t="inlineStr"/>
      <c r="H229" s="34" t="inlineStr"/>
      <c r="I229" s="34" t="inlineStr"/>
      <c r="J229" s="34" t="inlineStr"/>
    </row>
    <row r="230" ht="45" customHeight="1">
      <c r="A230" s="20" t="inlineStr">
        <is>
          <t>P06-A01</t>
        </is>
      </c>
      <c r="B230" s="20" t="inlineStr">
        <is>
          <t>智能穿戴设备</t>
        </is>
      </c>
      <c r="C230" s="20" t="inlineStr">
        <is>
          <t>表壳与背盖来料检查</t>
        </is>
      </c>
      <c r="D230" s="20" t="inlineStr">
        <is>
          <t>典型人工·待核</t>
        </is>
      </c>
      <c r="E230" s="34" t="inlineStr"/>
      <c r="F230" s="34" t="inlineStr"/>
      <c r="G230" s="34" t="inlineStr"/>
      <c r="H230" s="34" t="inlineStr"/>
      <c r="I230" s="34" t="inlineStr"/>
      <c r="J230" s="34" t="inlineStr"/>
    </row>
    <row r="231" ht="45" customHeight="1">
      <c r="A231" s="18" t="inlineStr">
        <is>
          <t>P06-A02</t>
        </is>
      </c>
      <c r="B231" s="18" t="inlineStr">
        <is>
          <t>智能穿戴设备</t>
        </is>
      </c>
      <c r="C231" s="18" t="inlineStr">
        <is>
          <t>表壳加工与清洁</t>
        </is>
      </c>
      <c r="D231" s="18" t="inlineStr">
        <is>
          <t>人机配合·待核</t>
        </is>
      </c>
      <c r="E231" s="34" t="inlineStr"/>
      <c r="F231" s="34" t="inlineStr"/>
      <c r="G231" s="34" t="inlineStr"/>
      <c r="H231" s="34" t="inlineStr"/>
      <c r="I231" s="34" t="inlineStr"/>
      <c r="J231" s="34" t="inlineStr"/>
    </row>
    <row r="232" ht="45" customHeight="1">
      <c r="A232" s="20" t="inlineStr">
        <is>
          <t>P06-A03</t>
        </is>
      </c>
      <c r="B232" s="20" t="inlineStr">
        <is>
          <t>智能穿戴设备</t>
        </is>
      </c>
      <c r="C232" s="20" t="inlineStr">
        <is>
          <t>表面处理与外观检查</t>
        </is>
      </c>
      <c r="D232" s="20" t="inlineStr">
        <is>
          <t>人机配合·待核</t>
        </is>
      </c>
      <c r="E232" s="34" t="inlineStr"/>
      <c r="F232" s="34" t="inlineStr"/>
      <c r="G232" s="34" t="inlineStr"/>
      <c r="H232" s="34" t="inlineStr"/>
      <c r="I232" s="34" t="inlineStr"/>
      <c r="J232" s="34" t="inlineStr"/>
    </row>
    <row r="233" ht="45" customHeight="1">
      <c r="A233" s="18" t="inlineStr">
        <is>
          <t>P06-A04</t>
        </is>
      </c>
      <c r="B233" s="18" t="inlineStr">
        <is>
          <t>智能穿戴设备</t>
        </is>
      </c>
      <c r="C233" s="18" t="inlineStr">
        <is>
          <t>屏幕模组点亮检查</t>
        </is>
      </c>
      <c r="D233" s="18" t="inlineStr">
        <is>
          <t>人机配合·待核</t>
        </is>
      </c>
      <c r="E233" s="34" t="inlineStr"/>
      <c r="F233" s="34" t="inlineStr"/>
      <c r="G233" s="34" t="inlineStr"/>
      <c r="H233" s="34" t="inlineStr"/>
      <c r="I233" s="34" t="inlineStr"/>
      <c r="J233" s="34" t="inlineStr"/>
    </row>
    <row r="234" ht="45" customHeight="1">
      <c r="A234" s="20" t="inlineStr">
        <is>
          <t>P06-A05</t>
        </is>
      </c>
      <c r="B234" s="20" t="inlineStr">
        <is>
          <t>智能穿戴设备</t>
        </is>
      </c>
      <c r="C234" s="20" t="inlineStr">
        <is>
          <t>电池与柔性板来料核验</t>
        </is>
      </c>
      <c r="D234" s="20" t="inlineStr">
        <is>
          <t>典型人工·待核</t>
        </is>
      </c>
      <c r="E234" s="34" t="inlineStr"/>
      <c r="F234" s="34" t="inlineStr"/>
      <c r="G234" s="34" t="inlineStr"/>
      <c r="H234" s="34" t="inlineStr"/>
      <c r="I234" s="34" t="inlineStr"/>
      <c r="J234" s="34" t="inlineStr"/>
    </row>
    <row r="235" ht="45" customHeight="1">
      <c r="A235" s="18" t="inlineStr">
        <is>
          <t>P06-A06</t>
        </is>
      </c>
      <c r="B235" s="18" t="inlineStr">
        <is>
          <t>智能穿戴设备</t>
        </is>
      </c>
      <c r="C235" s="18" t="inlineStr">
        <is>
          <t>光学传感器窗口清洁</t>
        </is>
      </c>
      <c r="D235" s="18" t="inlineStr">
        <is>
          <t>典型人工·待核</t>
        </is>
      </c>
      <c r="E235" s="34" t="inlineStr"/>
      <c r="F235" s="34" t="inlineStr"/>
      <c r="G235" s="34" t="inlineStr"/>
      <c r="H235" s="34" t="inlineStr"/>
      <c r="I235" s="34" t="inlineStr"/>
      <c r="J235" s="34" t="inlineStr"/>
    </row>
    <row r="236" ht="45" customHeight="1">
      <c r="A236" s="20" t="inlineStr">
        <is>
          <t>P06-A07</t>
        </is>
      </c>
      <c r="B236" s="20" t="inlineStr">
        <is>
          <t>智能穿戴设备</t>
        </is>
      </c>
      <c r="C236" s="20" t="inlineStr">
        <is>
          <t>振子 / 麦克风 / 扬声器备料</t>
        </is>
      </c>
      <c r="D236" s="20" t="inlineStr">
        <is>
          <t>典型人工·待核</t>
        </is>
      </c>
      <c r="E236" s="34" t="inlineStr"/>
      <c r="F236" s="34" t="inlineStr"/>
      <c r="G236" s="34" t="inlineStr"/>
      <c r="H236" s="34" t="inlineStr"/>
      <c r="I236" s="34" t="inlineStr"/>
      <c r="J236" s="34" t="inlineStr"/>
    </row>
    <row r="237" ht="45" customHeight="1">
      <c r="A237" s="18" t="inlineStr">
        <is>
          <t>P06-A08</t>
        </is>
      </c>
      <c r="B237" s="18" t="inlineStr">
        <is>
          <t>智能穿戴设备</t>
        </is>
      </c>
      <c r="C237" s="18" t="inlineStr">
        <is>
          <t>密封圈与胶材备料</t>
        </is>
      </c>
      <c r="D237" s="18" t="inlineStr">
        <is>
          <t>典型人工·待核</t>
        </is>
      </c>
      <c r="E237" s="34" t="inlineStr"/>
      <c r="F237" s="34" t="inlineStr"/>
      <c r="G237" s="34" t="inlineStr"/>
      <c r="H237" s="34" t="inlineStr"/>
      <c r="I237" s="34" t="inlineStr"/>
      <c r="J237" s="34" t="inlineStr"/>
    </row>
    <row r="238" ht="45" customHeight="1">
      <c r="A238" s="20" t="inlineStr">
        <is>
          <t>P06-A09</t>
        </is>
      </c>
      <c r="B238" s="20" t="inlineStr">
        <is>
          <t>智能穿戴设备</t>
        </is>
      </c>
      <c r="C238" s="20" t="inlineStr">
        <is>
          <t>表带 / 充电触点检查</t>
        </is>
      </c>
      <c r="D238" s="20" t="inlineStr">
        <is>
          <t>典型人工·待核</t>
        </is>
      </c>
      <c r="E238" s="34" t="inlineStr"/>
      <c r="F238" s="34" t="inlineStr"/>
      <c r="G238" s="34" t="inlineStr"/>
      <c r="H238" s="34" t="inlineStr"/>
      <c r="I238" s="34" t="inlineStr"/>
      <c r="J238" s="34" t="inlineStr"/>
    </row>
    <row r="239" ht="45" customHeight="1">
      <c r="A239" s="18" t="inlineStr">
        <is>
          <t>P06-A10</t>
        </is>
      </c>
      <c r="B239" s="18" t="inlineStr">
        <is>
          <t>智能穿戴设备</t>
        </is>
      </c>
      <c r="C239" s="18" t="inlineStr">
        <is>
          <t>微小辅料齐套</t>
        </is>
      </c>
      <c r="D239" s="18" t="inlineStr">
        <is>
          <t>典型人工·待核</t>
        </is>
      </c>
      <c r="E239" s="34" t="inlineStr"/>
      <c r="F239" s="34" t="inlineStr"/>
      <c r="G239" s="34" t="inlineStr"/>
      <c r="H239" s="34" t="inlineStr"/>
      <c r="I239" s="34" t="inlineStr"/>
      <c r="J239" s="34" t="inlineStr"/>
    </row>
    <row r="240" ht="45" customHeight="1">
      <c r="A240" s="20" t="inlineStr">
        <is>
          <t>P06-B01</t>
        </is>
      </c>
      <c r="B240" s="20" t="inlineStr">
        <is>
          <t>智能穿戴设备</t>
        </is>
      </c>
      <c r="C240" s="20" t="inlineStr">
        <is>
          <t>传感器 / 背盖子装</t>
        </is>
      </c>
      <c r="D240" s="20" t="inlineStr">
        <is>
          <t>典型人工·待核</t>
        </is>
      </c>
      <c r="E240" s="34" t="inlineStr"/>
      <c r="F240" s="34" t="inlineStr"/>
      <c r="G240" s="34" t="inlineStr"/>
      <c r="H240" s="34" t="inlineStr"/>
      <c r="I240" s="34" t="inlineStr"/>
      <c r="J240" s="34" t="inlineStr"/>
    </row>
    <row r="241" ht="45" customHeight="1">
      <c r="A241" s="18" t="inlineStr">
        <is>
          <t>P06-B02</t>
        </is>
      </c>
      <c r="B241" s="18" t="inlineStr">
        <is>
          <t>智能穿戴设备</t>
        </is>
      </c>
      <c r="C241" s="18" t="inlineStr">
        <is>
          <t>按键 / 旋钮子装</t>
        </is>
      </c>
      <c r="D241" s="18" t="inlineStr">
        <is>
          <t>典型人工·待核</t>
        </is>
      </c>
      <c r="E241" s="34" t="inlineStr"/>
      <c r="F241" s="34" t="inlineStr"/>
      <c r="G241" s="34" t="inlineStr"/>
      <c r="H241" s="34" t="inlineStr"/>
      <c r="I241" s="34" t="inlineStr"/>
      <c r="J241" s="34" t="inlineStr"/>
    </row>
    <row r="242" ht="45" customHeight="1">
      <c r="A242" s="20" t="inlineStr">
        <is>
          <t>P06-B03</t>
        </is>
      </c>
      <c r="B242" s="20" t="inlineStr">
        <is>
          <t>智能穿戴设备</t>
        </is>
      </c>
      <c r="C242" s="20" t="inlineStr">
        <is>
          <t>屏幕与中框贴合</t>
        </is>
      </c>
      <c r="D242" s="20" t="inlineStr">
        <is>
          <t>人机配合·待核</t>
        </is>
      </c>
      <c r="E242" s="34" t="inlineStr"/>
      <c r="F242" s="34" t="inlineStr"/>
      <c r="G242" s="34" t="inlineStr"/>
      <c r="H242" s="34" t="inlineStr"/>
      <c r="I242" s="34" t="inlineStr"/>
      <c r="J242" s="34" t="inlineStr"/>
    </row>
    <row r="243" ht="45" customHeight="1">
      <c r="A243" s="18" t="inlineStr">
        <is>
          <t>P06-C01</t>
        </is>
      </c>
      <c r="B243" s="18" t="inlineStr">
        <is>
          <t>智能穿戴设备</t>
        </is>
      </c>
      <c r="C243" s="18" t="inlineStr">
        <is>
          <t>微型 PCB 上料扫码</t>
        </is>
      </c>
      <c r="D243" s="18" t="inlineStr">
        <is>
          <t>典型人工·待核</t>
        </is>
      </c>
      <c r="E243" s="34" t="inlineStr"/>
      <c r="F243" s="34" t="inlineStr"/>
      <c r="G243" s="34" t="inlineStr"/>
      <c r="H243" s="34" t="inlineStr"/>
      <c r="I243" s="34" t="inlineStr"/>
      <c r="J243" s="34" t="inlineStr"/>
    </row>
    <row r="244" ht="45" customHeight="1">
      <c r="A244" s="20" t="inlineStr">
        <is>
          <t>P06-C02</t>
        </is>
      </c>
      <c r="B244" s="20" t="inlineStr">
        <is>
          <t>智能穿戴设备</t>
        </is>
      </c>
      <c r="C244" s="20" t="inlineStr">
        <is>
          <t>精密锡膏印刷</t>
        </is>
      </c>
      <c r="D244" s="20" t="inlineStr">
        <is>
          <t>设备为主</t>
        </is>
      </c>
      <c r="E244" s="34" t="inlineStr"/>
      <c r="F244" s="34" t="inlineStr"/>
      <c r="G244" s="34" t="inlineStr"/>
      <c r="H244" s="34" t="inlineStr"/>
      <c r="I244" s="34" t="inlineStr"/>
      <c r="J244" s="34" t="inlineStr"/>
    </row>
    <row r="245" ht="45" customHeight="1">
      <c r="A245" s="18" t="inlineStr">
        <is>
          <t>P06-C03</t>
        </is>
      </c>
      <c r="B245" s="18" t="inlineStr">
        <is>
          <t>智能穿戴设备</t>
        </is>
      </c>
      <c r="C245" s="18" t="inlineStr">
        <is>
          <t>SPI 印刷检查</t>
        </is>
      </c>
      <c r="D245" s="18" t="inlineStr">
        <is>
          <t>设备为主</t>
        </is>
      </c>
      <c r="E245" s="34" t="inlineStr"/>
      <c r="F245" s="34" t="inlineStr"/>
      <c r="G245" s="34" t="inlineStr"/>
      <c r="H245" s="34" t="inlineStr"/>
      <c r="I245" s="34" t="inlineStr"/>
      <c r="J245" s="34" t="inlineStr"/>
    </row>
    <row r="246" ht="45" customHeight="1">
      <c r="A246" s="20" t="inlineStr">
        <is>
          <t>P06-C04</t>
        </is>
      </c>
      <c r="B246" s="20" t="inlineStr">
        <is>
          <t>智能穿戴设备</t>
        </is>
      </c>
      <c r="C246" s="20" t="inlineStr">
        <is>
          <t>高密度 SMT 贴装</t>
        </is>
      </c>
      <c r="D246" s="20" t="inlineStr">
        <is>
          <t>设备为主</t>
        </is>
      </c>
      <c r="E246" s="34" t="inlineStr"/>
      <c r="F246" s="34" t="inlineStr"/>
      <c r="G246" s="34" t="inlineStr"/>
      <c r="H246" s="34" t="inlineStr"/>
      <c r="I246" s="34" t="inlineStr"/>
      <c r="J246" s="34" t="inlineStr"/>
    </row>
    <row r="247" ht="45" customHeight="1">
      <c r="A247" s="18" t="inlineStr">
        <is>
          <t>P06-C05</t>
        </is>
      </c>
      <c r="B247" s="18" t="inlineStr">
        <is>
          <t>智能穿戴设备</t>
        </is>
      </c>
      <c r="C247" s="18" t="inlineStr">
        <is>
          <t>回流焊接</t>
        </is>
      </c>
      <c r="D247" s="18" t="inlineStr">
        <is>
          <t>设备为主</t>
        </is>
      </c>
      <c r="E247" s="34" t="inlineStr"/>
      <c r="F247" s="34" t="inlineStr"/>
      <c r="G247" s="34" t="inlineStr"/>
      <c r="H247" s="34" t="inlineStr"/>
      <c r="I247" s="34" t="inlineStr"/>
      <c r="J247" s="34" t="inlineStr"/>
    </row>
    <row r="248" ht="45" customHeight="1">
      <c r="A248" s="20" t="inlineStr">
        <is>
          <t>P06-C06</t>
        </is>
      </c>
      <c r="B248" s="20" t="inlineStr">
        <is>
          <t>智能穿戴设备</t>
        </is>
      </c>
      <c r="C248" s="20" t="inlineStr">
        <is>
          <t>AOI / 显微检查</t>
        </is>
      </c>
      <c r="D248" s="20" t="inlineStr">
        <is>
          <t>设备为主</t>
        </is>
      </c>
      <c r="E248" s="34" t="inlineStr"/>
      <c r="F248" s="34" t="inlineStr"/>
      <c r="G248" s="34" t="inlineStr"/>
      <c r="H248" s="34" t="inlineStr"/>
      <c r="I248" s="34" t="inlineStr"/>
      <c r="J248" s="34" t="inlineStr"/>
    </row>
    <row r="249" ht="45" customHeight="1">
      <c r="A249" s="18" t="inlineStr">
        <is>
          <t>P06-C07</t>
        </is>
      </c>
      <c r="B249" s="18" t="inlineStr">
        <is>
          <t>智能穿戴设备</t>
        </is>
      </c>
      <c r="C249" s="18" t="inlineStr">
        <is>
          <t>屏蔽罩 / 连接器后装</t>
        </is>
      </c>
      <c r="D249" s="18" t="inlineStr">
        <is>
          <t>人机配合·待核</t>
        </is>
      </c>
      <c r="E249" s="34" t="inlineStr"/>
      <c r="F249" s="34" t="inlineStr"/>
      <c r="G249" s="34" t="inlineStr"/>
      <c r="H249" s="34" t="inlineStr"/>
      <c r="I249" s="34" t="inlineStr"/>
      <c r="J249" s="34" t="inlineStr"/>
    </row>
    <row r="250" ht="45" customHeight="1">
      <c r="A250" s="20" t="inlineStr">
        <is>
          <t>P06-C08</t>
        </is>
      </c>
      <c r="B250" s="20" t="inlineStr">
        <is>
          <t>智能穿戴设备</t>
        </is>
      </c>
      <c r="C250" s="20" t="inlineStr">
        <is>
          <t>焊后清洁与外观复核</t>
        </is>
      </c>
      <c r="D250" s="20" t="inlineStr">
        <is>
          <t>典型人工·待核</t>
        </is>
      </c>
      <c r="E250" s="34" t="inlineStr"/>
      <c r="F250" s="34" t="inlineStr"/>
      <c r="G250" s="34" t="inlineStr"/>
      <c r="H250" s="34" t="inlineStr"/>
      <c r="I250" s="34" t="inlineStr"/>
      <c r="J250" s="34" t="inlineStr"/>
    </row>
    <row r="251" ht="45" customHeight="1">
      <c r="A251" s="18" t="inlineStr">
        <is>
          <t>P06-C09</t>
        </is>
      </c>
      <c r="B251" s="18" t="inlineStr">
        <is>
          <t>智能穿戴设备</t>
        </is>
      </c>
      <c r="C251" s="18" t="inlineStr">
        <is>
          <t>ICT / 小板电测（适用）</t>
        </is>
      </c>
      <c r="D251" s="18" t="inlineStr">
        <is>
          <t>人机配合·待核</t>
        </is>
      </c>
      <c r="E251" s="34" t="inlineStr"/>
      <c r="F251" s="34" t="inlineStr"/>
      <c r="G251" s="34" t="inlineStr"/>
      <c r="H251" s="34" t="inlineStr"/>
      <c r="I251" s="34" t="inlineStr"/>
      <c r="J251" s="34" t="inlineStr"/>
    </row>
    <row r="252" ht="45" customHeight="1">
      <c r="A252" s="20" t="inlineStr">
        <is>
          <t>P06-C10</t>
        </is>
      </c>
      <c r="B252" s="20" t="inlineStr">
        <is>
          <t>智能穿戴设备</t>
        </is>
      </c>
      <c r="C252" s="20" t="inlineStr">
        <is>
          <t>板级上电测试</t>
        </is>
      </c>
      <c r="D252" s="20" t="inlineStr">
        <is>
          <t>人机配合·待核</t>
        </is>
      </c>
      <c r="E252" s="34" t="inlineStr"/>
      <c r="F252" s="34" t="inlineStr"/>
      <c r="G252" s="34" t="inlineStr"/>
      <c r="H252" s="34" t="inlineStr"/>
      <c r="I252" s="34" t="inlineStr"/>
      <c r="J252" s="34" t="inlineStr"/>
    </row>
    <row r="253" ht="45" customHeight="1">
      <c r="A253" s="18" t="inlineStr">
        <is>
          <t>P06-C11</t>
        </is>
      </c>
      <c r="B253" s="18" t="inlineStr">
        <is>
          <t>智能穿戴设备</t>
        </is>
      </c>
      <c r="C253" s="18" t="inlineStr">
        <is>
          <t>传感器校准数据写入</t>
        </is>
      </c>
      <c r="D253" s="18" t="inlineStr">
        <is>
          <t>人机配合·待核</t>
        </is>
      </c>
      <c r="E253" s="34" t="inlineStr"/>
      <c r="F253" s="34" t="inlineStr"/>
      <c r="G253" s="34" t="inlineStr"/>
      <c r="H253" s="34" t="inlineStr"/>
      <c r="I253" s="34" t="inlineStr"/>
      <c r="J253" s="34" t="inlineStr"/>
    </row>
    <row r="254" ht="45" customHeight="1">
      <c r="A254" s="20" t="inlineStr">
        <is>
          <t>P06-C12</t>
        </is>
      </c>
      <c r="B254" s="20" t="inlineStr">
        <is>
          <t>智能穿戴设备</t>
        </is>
      </c>
      <c r="C254" s="20" t="inlineStr">
        <is>
          <t>固件下载与版本确认</t>
        </is>
      </c>
      <c r="D254" s="20" t="inlineStr">
        <is>
          <t>人机配合·待核</t>
        </is>
      </c>
      <c r="E254" s="34" t="inlineStr"/>
      <c r="F254" s="34" t="inlineStr"/>
      <c r="G254" s="34" t="inlineStr"/>
      <c r="H254" s="34" t="inlineStr"/>
      <c r="I254" s="34" t="inlineStr"/>
      <c r="J254" s="34" t="inlineStr"/>
    </row>
    <row r="255" ht="45" customHeight="1">
      <c r="A255" s="18" t="inlineStr">
        <is>
          <t>P06-C13</t>
        </is>
      </c>
      <c r="B255" s="18" t="inlineStr">
        <is>
          <t>智能穿戴设备</t>
        </is>
      </c>
      <c r="C255" s="18" t="inlineStr">
        <is>
          <t>不良维修复测</t>
        </is>
      </c>
      <c r="D255" s="18" t="inlineStr">
        <is>
          <t>人机配合·待核</t>
        </is>
      </c>
      <c r="E255" s="34" t="inlineStr"/>
      <c r="F255" s="34" t="inlineStr"/>
      <c r="G255" s="34" t="inlineStr"/>
      <c r="H255" s="34" t="inlineStr"/>
      <c r="I255" s="34" t="inlineStr"/>
      <c r="J255" s="34" t="inlineStr"/>
    </row>
    <row r="256" ht="45" customHeight="1">
      <c r="A256" s="20" t="inlineStr">
        <is>
          <t>P06-C14</t>
        </is>
      </c>
      <c r="B256" s="20" t="inlineStr">
        <is>
          <t>智能穿戴设备</t>
        </is>
      </c>
      <c r="C256" s="20" t="inlineStr">
        <is>
          <t>防静电盘转运</t>
        </is>
      </c>
      <c r="D256" s="20" t="inlineStr">
        <is>
          <t>典型人工·待核</t>
        </is>
      </c>
      <c r="E256" s="34" t="inlineStr"/>
      <c r="F256" s="34" t="inlineStr"/>
      <c r="G256" s="34" t="inlineStr"/>
      <c r="H256" s="34" t="inlineStr"/>
      <c r="I256" s="34" t="inlineStr"/>
      <c r="J256" s="34" t="inlineStr"/>
    </row>
    <row r="257" ht="45" customHeight="1">
      <c r="A257" s="18" t="inlineStr">
        <is>
          <t>P06-D01</t>
        </is>
      </c>
      <c r="B257" s="18" t="inlineStr">
        <is>
          <t>智能穿戴设备</t>
        </is>
      </c>
      <c r="C257" s="18" t="inlineStr">
        <is>
          <t>贴附绝缘与导热材料</t>
        </is>
      </c>
      <c r="D257" s="18" t="inlineStr">
        <is>
          <t>典型人工·待核</t>
        </is>
      </c>
      <c r="E257" s="34" t="inlineStr"/>
      <c r="F257" s="34" t="inlineStr"/>
      <c r="G257" s="34" t="inlineStr"/>
      <c r="H257" s="34" t="inlineStr"/>
      <c r="I257" s="34" t="inlineStr"/>
      <c r="J257" s="34" t="inlineStr"/>
    </row>
    <row r="258" ht="45" customHeight="1">
      <c r="A258" s="20" t="inlineStr">
        <is>
          <t>P06-D02</t>
        </is>
      </c>
      <c r="B258" s="20" t="inlineStr">
        <is>
          <t>智能穿戴设备</t>
        </is>
      </c>
      <c r="C258" s="20" t="inlineStr">
        <is>
          <t>安装主板与 FPC</t>
        </is>
      </c>
      <c r="D258" s="20" t="inlineStr">
        <is>
          <t>典型人工·待核</t>
        </is>
      </c>
      <c r="E258" s="34" t="inlineStr"/>
      <c r="F258" s="34" t="inlineStr"/>
      <c r="G258" s="34" t="inlineStr"/>
      <c r="H258" s="34" t="inlineStr"/>
      <c r="I258" s="34" t="inlineStr"/>
      <c r="J258" s="34" t="inlineStr"/>
    </row>
    <row r="259" ht="45" customHeight="1">
      <c r="A259" s="18" t="inlineStr">
        <is>
          <t>P06-D03</t>
        </is>
      </c>
      <c r="B259" s="18" t="inlineStr">
        <is>
          <t>智能穿戴设备</t>
        </is>
      </c>
      <c r="C259" s="18" t="inlineStr">
        <is>
          <t>安装电池与振子</t>
        </is>
      </c>
      <c r="D259" s="18" t="inlineStr">
        <is>
          <t>典型人工·待核</t>
        </is>
      </c>
      <c r="E259" s="34" t="inlineStr"/>
      <c r="F259" s="34" t="inlineStr"/>
      <c r="G259" s="34" t="inlineStr"/>
      <c r="H259" s="34" t="inlineStr"/>
      <c r="I259" s="34" t="inlineStr"/>
      <c r="J259" s="34" t="inlineStr"/>
    </row>
    <row r="260" ht="45" customHeight="1">
      <c r="A260" s="20" t="inlineStr">
        <is>
          <t>P06-D04</t>
        </is>
      </c>
      <c r="B260" s="20" t="inlineStr">
        <is>
          <t>智能穿戴设备</t>
        </is>
      </c>
      <c r="C260" s="20" t="inlineStr">
        <is>
          <t>装配背盖与密封结构</t>
        </is>
      </c>
      <c r="D260" s="20" t="inlineStr">
        <is>
          <t>典型人工·待核</t>
        </is>
      </c>
      <c r="E260" s="34" t="inlineStr"/>
      <c r="F260" s="34" t="inlineStr"/>
      <c r="G260" s="34" t="inlineStr"/>
      <c r="H260" s="34" t="inlineStr"/>
      <c r="I260" s="34" t="inlineStr"/>
      <c r="J260" s="34" t="inlineStr"/>
    </row>
    <row r="261" ht="45" customHeight="1">
      <c r="A261" s="18" t="inlineStr">
        <is>
          <t>P06-装配01</t>
        </is>
      </c>
      <c r="B261" s="18" t="inlineStr">
        <is>
          <t>智能穿戴设备</t>
        </is>
      </c>
      <c r="C261" s="18" t="inlineStr">
        <is>
          <t>清洁中框</t>
        </is>
      </c>
      <c r="D261" s="18" t="inlineStr">
        <is>
          <t>典型人工·待核</t>
        </is>
      </c>
      <c r="E261" s="34" t="inlineStr"/>
      <c r="F261" s="34" t="inlineStr"/>
      <c r="G261" s="34" t="inlineStr"/>
      <c r="H261" s="34" t="inlineStr"/>
      <c r="I261" s="34" t="inlineStr"/>
      <c r="J261" s="34" t="inlineStr"/>
    </row>
    <row r="262" ht="45" customHeight="1">
      <c r="A262" s="20" t="inlineStr">
        <is>
          <t>P06-装配02</t>
        </is>
      </c>
      <c r="B262" s="20" t="inlineStr">
        <is>
          <t>智能穿戴设备</t>
        </is>
      </c>
      <c r="C262" s="20" t="inlineStr">
        <is>
          <t>安装传感器子件</t>
        </is>
      </c>
      <c r="D262" s="20" t="inlineStr">
        <is>
          <t>典型人工·待核</t>
        </is>
      </c>
      <c r="E262" s="34" t="inlineStr"/>
      <c r="F262" s="34" t="inlineStr"/>
      <c r="G262" s="34" t="inlineStr"/>
      <c r="H262" s="34" t="inlineStr"/>
      <c r="I262" s="34" t="inlineStr"/>
      <c r="J262" s="34" t="inlineStr"/>
    </row>
    <row r="263" ht="45" customHeight="1">
      <c r="A263" s="18" t="inlineStr">
        <is>
          <t>P06-装配03</t>
        </is>
      </c>
      <c r="B263" s="18" t="inlineStr">
        <is>
          <t>智能穿戴设备</t>
        </is>
      </c>
      <c r="C263" s="18" t="inlineStr">
        <is>
          <t>装入主板</t>
        </is>
      </c>
      <c r="D263" s="18" t="inlineStr">
        <is>
          <t>典型人工·待核</t>
        </is>
      </c>
      <c r="E263" s="34" t="inlineStr"/>
      <c r="F263" s="34" t="inlineStr"/>
      <c r="G263" s="34" t="inlineStr"/>
      <c r="H263" s="34" t="inlineStr"/>
      <c r="I263" s="34" t="inlineStr"/>
      <c r="J263" s="34" t="inlineStr"/>
    </row>
    <row r="264" ht="45" customHeight="1">
      <c r="A264" s="20" t="inlineStr">
        <is>
          <t>P06-装配04</t>
        </is>
      </c>
      <c r="B264" s="20" t="inlineStr">
        <is>
          <t>智能穿戴设备</t>
        </is>
      </c>
      <c r="C264" s="20" t="inlineStr">
        <is>
          <t>安装电池与振子</t>
        </is>
      </c>
      <c r="D264" s="20" t="inlineStr">
        <is>
          <t>典型人工·待核</t>
        </is>
      </c>
      <c r="E264" s="34" t="inlineStr"/>
      <c r="F264" s="34" t="inlineStr"/>
      <c r="G264" s="34" t="inlineStr"/>
      <c r="H264" s="34" t="inlineStr"/>
      <c r="I264" s="34" t="inlineStr"/>
      <c r="J264" s="34" t="inlineStr"/>
    </row>
    <row r="265" ht="45" customHeight="1">
      <c r="A265" s="18" t="inlineStr">
        <is>
          <t>P06-装配05</t>
        </is>
      </c>
      <c r="B265" s="18" t="inlineStr">
        <is>
          <t>智能穿戴设备</t>
        </is>
      </c>
      <c r="C265" s="18" t="inlineStr">
        <is>
          <t>连接屏幕排线</t>
        </is>
      </c>
      <c r="D265" s="18" t="inlineStr">
        <is>
          <t>典型人工·待核</t>
        </is>
      </c>
      <c r="E265" s="34" t="inlineStr"/>
      <c r="F265" s="34" t="inlineStr"/>
      <c r="G265" s="34" t="inlineStr"/>
      <c r="H265" s="34" t="inlineStr"/>
      <c r="I265" s="34" t="inlineStr"/>
      <c r="J265" s="34" t="inlineStr"/>
    </row>
    <row r="266" ht="45" customHeight="1">
      <c r="A266" s="20" t="inlineStr">
        <is>
          <t>P06-装配06</t>
        </is>
      </c>
      <c r="B266" s="20" t="inlineStr">
        <is>
          <t>智能穿戴设备</t>
        </is>
      </c>
      <c r="C266" s="20" t="inlineStr">
        <is>
          <t>贴合背盖</t>
        </is>
      </c>
      <c r="D266" s="20" t="inlineStr">
        <is>
          <t>人机配合·待核</t>
        </is>
      </c>
      <c r="E266" s="34" t="inlineStr"/>
      <c r="F266" s="34" t="inlineStr"/>
      <c r="G266" s="34" t="inlineStr"/>
      <c r="H266" s="34" t="inlineStr"/>
      <c r="I266" s="34" t="inlineStr"/>
      <c r="J266" s="34" t="inlineStr"/>
    </row>
    <row r="267" ht="45" customHeight="1">
      <c r="A267" s="18" t="inlineStr">
        <is>
          <t>P06-装配07</t>
        </is>
      </c>
      <c r="B267" s="18" t="inlineStr">
        <is>
          <t>智能穿戴设备</t>
        </is>
      </c>
      <c r="C267" s="18" t="inlineStr">
        <is>
          <t>安装表带并扫码</t>
        </is>
      </c>
      <c r="D267" s="18" t="inlineStr">
        <is>
          <t>典型人工·待核</t>
        </is>
      </c>
      <c r="E267" s="34" t="inlineStr"/>
      <c r="F267" s="34" t="inlineStr"/>
      <c r="G267" s="34" t="inlineStr"/>
      <c r="H267" s="34" t="inlineStr"/>
      <c r="I267" s="34" t="inlineStr"/>
      <c r="J267" s="34" t="inlineStr"/>
    </row>
    <row r="268" ht="45" customHeight="1">
      <c r="A268" s="20" t="inlineStr">
        <is>
          <t>P06-E01</t>
        </is>
      </c>
      <c r="B268" s="20" t="inlineStr">
        <is>
          <t>智能穿戴设备</t>
        </is>
      </c>
      <c r="C268" s="20" t="inlineStr">
        <is>
          <t>开机 / 充电 / 电流测试</t>
        </is>
      </c>
      <c r="D268" s="20" t="inlineStr">
        <is>
          <t>人机配合·待核</t>
        </is>
      </c>
      <c r="E268" s="34" t="inlineStr"/>
      <c r="F268" s="34" t="inlineStr"/>
      <c r="G268" s="34" t="inlineStr"/>
      <c r="H268" s="34" t="inlineStr"/>
      <c r="I268" s="34" t="inlineStr"/>
      <c r="J268" s="34" t="inlineStr"/>
    </row>
    <row r="269" ht="45" customHeight="1">
      <c r="A269" s="18" t="inlineStr">
        <is>
          <t>P06-E02</t>
        </is>
      </c>
      <c r="B269" s="18" t="inlineStr">
        <is>
          <t>智能穿戴设备</t>
        </is>
      </c>
      <c r="C269" s="18" t="inlineStr">
        <is>
          <t>显示与触控测试</t>
        </is>
      </c>
      <c r="D269" s="18" t="inlineStr">
        <is>
          <t>人机配合·待核</t>
        </is>
      </c>
      <c r="E269" s="34" t="inlineStr"/>
      <c r="F269" s="34" t="inlineStr"/>
      <c r="G269" s="34" t="inlineStr"/>
      <c r="H269" s="34" t="inlineStr"/>
      <c r="I269" s="34" t="inlineStr"/>
      <c r="J269" s="34" t="inlineStr"/>
    </row>
    <row r="270" ht="45" customHeight="1">
      <c r="A270" s="20" t="inlineStr">
        <is>
          <t>P06-E03</t>
        </is>
      </c>
      <c r="B270" s="20" t="inlineStr">
        <is>
          <t>智能穿戴设备</t>
        </is>
      </c>
      <c r="C270" s="20" t="inlineStr">
        <is>
          <t>蓝牙与配对测试</t>
        </is>
      </c>
      <c r="D270" s="20" t="inlineStr">
        <is>
          <t>人机配合·待核</t>
        </is>
      </c>
      <c r="E270" s="34" t="inlineStr"/>
      <c r="F270" s="34" t="inlineStr"/>
      <c r="G270" s="34" t="inlineStr"/>
      <c r="H270" s="34" t="inlineStr"/>
      <c r="I270" s="34" t="inlineStr"/>
      <c r="J270" s="34" t="inlineStr"/>
    </row>
    <row r="271" ht="45" customHeight="1">
      <c r="A271" s="18" t="inlineStr">
        <is>
          <t>P06-E04</t>
        </is>
      </c>
      <c r="B271" s="18" t="inlineStr">
        <is>
          <t>智能穿戴设备</t>
        </is>
      </c>
      <c r="C271" s="18" t="inlineStr">
        <is>
          <t>传感器功能测试</t>
        </is>
      </c>
      <c r="D271" s="18" t="inlineStr">
        <is>
          <t>人机配合·待核</t>
        </is>
      </c>
      <c r="E271" s="34" t="inlineStr"/>
      <c r="F271" s="34" t="inlineStr"/>
      <c r="G271" s="34" t="inlineStr"/>
      <c r="H271" s="34" t="inlineStr"/>
      <c r="I271" s="34" t="inlineStr"/>
      <c r="J271" s="34" t="inlineStr"/>
    </row>
    <row r="272" ht="45" customHeight="1">
      <c r="A272" s="20" t="inlineStr">
        <is>
          <t>P06-E05</t>
        </is>
      </c>
      <c r="B272" s="20" t="inlineStr">
        <is>
          <t>智能穿戴设备</t>
        </is>
      </c>
      <c r="C272" s="20" t="inlineStr">
        <is>
          <t>声学 / 振动测试</t>
        </is>
      </c>
      <c r="D272" s="20" t="inlineStr">
        <is>
          <t>人机配合·待核</t>
        </is>
      </c>
      <c r="E272" s="34" t="inlineStr"/>
      <c r="F272" s="34" t="inlineStr"/>
      <c r="G272" s="34" t="inlineStr"/>
      <c r="H272" s="34" t="inlineStr"/>
      <c r="I272" s="34" t="inlineStr"/>
      <c r="J272" s="34" t="inlineStr"/>
    </row>
    <row r="273" ht="45" customHeight="1">
      <c r="A273" s="18" t="inlineStr">
        <is>
          <t>P06-E06</t>
        </is>
      </c>
      <c r="B273" s="18" t="inlineStr">
        <is>
          <t>智能穿戴设备</t>
        </is>
      </c>
      <c r="C273" s="18" t="inlineStr">
        <is>
          <t>气密 / 防护检查</t>
        </is>
      </c>
      <c r="D273" s="18" t="inlineStr">
        <is>
          <t>典型人工·待核</t>
        </is>
      </c>
      <c r="E273" s="34" t="inlineStr"/>
      <c r="F273" s="34" t="inlineStr"/>
      <c r="G273" s="34" t="inlineStr"/>
      <c r="H273" s="34" t="inlineStr"/>
      <c r="I273" s="34" t="inlineStr"/>
      <c r="J273" s="34" t="inlineStr"/>
    </row>
    <row r="274" ht="45" customHeight="1">
      <c r="A274" s="20" t="inlineStr">
        <is>
          <t>P06-E07</t>
        </is>
      </c>
      <c r="B274" s="20" t="inlineStr">
        <is>
          <t>智能穿戴设备</t>
        </is>
      </c>
      <c r="C274" s="20" t="inlineStr">
        <is>
          <t>外观 / 表带 / 包装检查</t>
        </is>
      </c>
      <c r="D274" s="20" t="inlineStr">
        <is>
          <t>典型人工·待核</t>
        </is>
      </c>
      <c r="E274" s="34" t="inlineStr"/>
      <c r="F274" s="34" t="inlineStr"/>
      <c r="G274" s="34" t="inlineStr"/>
      <c r="H274" s="34" t="inlineStr"/>
      <c r="I274" s="34" t="inlineStr"/>
      <c r="J274" s="34" t="inlineStr"/>
    </row>
    <row r="275" ht="45" customHeight="1">
      <c r="A275" s="18" t="inlineStr">
        <is>
          <t>P07-A01</t>
        </is>
      </c>
      <c r="B275" s="18" t="inlineStr">
        <is>
          <t>TWS耳机</t>
        </is>
      </c>
      <c r="C275" s="18" t="inlineStr">
        <is>
          <t>耳机壳体来料检查</t>
        </is>
      </c>
      <c r="D275" s="18" t="inlineStr">
        <is>
          <t>典型人工·待核</t>
        </is>
      </c>
      <c r="E275" s="34" t="inlineStr"/>
      <c r="F275" s="34" t="inlineStr"/>
      <c r="G275" s="34" t="inlineStr"/>
      <c r="H275" s="34" t="inlineStr"/>
      <c r="I275" s="34" t="inlineStr"/>
      <c r="J275" s="34" t="inlineStr"/>
    </row>
    <row r="276" ht="45" customHeight="1">
      <c r="A276" s="20" t="inlineStr">
        <is>
          <t>P07-A02</t>
        </is>
      </c>
      <c r="B276" s="20" t="inlineStr">
        <is>
          <t>TWS耳机</t>
        </is>
      </c>
      <c r="C276" s="20" t="inlineStr">
        <is>
          <t>充电盒壳体 / 铰链检查</t>
        </is>
      </c>
      <c r="D276" s="20" t="inlineStr">
        <is>
          <t>典型人工·待核</t>
        </is>
      </c>
      <c r="E276" s="34" t="inlineStr"/>
      <c r="F276" s="34" t="inlineStr"/>
      <c r="G276" s="34" t="inlineStr"/>
      <c r="H276" s="34" t="inlineStr"/>
      <c r="I276" s="34" t="inlineStr"/>
      <c r="J276" s="34" t="inlineStr"/>
    </row>
    <row r="277" ht="45" customHeight="1">
      <c r="A277" s="18" t="inlineStr">
        <is>
          <t>P07-A03</t>
        </is>
      </c>
      <c r="B277" s="18" t="inlineStr">
        <is>
          <t>TWS耳机</t>
        </is>
      </c>
      <c r="C277" s="18" t="inlineStr">
        <is>
          <t>扬声器单元检查</t>
        </is>
      </c>
      <c r="D277" s="18" t="inlineStr">
        <is>
          <t>典型人工·待核</t>
        </is>
      </c>
      <c r="E277" s="34" t="inlineStr"/>
      <c r="F277" s="34" t="inlineStr"/>
      <c r="G277" s="34" t="inlineStr"/>
      <c r="H277" s="34" t="inlineStr"/>
      <c r="I277" s="34" t="inlineStr"/>
      <c r="J277" s="34" t="inlineStr"/>
    </row>
    <row r="278" ht="45" customHeight="1">
      <c r="A278" s="20" t="inlineStr">
        <is>
          <t>P07-A04</t>
        </is>
      </c>
      <c r="B278" s="20" t="inlineStr">
        <is>
          <t>TWS耳机</t>
        </is>
      </c>
      <c r="C278" s="20" t="inlineStr">
        <is>
          <t>麦克风 / 防尘网检查</t>
        </is>
      </c>
      <c r="D278" s="20" t="inlineStr">
        <is>
          <t>典型人工·待核</t>
        </is>
      </c>
      <c r="E278" s="34" t="inlineStr"/>
      <c r="F278" s="34" t="inlineStr"/>
      <c r="G278" s="34" t="inlineStr"/>
      <c r="H278" s="34" t="inlineStr"/>
      <c r="I278" s="34" t="inlineStr"/>
      <c r="J278" s="34" t="inlineStr"/>
    </row>
    <row r="279" ht="45" customHeight="1">
      <c r="A279" s="18" t="inlineStr">
        <is>
          <t>P07-A05</t>
        </is>
      </c>
      <c r="B279" s="18" t="inlineStr">
        <is>
          <t>TWS耳机</t>
        </is>
      </c>
      <c r="C279" s="18" t="inlineStr">
        <is>
          <t>电池来料与电压测量</t>
        </is>
      </c>
      <c r="D279" s="18" t="inlineStr">
        <is>
          <t>人机配合·待核</t>
        </is>
      </c>
      <c r="E279" s="34" t="inlineStr"/>
      <c r="F279" s="34" t="inlineStr"/>
      <c r="G279" s="34" t="inlineStr"/>
      <c r="H279" s="34" t="inlineStr"/>
      <c r="I279" s="34" t="inlineStr"/>
      <c r="J279" s="34" t="inlineStr"/>
    </row>
    <row r="280" ht="45" customHeight="1">
      <c r="A280" s="20" t="inlineStr">
        <is>
          <t>P07-A06</t>
        </is>
      </c>
      <c r="B280" s="20" t="inlineStr">
        <is>
          <t>TWS耳机</t>
        </is>
      </c>
      <c r="C280" s="20" t="inlineStr">
        <is>
          <t>天线与柔性板检查</t>
        </is>
      </c>
      <c r="D280" s="20" t="inlineStr">
        <is>
          <t>典型人工·待核</t>
        </is>
      </c>
      <c r="E280" s="34" t="inlineStr"/>
      <c r="F280" s="34" t="inlineStr"/>
      <c r="G280" s="34" t="inlineStr"/>
      <c r="H280" s="34" t="inlineStr"/>
      <c r="I280" s="34" t="inlineStr"/>
      <c r="J280" s="34" t="inlineStr"/>
    </row>
    <row r="281" ht="45" customHeight="1">
      <c r="A281" s="18" t="inlineStr">
        <is>
          <t>P07-A07</t>
        </is>
      </c>
      <c r="B281" s="18" t="inlineStr">
        <is>
          <t>TWS耳机</t>
        </is>
      </c>
      <c r="C281" s="18" t="inlineStr">
        <is>
          <t>硅胶耳帽与附件备料</t>
        </is>
      </c>
      <c r="D281" s="18" t="inlineStr">
        <is>
          <t>典型人工·待核</t>
        </is>
      </c>
      <c r="E281" s="34" t="inlineStr"/>
      <c r="F281" s="34" t="inlineStr"/>
      <c r="G281" s="34" t="inlineStr"/>
      <c r="H281" s="34" t="inlineStr"/>
      <c r="I281" s="34" t="inlineStr"/>
      <c r="J281" s="34" t="inlineStr"/>
    </row>
    <row r="282" ht="45" customHeight="1">
      <c r="A282" s="20" t="inlineStr">
        <is>
          <t>P07-A08</t>
        </is>
      </c>
      <c r="B282" s="20" t="inlineStr">
        <is>
          <t>TWS耳机</t>
        </is>
      </c>
      <c r="C282" s="20" t="inlineStr">
        <is>
          <t>磁铁与充电触点备料</t>
        </is>
      </c>
      <c r="D282" s="20" t="inlineStr">
        <is>
          <t>典型人工·待核</t>
        </is>
      </c>
      <c r="E282" s="34" t="inlineStr"/>
      <c r="F282" s="34" t="inlineStr"/>
      <c r="G282" s="34" t="inlineStr"/>
      <c r="H282" s="34" t="inlineStr"/>
      <c r="I282" s="34" t="inlineStr"/>
      <c r="J282" s="34" t="inlineStr"/>
    </row>
    <row r="283" ht="45" customHeight="1">
      <c r="A283" s="18" t="inlineStr">
        <is>
          <t>P07-A09</t>
        </is>
      </c>
      <c r="B283" s="18" t="inlineStr">
        <is>
          <t>TWS耳机</t>
        </is>
      </c>
      <c r="C283" s="18" t="inlineStr">
        <is>
          <t>胶材 / 声学网罩准备</t>
        </is>
      </c>
      <c r="D283" s="18" t="inlineStr">
        <is>
          <t>典型人工·待核</t>
        </is>
      </c>
      <c r="E283" s="34" t="inlineStr"/>
      <c r="F283" s="34" t="inlineStr"/>
      <c r="G283" s="34" t="inlineStr"/>
      <c r="H283" s="34" t="inlineStr"/>
      <c r="I283" s="34" t="inlineStr"/>
      <c r="J283" s="34" t="inlineStr"/>
    </row>
    <row r="284" ht="45" customHeight="1">
      <c r="A284" s="20" t="inlineStr">
        <is>
          <t>P07-A10</t>
        </is>
      </c>
      <c r="B284" s="20" t="inlineStr">
        <is>
          <t>TWS耳机</t>
        </is>
      </c>
      <c r="C284" s="20" t="inlineStr">
        <is>
          <t>左右耳与盒体分组扫码</t>
        </is>
      </c>
      <c r="D284" s="20" t="inlineStr">
        <is>
          <t>典型人工·待核</t>
        </is>
      </c>
      <c r="E284" s="34" t="inlineStr"/>
      <c r="F284" s="34" t="inlineStr"/>
      <c r="G284" s="34" t="inlineStr"/>
      <c r="H284" s="34" t="inlineStr"/>
      <c r="I284" s="34" t="inlineStr"/>
      <c r="J284" s="34" t="inlineStr"/>
    </row>
    <row r="285" ht="45" customHeight="1">
      <c r="A285" s="18" t="inlineStr">
        <is>
          <t>P07-B01</t>
        </is>
      </c>
      <c r="B285" s="18" t="inlineStr">
        <is>
          <t>TWS耳机</t>
        </is>
      </c>
      <c r="C285" s="18" t="inlineStr">
        <is>
          <t>扬声器 / 麦克风预装</t>
        </is>
      </c>
      <c r="D285" s="18" t="inlineStr">
        <is>
          <t>典型人工·待核</t>
        </is>
      </c>
      <c r="E285" s="34" t="inlineStr"/>
      <c r="F285" s="34" t="inlineStr"/>
      <c r="G285" s="34" t="inlineStr"/>
      <c r="H285" s="34" t="inlineStr"/>
      <c r="I285" s="34" t="inlineStr"/>
      <c r="J285" s="34" t="inlineStr"/>
    </row>
    <row r="286" ht="45" customHeight="1">
      <c r="A286" s="20" t="inlineStr">
        <is>
          <t>P07-B02</t>
        </is>
      </c>
      <c r="B286" s="20" t="inlineStr">
        <is>
          <t>TWS耳机</t>
        </is>
      </c>
      <c r="C286" s="20" t="inlineStr">
        <is>
          <t>左右耳主板子装</t>
        </is>
      </c>
      <c r="D286" s="20" t="inlineStr">
        <is>
          <t>典型人工·待核</t>
        </is>
      </c>
      <c r="E286" s="34" t="inlineStr"/>
      <c r="F286" s="34" t="inlineStr"/>
      <c r="G286" s="34" t="inlineStr"/>
      <c r="H286" s="34" t="inlineStr"/>
      <c r="I286" s="34" t="inlineStr"/>
      <c r="J286" s="34" t="inlineStr"/>
    </row>
    <row r="287" ht="45" customHeight="1">
      <c r="A287" s="18" t="inlineStr">
        <is>
          <t>P07-B03</t>
        </is>
      </c>
      <c r="B287" s="18" t="inlineStr">
        <is>
          <t>TWS耳机</t>
        </is>
      </c>
      <c r="C287" s="18" t="inlineStr">
        <is>
          <t>充电盒触点子装</t>
        </is>
      </c>
      <c r="D287" s="18" t="inlineStr">
        <is>
          <t>典型人工·待核</t>
        </is>
      </c>
      <c r="E287" s="34" t="inlineStr"/>
      <c r="F287" s="34" t="inlineStr"/>
      <c r="G287" s="34" t="inlineStr"/>
      <c r="H287" s="34" t="inlineStr"/>
      <c r="I287" s="34" t="inlineStr"/>
      <c r="J287" s="34" t="inlineStr"/>
    </row>
    <row r="288" ht="45" customHeight="1">
      <c r="A288" s="20" t="inlineStr">
        <is>
          <t>P07-C01</t>
        </is>
      </c>
      <c r="B288" s="20" t="inlineStr">
        <is>
          <t>TWS耳机</t>
        </is>
      </c>
      <c r="C288" s="20" t="inlineStr">
        <is>
          <t>小板上料与二维码绑定</t>
        </is>
      </c>
      <c r="D288" s="20" t="inlineStr">
        <is>
          <t>典型人工·待核</t>
        </is>
      </c>
      <c r="E288" s="34" t="inlineStr"/>
      <c r="F288" s="34" t="inlineStr"/>
      <c r="G288" s="34" t="inlineStr"/>
      <c r="H288" s="34" t="inlineStr"/>
      <c r="I288" s="34" t="inlineStr"/>
      <c r="J288" s="34" t="inlineStr"/>
    </row>
    <row r="289" ht="45" customHeight="1">
      <c r="A289" s="18" t="inlineStr">
        <is>
          <t>P07-C02</t>
        </is>
      </c>
      <c r="B289" s="18" t="inlineStr">
        <is>
          <t>TWS耳机</t>
        </is>
      </c>
      <c r="C289" s="18" t="inlineStr">
        <is>
          <t>微细锡膏印刷</t>
        </is>
      </c>
      <c r="D289" s="18" t="inlineStr">
        <is>
          <t>设备为主</t>
        </is>
      </c>
      <c r="E289" s="34" t="inlineStr"/>
      <c r="F289" s="34" t="inlineStr"/>
      <c r="G289" s="34" t="inlineStr"/>
      <c r="H289" s="34" t="inlineStr"/>
      <c r="I289" s="34" t="inlineStr"/>
      <c r="J289" s="34" t="inlineStr"/>
    </row>
    <row r="290" ht="45" customHeight="1">
      <c r="A290" s="20" t="inlineStr">
        <is>
          <t>P07-C03</t>
        </is>
      </c>
      <c r="B290" s="20" t="inlineStr">
        <is>
          <t>TWS耳机</t>
        </is>
      </c>
      <c r="C290" s="20" t="inlineStr">
        <is>
          <t>SPI 检查</t>
        </is>
      </c>
      <c r="D290" s="20" t="inlineStr">
        <is>
          <t>设备为主</t>
        </is>
      </c>
      <c r="E290" s="34" t="inlineStr"/>
      <c r="F290" s="34" t="inlineStr"/>
      <c r="G290" s="34" t="inlineStr"/>
      <c r="H290" s="34" t="inlineStr"/>
      <c r="I290" s="34" t="inlineStr"/>
      <c r="J290" s="34" t="inlineStr"/>
    </row>
    <row r="291" ht="45" customHeight="1">
      <c r="A291" s="18" t="inlineStr">
        <is>
          <t>P07-C04</t>
        </is>
      </c>
      <c r="B291" s="18" t="inlineStr">
        <is>
          <t>TWS耳机</t>
        </is>
      </c>
      <c r="C291" s="18" t="inlineStr">
        <is>
          <t>SMT 元件贴装</t>
        </is>
      </c>
      <c r="D291" s="18" t="inlineStr">
        <is>
          <t>设备为主</t>
        </is>
      </c>
      <c r="E291" s="34" t="inlineStr"/>
      <c r="F291" s="34" t="inlineStr"/>
      <c r="G291" s="34" t="inlineStr"/>
      <c r="H291" s="34" t="inlineStr"/>
      <c r="I291" s="34" t="inlineStr"/>
      <c r="J291" s="34" t="inlineStr"/>
    </row>
    <row r="292" ht="45" customHeight="1">
      <c r="A292" s="20" t="inlineStr">
        <is>
          <t>P07-C05</t>
        </is>
      </c>
      <c r="B292" s="20" t="inlineStr">
        <is>
          <t>TWS耳机</t>
        </is>
      </c>
      <c r="C292" s="20" t="inlineStr">
        <is>
          <t>回流焊接</t>
        </is>
      </c>
      <c r="D292" s="20" t="inlineStr">
        <is>
          <t>设备为主</t>
        </is>
      </c>
      <c r="E292" s="34" t="inlineStr"/>
      <c r="F292" s="34" t="inlineStr"/>
      <c r="G292" s="34" t="inlineStr"/>
      <c r="H292" s="34" t="inlineStr"/>
      <c r="I292" s="34" t="inlineStr"/>
      <c r="J292" s="34" t="inlineStr"/>
    </row>
    <row r="293" ht="45" customHeight="1">
      <c r="A293" s="18" t="inlineStr">
        <is>
          <t>P07-C06</t>
        </is>
      </c>
      <c r="B293" s="18" t="inlineStr">
        <is>
          <t>TWS耳机</t>
        </is>
      </c>
      <c r="C293" s="18" t="inlineStr">
        <is>
          <t>AOI / 显微焊点检查</t>
        </is>
      </c>
      <c r="D293" s="18" t="inlineStr">
        <is>
          <t>设备为主</t>
        </is>
      </c>
      <c r="E293" s="34" t="inlineStr"/>
      <c r="F293" s="34" t="inlineStr"/>
      <c r="G293" s="34" t="inlineStr"/>
      <c r="H293" s="34" t="inlineStr"/>
      <c r="I293" s="34" t="inlineStr"/>
      <c r="J293" s="34" t="inlineStr"/>
    </row>
    <row r="294" ht="45" customHeight="1">
      <c r="A294" s="20" t="inlineStr">
        <is>
          <t>P07-C07</t>
        </is>
      </c>
      <c r="B294" s="20" t="inlineStr">
        <is>
          <t>TWS耳机</t>
        </is>
      </c>
      <c r="C294" s="20" t="inlineStr">
        <is>
          <t>连接器 / 屏蔽件后装</t>
        </is>
      </c>
      <c r="D294" s="20" t="inlineStr">
        <is>
          <t>人机配合·待核</t>
        </is>
      </c>
      <c r="E294" s="34" t="inlineStr"/>
      <c r="F294" s="34" t="inlineStr"/>
      <c r="G294" s="34" t="inlineStr"/>
      <c r="H294" s="34" t="inlineStr"/>
      <c r="I294" s="34" t="inlineStr"/>
      <c r="J294" s="34" t="inlineStr"/>
    </row>
    <row r="295" ht="45" customHeight="1">
      <c r="A295" s="18" t="inlineStr">
        <is>
          <t>P07-C08</t>
        </is>
      </c>
      <c r="B295" s="18" t="inlineStr">
        <is>
          <t>TWS耳机</t>
        </is>
      </c>
      <c r="C295" s="18" t="inlineStr">
        <is>
          <t>焊后清洁与人工复核</t>
        </is>
      </c>
      <c r="D295" s="18" t="inlineStr">
        <is>
          <t>明确人工</t>
        </is>
      </c>
      <c r="E295" s="34" t="inlineStr"/>
      <c r="F295" s="34" t="inlineStr"/>
      <c r="G295" s="34" t="inlineStr"/>
      <c r="H295" s="34" t="inlineStr"/>
      <c r="I295" s="34" t="inlineStr"/>
      <c r="J295" s="34" t="inlineStr"/>
    </row>
    <row r="296" ht="45" customHeight="1">
      <c r="A296" s="20" t="inlineStr">
        <is>
          <t>P07-C09</t>
        </is>
      </c>
      <c r="B296" s="20" t="inlineStr">
        <is>
          <t>TWS耳机</t>
        </is>
      </c>
      <c r="C296" s="20" t="inlineStr">
        <is>
          <t>板级电测（适用）</t>
        </is>
      </c>
      <c r="D296" s="20" t="inlineStr">
        <is>
          <t>人机配合·待核</t>
        </is>
      </c>
      <c r="E296" s="34" t="inlineStr"/>
      <c r="F296" s="34" t="inlineStr"/>
      <c r="G296" s="34" t="inlineStr"/>
      <c r="H296" s="34" t="inlineStr"/>
      <c r="I296" s="34" t="inlineStr"/>
      <c r="J296" s="34" t="inlineStr"/>
    </row>
    <row r="297" ht="45" customHeight="1">
      <c r="A297" s="18" t="inlineStr">
        <is>
          <t>P07-C10</t>
        </is>
      </c>
      <c r="B297" s="18" t="inlineStr">
        <is>
          <t>TWS耳机</t>
        </is>
      </c>
      <c r="C297" s="18" t="inlineStr">
        <is>
          <t>固件烧录</t>
        </is>
      </c>
      <c r="D297" s="18" t="inlineStr">
        <is>
          <t>人机配合·待核</t>
        </is>
      </c>
      <c r="E297" s="34" t="inlineStr"/>
      <c r="F297" s="34" t="inlineStr"/>
      <c r="G297" s="34" t="inlineStr"/>
      <c r="H297" s="34" t="inlineStr"/>
      <c r="I297" s="34" t="inlineStr"/>
      <c r="J297" s="34" t="inlineStr"/>
    </row>
    <row r="298" ht="45" customHeight="1">
      <c r="A298" s="20" t="inlineStr">
        <is>
          <t>P07-C11</t>
        </is>
      </c>
      <c r="B298" s="20" t="inlineStr">
        <is>
          <t>TWS耳机</t>
        </is>
      </c>
      <c r="C298" s="20" t="inlineStr">
        <is>
          <t>左右耳身份配对</t>
        </is>
      </c>
      <c r="D298" s="20" t="inlineStr">
        <is>
          <t>人机配合·待核</t>
        </is>
      </c>
      <c r="E298" s="34" t="inlineStr"/>
      <c r="F298" s="34" t="inlineStr"/>
      <c r="G298" s="34" t="inlineStr"/>
      <c r="H298" s="34" t="inlineStr"/>
      <c r="I298" s="34" t="inlineStr"/>
      <c r="J298" s="34" t="inlineStr"/>
    </row>
    <row r="299" ht="45" customHeight="1">
      <c r="A299" s="18" t="inlineStr">
        <is>
          <t>P07-C12</t>
        </is>
      </c>
      <c r="B299" s="18" t="inlineStr">
        <is>
          <t>TWS耳机</t>
        </is>
      </c>
      <c r="C299" s="18" t="inlineStr">
        <is>
          <t>声学板测 / 初测</t>
        </is>
      </c>
      <c r="D299" s="18" t="inlineStr">
        <is>
          <t>人机配合·待核</t>
        </is>
      </c>
      <c r="E299" s="34" t="inlineStr"/>
      <c r="F299" s="34" t="inlineStr"/>
      <c r="G299" s="34" t="inlineStr"/>
      <c r="H299" s="34" t="inlineStr"/>
      <c r="I299" s="34" t="inlineStr"/>
      <c r="J299" s="34" t="inlineStr"/>
    </row>
    <row r="300" ht="45" customHeight="1">
      <c r="A300" s="20" t="inlineStr">
        <is>
          <t>P07-C13</t>
        </is>
      </c>
      <c r="B300" s="20" t="inlineStr">
        <is>
          <t>TWS耳机</t>
        </is>
      </c>
      <c r="C300" s="20" t="inlineStr">
        <is>
          <t>返修与配对复测</t>
        </is>
      </c>
      <c r="D300" s="20" t="inlineStr">
        <is>
          <t>人机配合·待核</t>
        </is>
      </c>
      <c r="E300" s="34" t="inlineStr"/>
      <c r="F300" s="34" t="inlineStr"/>
      <c r="G300" s="34" t="inlineStr"/>
      <c r="H300" s="34" t="inlineStr"/>
      <c r="I300" s="34" t="inlineStr"/>
      <c r="J300" s="34" t="inlineStr"/>
    </row>
    <row r="301" ht="45" customHeight="1">
      <c r="A301" s="18" t="inlineStr">
        <is>
          <t>P07-C14</t>
        </is>
      </c>
      <c r="B301" s="18" t="inlineStr">
        <is>
          <t>TWS耳机</t>
        </is>
      </c>
      <c r="C301" s="18" t="inlineStr">
        <is>
          <t>小板保护与周转</t>
        </is>
      </c>
      <c r="D301" s="18" t="inlineStr">
        <is>
          <t>典型人工·待核</t>
        </is>
      </c>
      <c r="E301" s="34" t="inlineStr"/>
      <c r="F301" s="34" t="inlineStr"/>
      <c r="G301" s="34" t="inlineStr"/>
      <c r="H301" s="34" t="inlineStr"/>
      <c r="I301" s="34" t="inlineStr"/>
      <c r="J301" s="34" t="inlineStr"/>
    </row>
    <row r="302" ht="45" customHeight="1">
      <c r="A302" s="20" t="inlineStr">
        <is>
          <t>P07-D01</t>
        </is>
      </c>
      <c r="B302" s="20" t="inlineStr">
        <is>
          <t>TWS耳机</t>
        </is>
      </c>
      <c r="C302" s="20" t="inlineStr">
        <is>
          <t>安装扬声器与麦克风</t>
        </is>
      </c>
      <c r="D302" s="20" t="inlineStr">
        <is>
          <t>典型人工·待核</t>
        </is>
      </c>
      <c r="E302" s="34" t="inlineStr"/>
      <c r="F302" s="34" t="inlineStr"/>
      <c r="G302" s="34" t="inlineStr"/>
      <c r="H302" s="34" t="inlineStr"/>
      <c r="I302" s="34" t="inlineStr"/>
      <c r="J302" s="34" t="inlineStr"/>
    </row>
    <row r="303" ht="45" customHeight="1">
      <c r="A303" s="18" t="inlineStr">
        <is>
          <t>P07-D02</t>
        </is>
      </c>
      <c r="B303" s="18" t="inlineStr">
        <is>
          <t>TWS耳机</t>
        </is>
      </c>
      <c r="C303" s="18" t="inlineStr">
        <is>
          <t>主板固定与天线连接</t>
        </is>
      </c>
      <c r="D303" s="18" t="inlineStr">
        <is>
          <t>典型人工·待核</t>
        </is>
      </c>
      <c r="E303" s="34" t="inlineStr"/>
      <c r="F303" s="34" t="inlineStr"/>
      <c r="G303" s="34" t="inlineStr"/>
      <c r="H303" s="34" t="inlineStr"/>
      <c r="I303" s="34" t="inlineStr"/>
      <c r="J303" s="34" t="inlineStr"/>
    </row>
    <row r="304" ht="45" customHeight="1">
      <c r="A304" s="20" t="inlineStr">
        <is>
          <t>P07-D03</t>
        </is>
      </c>
      <c r="B304" s="20" t="inlineStr">
        <is>
          <t>TWS耳机</t>
        </is>
      </c>
      <c r="C304" s="20" t="inlineStr">
        <is>
          <t>电池固定与焊接 / 插接</t>
        </is>
      </c>
      <c r="D304" s="20" t="inlineStr">
        <is>
          <t>人机配合·待核</t>
        </is>
      </c>
      <c r="E304" s="34" t="inlineStr"/>
      <c r="F304" s="34" t="inlineStr"/>
      <c r="G304" s="34" t="inlineStr"/>
      <c r="H304" s="34" t="inlineStr"/>
      <c r="I304" s="34" t="inlineStr"/>
      <c r="J304" s="34" t="inlineStr"/>
    </row>
    <row r="305" ht="45" customHeight="1">
      <c r="A305" s="18" t="inlineStr">
        <is>
          <t>P07-D04</t>
        </is>
      </c>
      <c r="B305" s="18" t="inlineStr">
        <is>
          <t>TWS耳机</t>
        </is>
      </c>
      <c r="C305" s="18" t="inlineStr">
        <is>
          <t>合壳与胶封</t>
        </is>
      </c>
      <c r="D305" s="18" t="inlineStr">
        <is>
          <t>人机配合·待核</t>
        </is>
      </c>
      <c r="E305" s="34" t="inlineStr"/>
      <c r="F305" s="34" t="inlineStr"/>
      <c r="G305" s="34" t="inlineStr"/>
      <c r="H305" s="34" t="inlineStr"/>
      <c r="I305" s="34" t="inlineStr"/>
      <c r="J305" s="34" t="inlineStr"/>
    </row>
    <row r="306" ht="45" customHeight="1">
      <c r="A306" s="20" t="inlineStr">
        <is>
          <t>P07-装配01</t>
        </is>
      </c>
      <c r="B306" s="20" t="inlineStr">
        <is>
          <t>TWS耳机</t>
        </is>
      </c>
      <c r="C306" s="20" t="inlineStr">
        <is>
          <t>备好左右耳壳体</t>
        </is>
      </c>
      <c r="D306" s="20" t="inlineStr">
        <is>
          <t>典型人工·待核</t>
        </is>
      </c>
      <c r="E306" s="34" t="inlineStr"/>
      <c r="F306" s="34" t="inlineStr"/>
      <c r="G306" s="34" t="inlineStr"/>
      <c r="H306" s="34" t="inlineStr"/>
      <c r="I306" s="34" t="inlineStr"/>
      <c r="J306" s="34" t="inlineStr"/>
    </row>
    <row r="307" ht="45" customHeight="1">
      <c r="A307" s="18" t="inlineStr">
        <is>
          <t>P07-装配02</t>
        </is>
      </c>
      <c r="B307" s="18" t="inlineStr">
        <is>
          <t>TWS耳机</t>
        </is>
      </c>
      <c r="C307" s="18" t="inlineStr">
        <is>
          <t>安装扬声器 / 麦克风</t>
        </is>
      </c>
      <c r="D307" s="18" t="inlineStr">
        <is>
          <t>典型人工·待核</t>
        </is>
      </c>
      <c r="E307" s="34" t="inlineStr"/>
      <c r="F307" s="34" t="inlineStr"/>
      <c r="G307" s="34" t="inlineStr"/>
      <c r="H307" s="34" t="inlineStr"/>
      <c r="I307" s="34" t="inlineStr"/>
      <c r="J307" s="34" t="inlineStr"/>
    </row>
    <row r="308" ht="45" customHeight="1">
      <c r="A308" s="20" t="inlineStr">
        <is>
          <t>P07-装配03</t>
        </is>
      </c>
      <c r="B308" s="20" t="inlineStr">
        <is>
          <t>TWS耳机</t>
        </is>
      </c>
      <c r="C308" s="20" t="inlineStr">
        <is>
          <t>固定主板与天线</t>
        </is>
      </c>
      <c r="D308" s="20" t="inlineStr">
        <is>
          <t>典型人工·待核</t>
        </is>
      </c>
      <c r="E308" s="34" t="inlineStr"/>
      <c r="F308" s="34" t="inlineStr"/>
      <c r="G308" s="34" t="inlineStr"/>
      <c r="H308" s="34" t="inlineStr"/>
      <c r="I308" s="34" t="inlineStr"/>
      <c r="J308" s="34" t="inlineStr"/>
    </row>
    <row r="309" ht="45" customHeight="1">
      <c r="A309" s="18" t="inlineStr">
        <is>
          <t>P07-装配04</t>
        </is>
      </c>
      <c r="B309" s="18" t="inlineStr">
        <is>
          <t>TWS耳机</t>
        </is>
      </c>
      <c r="C309" s="18" t="inlineStr">
        <is>
          <t>装入电池</t>
        </is>
      </c>
      <c r="D309" s="18" t="inlineStr">
        <is>
          <t>典型人工·待核</t>
        </is>
      </c>
      <c r="E309" s="34" t="inlineStr"/>
      <c r="F309" s="34" t="inlineStr"/>
      <c r="G309" s="34" t="inlineStr"/>
      <c r="H309" s="34" t="inlineStr"/>
      <c r="I309" s="34" t="inlineStr"/>
      <c r="J309" s="34" t="inlineStr"/>
    </row>
    <row r="310" ht="45" customHeight="1">
      <c r="A310" s="20" t="inlineStr">
        <is>
          <t>P07-装配05</t>
        </is>
      </c>
      <c r="B310" s="20" t="inlineStr">
        <is>
          <t>TWS耳机</t>
        </is>
      </c>
      <c r="C310" s="20" t="inlineStr">
        <is>
          <t>合壳与密封</t>
        </is>
      </c>
      <c r="D310" s="20" t="inlineStr">
        <is>
          <t>典型人工·待核</t>
        </is>
      </c>
      <c r="E310" s="34" t="inlineStr"/>
      <c r="F310" s="34" t="inlineStr"/>
      <c r="G310" s="34" t="inlineStr"/>
      <c r="H310" s="34" t="inlineStr"/>
      <c r="I310" s="34" t="inlineStr"/>
      <c r="J310" s="34" t="inlineStr"/>
    </row>
    <row r="311" ht="45" customHeight="1">
      <c r="A311" s="18" t="inlineStr">
        <is>
          <t>P07-装配06</t>
        </is>
      </c>
      <c r="B311" s="18" t="inlineStr">
        <is>
          <t>TWS耳机</t>
        </is>
      </c>
      <c r="C311" s="18" t="inlineStr">
        <is>
          <t>装入充电盒</t>
        </is>
      </c>
      <c r="D311" s="18" t="inlineStr">
        <is>
          <t>典型人工·待核</t>
        </is>
      </c>
      <c r="E311" s="34" t="inlineStr"/>
      <c r="F311" s="34" t="inlineStr"/>
      <c r="G311" s="34" t="inlineStr"/>
      <c r="H311" s="34" t="inlineStr"/>
      <c r="I311" s="34" t="inlineStr"/>
      <c r="J311" s="34" t="inlineStr"/>
    </row>
    <row r="312" ht="45" customHeight="1">
      <c r="A312" s="20" t="inlineStr">
        <is>
          <t>P07-装配07</t>
        </is>
      </c>
      <c r="B312" s="20" t="inlineStr">
        <is>
          <t>TWS耳机</t>
        </is>
      </c>
      <c r="C312" s="20" t="inlineStr">
        <is>
          <t>配对、装耳帽与装盒</t>
        </is>
      </c>
      <c r="D312" s="20" t="inlineStr">
        <is>
          <t>人机配合·待核</t>
        </is>
      </c>
      <c r="E312" s="34" t="inlineStr"/>
      <c r="F312" s="34" t="inlineStr"/>
      <c r="G312" s="34" t="inlineStr"/>
      <c r="H312" s="34" t="inlineStr"/>
      <c r="I312" s="34" t="inlineStr"/>
      <c r="J312" s="34" t="inlineStr"/>
    </row>
    <row r="313" ht="45" customHeight="1">
      <c r="A313" s="18" t="inlineStr">
        <is>
          <t>P07-E01</t>
        </is>
      </c>
      <c r="B313" s="18" t="inlineStr">
        <is>
          <t>TWS耳机</t>
        </is>
      </c>
      <c r="C313" s="18" t="inlineStr">
        <is>
          <t>左右耳声学测试</t>
        </is>
      </c>
      <c r="D313" s="18" t="inlineStr">
        <is>
          <t>人机配合·待核</t>
        </is>
      </c>
      <c r="E313" s="34" t="inlineStr"/>
      <c r="F313" s="34" t="inlineStr"/>
      <c r="G313" s="34" t="inlineStr"/>
      <c r="H313" s="34" t="inlineStr"/>
      <c r="I313" s="34" t="inlineStr"/>
      <c r="J313" s="34" t="inlineStr"/>
    </row>
    <row r="314" ht="45" customHeight="1">
      <c r="A314" s="20" t="inlineStr">
        <is>
          <t>P07-E02</t>
        </is>
      </c>
      <c r="B314" s="20" t="inlineStr">
        <is>
          <t>TWS耳机</t>
        </is>
      </c>
      <c r="C314" s="20" t="inlineStr">
        <is>
          <t>麦克风 / 通话测试</t>
        </is>
      </c>
      <c r="D314" s="20" t="inlineStr">
        <is>
          <t>人机配合·待核</t>
        </is>
      </c>
      <c r="E314" s="34" t="inlineStr"/>
      <c r="F314" s="34" t="inlineStr"/>
      <c r="G314" s="34" t="inlineStr"/>
      <c r="H314" s="34" t="inlineStr"/>
      <c r="I314" s="34" t="inlineStr"/>
      <c r="J314" s="34" t="inlineStr"/>
    </row>
    <row r="315" ht="45" customHeight="1">
      <c r="A315" s="18" t="inlineStr">
        <is>
          <t>P07-E03</t>
        </is>
      </c>
      <c r="B315" s="18" t="inlineStr">
        <is>
          <t>TWS耳机</t>
        </is>
      </c>
      <c r="C315" s="18" t="inlineStr">
        <is>
          <t>蓝牙连接与按键测试</t>
        </is>
      </c>
      <c r="D315" s="18" t="inlineStr">
        <is>
          <t>人机配合·待核</t>
        </is>
      </c>
      <c r="E315" s="34" t="inlineStr"/>
      <c r="F315" s="34" t="inlineStr"/>
      <c r="G315" s="34" t="inlineStr"/>
      <c r="H315" s="34" t="inlineStr"/>
      <c r="I315" s="34" t="inlineStr"/>
      <c r="J315" s="34" t="inlineStr"/>
    </row>
    <row r="316" ht="45" customHeight="1">
      <c r="A316" s="20" t="inlineStr">
        <is>
          <t>P07-E04</t>
        </is>
      </c>
      <c r="B316" s="20" t="inlineStr">
        <is>
          <t>TWS耳机</t>
        </is>
      </c>
      <c r="C316" s="20" t="inlineStr">
        <is>
          <t>耳机与充电盒充电测试</t>
        </is>
      </c>
      <c r="D316" s="20" t="inlineStr">
        <is>
          <t>人机配合·待核</t>
        </is>
      </c>
      <c r="E316" s="34" t="inlineStr"/>
      <c r="F316" s="34" t="inlineStr"/>
      <c r="G316" s="34" t="inlineStr"/>
      <c r="H316" s="34" t="inlineStr"/>
      <c r="I316" s="34" t="inlineStr"/>
      <c r="J316" s="34" t="inlineStr"/>
    </row>
    <row r="317" ht="45" customHeight="1">
      <c r="A317" s="18" t="inlineStr">
        <is>
          <t>P07-E05</t>
        </is>
      </c>
      <c r="B317" s="18" t="inlineStr">
        <is>
          <t>TWS耳机</t>
        </is>
      </c>
      <c r="C317" s="18" t="inlineStr">
        <is>
          <t>入盒 / 开盖逻辑测试</t>
        </is>
      </c>
      <c r="D317" s="18" t="inlineStr">
        <is>
          <t>人机配合·待核</t>
        </is>
      </c>
      <c r="E317" s="34" t="inlineStr"/>
      <c r="F317" s="34" t="inlineStr"/>
      <c r="G317" s="34" t="inlineStr"/>
      <c r="H317" s="34" t="inlineStr"/>
      <c r="I317" s="34" t="inlineStr"/>
      <c r="J317" s="34" t="inlineStr"/>
    </row>
    <row r="318" ht="45" customHeight="1">
      <c r="A318" s="20" t="inlineStr">
        <is>
          <t>P07-E06</t>
        </is>
      </c>
      <c r="B318" s="20" t="inlineStr">
        <is>
          <t>TWS耳机</t>
        </is>
      </c>
      <c r="C318" s="20" t="inlineStr">
        <is>
          <t>外观与附件复核</t>
        </is>
      </c>
      <c r="D318" s="20" t="inlineStr">
        <is>
          <t>典型人工·待核</t>
        </is>
      </c>
      <c r="E318" s="34" t="inlineStr"/>
      <c r="F318" s="34" t="inlineStr"/>
      <c r="G318" s="34" t="inlineStr"/>
      <c r="H318" s="34" t="inlineStr"/>
      <c r="I318" s="34" t="inlineStr"/>
      <c r="J318" s="34" t="inlineStr"/>
    </row>
    <row r="319" ht="45" customHeight="1">
      <c r="A319" s="18" t="inlineStr">
        <is>
          <t>P07-E07</t>
        </is>
      </c>
      <c r="B319" s="18" t="inlineStr">
        <is>
          <t>TWS耳机</t>
        </is>
      </c>
      <c r="C319" s="18" t="inlineStr">
        <is>
          <t>包装与配件清点</t>
        </is>
      </c>
      <c r="D319" s="18" t="inlineStr">
        <is>
          <t>典型人工·待核</t>
        </is>
      </c>
      <c r="E319" s="34" t="inlineStr"/>
      <c r="F319" s="34" t="inlineStr"/>
      <c r="G319" s="34" t="inlineStr"/>
      <c r="H319" s="34" t="inlineStr"/>
      <c r="I319" s="34" t="inlineStr"/>
      <c r="J319" s="34" t="inlineStr"/>
    </row>
    <row r="320" ht="45" customHeight="1">
      <c r="A320" s="20" t="inlineStr">
        <is>
          <t>P08-A01</t>
        </is>
      </c>
      <c r="B320" s="20" t="inlineStr">
        <is>
          <t>头戴耳机与音箱</t>
        </is>
      </c>
      <c r="C320" s="20" t="inlineStr">
        <is>
          <t>腔体 / 外壳来料检查</t>
        </is>
      </c>
      <c r="D320" s="20" t="inlineStr">
        <is>
          <t>典型人工·待核</t>
        </is>
      </c>
      <c r="E320" s="34" t="inlineStr"/>
      <c r="F320" s="34" t="inlineStr"/>
      <c r="G320" s="34" t="inlineStr"/>
      <c r="H320" s="34" t="inlineStr"/>
      <c r="I320" s="34" t="inlineStr"/>
      <c r="J320" s="34" t="inlineStr"/>
    </row>
    <row r="321" ht="45" customHeight="1">
      <c r="A321" s="18" t="inlineStr">
        <is>
          <t>P08-A02</t>
        </is>
      </c>
      <c r="B321" s="18" t="inlineStr">
        <is>
          <t>头戴耳机与音箱</t>
        </is>
      </c>
      <c r="C321" s="18" t="inlineStr">
        <is>
          <t>头梁 / 转轴检查（耳机）</t>
        </is>
      </c>
      <c r="D321" s="18" t="inlineStr">
        <is>
          <t>典型人工·待核</t>
        </is>
      </c>
      <c r="E321" s="34" t="inlineStr"/>
      <c r="F321" s="34" t="inlineStr"/>
      <c r="G321" s="34" t="inlineStr"/>
      <c r="H321" s="34" t="inlineStr"/>
      <c r="I321" s="34" t="inlineStr"/>
      <c r="J321" s="34" t="inlineStr"/>
    </row>
    <row r="322" ht="45" customHeight="1">
      <c r="A322" s="20" t="inlineStr">
        <is>
          <t>P08-A03</t>
        </is>
      </c>
      <c r="B322" s="20" t="inlineStr">
        <is>
          <t>头戴耳机与音箱</t>
        </is>
      </c>
      <c r="C322" s="20" t="inlineStr">
        <is>
          <t>箱体与倒相结构检查（音箱）</t>
        </is>
      </c>
      <c r="D322" s="20" t="inlineStr">
        <is>
          <t>典型人工·待核</t>
        </is>
      </c>
      <c r="E322" s="34" t="inlineStr"/>
      <c r="F322" s="34" t="inlineStr"/>
      <c r="G322" s="34" t="inlineStr"/>
      <c r="H322" s="34" t="inlineStr"/>
      <c r="I322" s="34" t="inlineStr"/>
      <c r="J322" s="34" t="inlineStr"/>
    </row>
    <row r="323" ht="45" customHeight="1">
      <c r="A323" s="18" t="inlineStr">
        <is>
          <t>P08-A04</t>
        </is>
      </c>
      <c r="B323" s="18" t="inlineStr">
        <is>
          <t>头戴耳机与音箱</t>
        </is>
      </c>
      <c r="C323" s="18" t="inlineStr">
        <is>
          <t>扬声器单元极性检查</t>
        </is>
      </c>
      <c r="D323" s="18" t="inlineStr">
        <is>
          <t>典型人工·待核</t>
        </is>
      </c>
      <c r="E323" s="34" t="inlineStr"/>
      <c r="F323" s="34" t="inlineStr"/>
      <c r="G323" s="34" t="inlineStr"/>
      <c r="H323" s="34" t="inlineStr"/>
      <c r="I323" s="34" t="inlineStr"/>
      <c r="J323" s="34" t="inlineStr"/>
    </row>
    <row r="324" ht="45" customHeight="1">
      <c r="A324" s="20" t="inlineStr">
        <is>
          <t>P08-A05</t>
        </is>
      </c>
      <c r="B324" s="20" t="inlineStr">
        <is>
          <t>头戴耳机与音箱</t>
        </is>
      </c>
      <c r="C324" s="20" t="inlineStr">
        <is>
          <t>麦克风 / 线材备料</t>
        </is>
      </c>
      <c r="D324" s="20" t="inlineStr">
        <is>
          <t>典型人工·待核</t>
        </is>
      </c>
      <c r="E324" s="34" t="inlineStr"/>
      <c r="F324" s="34" t="inlineStr"/>
      <c r="G324" s="34" t="inlineStr"/>
      <c r="H324" s="34" t="inlineStr"/>
      <c r="I324" s="34" t="inlineStr"/>
      <c r="J324" s="34" t="inlineStr"/>
    </row>
    <row r="325" ht="45" customHeight="1">
      <c r="A325" s="18" t="inlineStr">
        <is>
          <t>P08-A06</t>
        </is>
      </c>
      <c r="B325" s="18" t="inlineStr">
        <is>
          <t>头戴耳机与音箱</t>
        </is>
      </c>
      <c r="C325" s="18" t="inlineStr">
        <is>
          <t>电池 / 电源模块检查</t>
        </is>
      </c>
      <c r="D325" s="18" t="inlineStr">
        <is>
          <t>典型人工·待核</t>
        </is>
      </c>
      <c r="E325" s="34" t="inlineStr"/>
      <c r="F325" s="34" t="inlineStr"/>
      <c r="G325" s="34" t="inlineStr"/>
      <c r="H325" s="34" t="inlineStr"/>
      <c r="I325" s="34" t="inlineStr"/>
      <c r="J325" s="34" t="inlineStr"/>
    </row>
    <row r="326" ht="45" customHeight="1">
      <c r="A326" s="20" t="inlineStr">
        <is>
          <t>P08-A07</t>
        </is>
      </c>
      <c r="B326" s="20" t="inlineStr">
        <is>
          <t>头戴耳机与音箱</t>
        </is>
      </c>
      <c r="C326" s="20" t="inlineStr">
        <is>
          <t>耳罩 / 网罩 / 吸音棉准备</t>
        </is>
      </c>
      <c r="D326" s="20" t="inlineStr">
        <is>
          <t>典型人工·待核</t>
        </is>
      </c>
      <c r="E326" s="34" t="inlineStr"/>
      <c r="F326" s="34" t="inlineStr"/>
      <c r="G326" s="34" t="inlineStr"/>
      <c r="H326" s="34" t="inlineStr"/>
      <c r="I326" s="34" t="inlineStr"/>
      <c r="J326" s="34" t="inlineStr"/>
    </row>
    <row r="327" ht="45" customHeight="1">
      <c r="A327" s="18" t="inlineStr">
        <is>
          <t>P08-A08</t>
        </is>
      </c>
      <c r="B327" s="18" t="inlineStr">
        <is>
          <t>头戴耳机与音箱</t>
        </is>
      </c>
      <c r="C327" s="18" t="inlineStr">
        <is>
          <t>按键 / 旋钮和接口备料</t>
        </is>
      </c>
      <c r="D327" s="18" t="inlineStr">
        <is>
          <t>典型人工·待核</t>
        </is>
      </c>
      <c r="E327" s="34" t="inlineStr"/>
      <c r="F327" s="34" t="inlineStr"/>
      <c r="G327" s="34" t="inlineStr"/>
      <c r="H327" s="34" t="inlineStr"/>
      <c r="I327" s="34" t="inlineStr"/>
      <c r="J327" s="34" t="inlineStr"/>
    </row>
    <row r="328" ht="45" customHeight="1">
      <c r="A328" s="20" t="inlineStr">
        <is>
          <t>P08-A09</t>
        </is>
      </c>
      <c r="B328" s="20" t="inlineStr">
        <is>
          <t>头戴耳机与音箱</t>
        </is>
      </c>
      <c r="C328" s="20" t="inlineStr">
        <is>
          <t>表面处理与丝印核验</t>
        </is>
      </c>
      <c r="D328" s="20" t="inlineStr">
        <is>
          <t>人机配合·待核</t>
        </is>
      </c>
      <c r="E328" s="34" t="inlineStr"/>
      <c r="F328" s="34" t="inlineStr"/>
      <c r="G328" s="34" t="inlineStr"/>
      <c r="H328" s="34" t="inlineStr"/>
      <c r="I328" s="34" t="inlineStr"/>
      <c r="J328" s="34" t="inlineStr"/>
    </row>
    <row r="329" ht="45" customHeight="1">
      <c r="A329" s="18" t="inlineStr">
        <is>
          <t>P08-A10</t>
        </is>
      </c>
      <c r="B329" s="18" t="inlineStr">
        <is>
          <t>头戴耳机与音箱</t>
        </is>
      </c>
      <c r="C329" s="18" t="inlineStr">
        <is>
          <t>包装件与附件齐套</t>
        </is>
      </c>
      <c r="D329" s="18" t="inlineStr">
        <is>
          <t>典型人工·待核</t>
        </is>
      </c>
      <c r="E329" s="34" t="inlineStr"/>
      <c r="F329" s="34" t="inlineStr"/>
      <c r="G329" s="34" t="inlineStr"/>
      <c r="H329" s="34" t="inlineStr"/>
      <c r="I329" s="34" t="inlineStr"/>
      <c r="J329" s="34" t="inlineStr"/>
    </row>
    <row r="330" ht="45" customHeight="1">
      <c r="A330" s="20" t="inlineStr">
        <is>
          <t>P08-B01</t>
        </is>
      </c>
      <c r="B330" s="20" t="inlineStr">
        <is>
          <t>头戴耳机与音箱</t>
        </is>
      </c>
      <c r="C330" s="20" t="inlineStr">
        <is>
          <t>扬声器单元装入支架</t>
        </is>
      </c>
      <c r="D330" s="20" t="inlineStr">
        <is>
          <t>典型人工·待核</t>
        </is>
      </c>
      <c r="E330" s="34" t="inlineStr"/>
      <c r="F330" s="34" t="inlineStr"/>
      <c r="G330" s="34" t="inlineStr"/>
      <c r="H330" s="34" t="inlineStr"/>
      <c r="I330" s="34" t="inlineStr"/>
      <c r="J330" s="34" t="inlineStr"/>
    </row>
    <row r="331" ht="45" customHeight="1">
      <c r="A331" s="18" t="inlineStr">
        <is>
          <t>P08-B02</t>
        </is>
      </c>
      <c r="B331" s="18" t="inlineStr">
        <is>
          <t>头戴耳机与音箱</t>
        </is>
      </c>
      <c r="C331" s="18" t="inlineStr">
        <is>
          <t>吸音材料与密封件预装</t>
        </is>
      </c>
      <c r="D331" s="18" t="inlineStr">
        <is>
          <t>典型人工·待核</t>
        </is>
      </c>
      <c r="E331" s="34" t="inlineStr"/>
      <c r="F331" s="34" t="inlineStr"/>
      <c r="G331" s="34" t="inlineStr"/>
      <c r="H331" s="34" t="inlineStr"/>
      <c r="I331" s="34" t="inlineStr"/>
      <c r="J331" s="34" t="inlineStr"/>
    </row>
    <row r="332" ht="45" customHeight="1">
      <c r="A332" s="20" t="inlineStr">
        <is>
          <t>P08-B03</t>
        </is>
      </c>
      <c r="B332" s="20" t="inlineStr">
        <is>
          <t>头戴耳机与音箱</t>
        </is>
      </c>
      <c r="C332" s="20" t="inlineStr">
        <is>
          <t>头梁 / 箱体子装</t>
        </is>
      </c>
      <c r="D332" s="20" t="inlineStr">
        <is>
          <t>典型人工·待核</t>
        </is>
      </c>
      <c r="E332" s="34" t="inlineStr"/>
      <c r="F332" s="34" t="inlineStr"/>
      <c r="G332" s="34" t="inlineStr"/>
      <c r="H332" s="34" t="inlineStr"/>
      <c r="I332" s="34" t="inlineStr"/>
      <c r="J332" s="34" t="inlineStr"/>
    </row>
    <row r="333" ht="45" customHeight="1">
      <c r="A333" s="18" t="inlineStr">
        <is>
          <t>P08-C01</t>
        </is>
      </c>
      <c r="B333" s="18" t="inlineStr">
        <is>
          <t>头戴耳机与音箱</t>
        </is>
      </c>
      <c r="C333" s="18" t="inlineStr">
        <is>
          <t>板卡扫码与版本核对</t>
        </is>
      </c>
      <c r="D333" s="18" t="inlineStr">
        <is>
          <t>典型人工·待核</t>
        </is>
      </c>
      <c r="E333" s="34" t="inlineStr"/>
      <c r="F333" s="34" t="inlineStr"/>
      <c r="G333" s="34" t="inlineStr"/>
      <c r="H333" s="34" t="inlineStr"/>
      <c r="I333" s="34" t="inlineStr"/>
      <c r="J333" s="34" t="inlineStr"/>
    </row>
    <row r="334" ht="45" customHeight="1">
      <c r="A334" s="20" t="inlineStr">
        <is>
          <t>P08-C02</t>
        </is>
      </c>
      <c r="B334" s="20" t="inlineStr">
        <is>
          <t>头戴耳机与音箱</t>
        </is>
      </c>
      <c r="C334" s="20" t="inlineStr">
        <is>
          <t>锡膏印刷与 SPI</t>
        </is>
      </c>
      <c r="D334" s="20" t="inlineStr">
        <is>
          <t>设备为主</t>
        </is>
      </c>
      <c r="E334" s="34" t="inlineStr"/>
      <c r="F334" s="34" t="inlineStr"/>
      <c r="G334" s="34" t="inlineStr"/>
      <c r="H334" s="34" t="inlineStr"/>
      <c r="I334" s="34" t="inlineStr"/>
      <c r="J334" s="34" t="inlineStr"/>
    </row>
    <row r="335" ht="45" customHeight="1">
      <c r="A335" s="18" t="inlineStr">
        <is>
          <t>P08-C03</t>
        </is>
      </c>
      <c r="B335" s="18" t="inlineStr">
        <is>
          <t>头戴耳机与音箱</t>
        </is>
      </c>
      <c r="C335" s="18" t="inlineStr">
        <is>
          <t>SMT 贴装</t>
        </is>
      </c>
      <c r="D335" s="18" t="inlineStr">
        <is>
          <t>设备为主</t>
        </is>
      </c>
      <c r="E335" s="34" t="inlineStr"/>
      <c r="F335" s="34" t="inlineStr"/>
      <c r="G335" s="34" t="inlineStr"/>
      <c r="H335" s="34" t="inlineStr"/>
      <c r="I335" s="34" t="inlineStr"/>
      <c r="J335" s="34" t="inlineStr"/>
    </row>
    <row r="336" ht="45" customHeight="1">
      <c r="A336" s="20" t="inlineStr">
        <is>
          <t>P08-C04</t>
        </is>
      </c>
      <c r="B336" s="20" t="inlineStr">
        <is>
          <t>头戴耳机与音箱</t>
        </is>
      </c>
      <c r="C336" s="20" t="inlineStr">
        <is>
          <t>回流焊接</t>
        </is>
      </c>
      <c r="D336" s="20" t="inlineStr">
        <is>
          <t>设备为主</t>
        </is>
      </c>
      <c r="E336" s="34" t="inlineStr"/>
      <c r="F336" s="34" t="inlineStr"/>
      <c r="G336" s="34" t="inlineStr"/>
      <c r="H336" s="34" t="inlineStr"/>
      <c r="I336" s="34" t="inlineStr"/>
      <c r="J336" s="34" t="inlineStr"/>
    </row>
    <row r="337" ht="45" customHeight="1">
      <c r="A337" s="18" t="inlineStr">
        <is>
          <t>P08-C05</t>
        </is>
      </c>
      <c r="B337" s="18" t="inlineStr">
        <is>
          <t>头戴耳机与音箱</t>
        </is>
      </c>
      <c r="C337" s="18" t="inlineStr">
        <is>
          <t>AOI 检查</t>
        </is>
      </c>
      <c r="D337" s="18" t="inlineStr">
        <is>
          <t>设备为主</t>
        </is>
      </c>
      <c r="E337" s="34" t="inlineStr"/>
      <c r="F337" s="34" t="inlineStr"/>
      <c r="G337" s="34" t="inlineStr"/>
      <c r="H337" s="34" t="inlineStr"/>
      <c r="I337" s="34" t="inlineStr"/>
      <c r="J337" s="34" t="inlineStr"/>
    </row>
    <row r="338" ht="45" customHeight="1">
      <c r="A338" s="20" t="inlineStr">
        <is>
          <t>P08-C06</t>
        </is>
      </c>
      <c r="B338" s="20" t="inlineStr">
        <is>
          <t>头戴耳机与音箱</t>
        </is>
      </c>
      <c r="C338" s="20" t="inlineStr">
        <is>
          <t>大型接口 / 通孔件后装</t>
        </is>
      </c>
      <c r="D338" s="20" t="inlineStr">
        <is>
          <t>人机配合·待核</t>
        </is>
      </c>
      <c r="E338" s="34" t="inlineStr"/>
      <c r="F338" s="34" t="inlineStr"/>
      <c r="G338" s="34" t="inlineStr"/>
      <c r="H338" s="34" t="inlineStr"/>
      <c r="I338" s="34" t="inlineStr"/>
      <c r="J338" s="34" t="inlineStr"/>
    </row>
    <row r="339" ht="45" customHeight="1">
      <c r="A339" s="18" t="inlineStr">
        <is>
          <t>P08-C07</t>
        </is>
      </c>
      <c r="B339" s="18" t="inlineStr">
        <is>
          <t>头戴耳机与音箱</t>
        </is>
      </c>
      <c r="C339" s="18" t="inlineStr">
        <is>
          <t>焊后清洁与复核</t>
        </is>
      </c>
      <c r="D339" s="18" t="inlineStr">
        <is>
          <t>典型人工·待核</t>
        </is>
      </c>
      <c r="E339" s="34" t="inlineStr"/>
      <c r="F339" s="34" t="inlineStr"/>
      <c r="G339" s="34" t="inlineStr"/>
      <c r="H339" s="34" t="inlineStr"/>
      <c r="I339" s="34" t="inlineStr"/>
      <c r="J339" s="34" t="inlineStr"/>
    </row>
    <row r="340" ht="45" customHeight="1">
      <c r="A340" s="20" t="inlineStr">
        <is>
          <t>P08-C08</t>
        </is>
      </c>
      <c r="B340" s="20" t="inlineStr">
        <is>
          <t>头戴耳机与音箱</t>
        </is>
      </c>
      <c r="C340" s="20" t="inlineStr">
        <is>
          <t>ICT / 板级电测（适用）</t>
        </is>
      </c>
      <c r="D340" s="20" t="inlineStr">
        <is>
          <t>人机配合·待核</t>
        </is>
      </c>
      <c r="E340" s="34" t="inlineStr"/>
      <c r="F340" s="34" t="inlineStr"/>
      <c r="G340" s="34" t="inlineStr"/>
      <c r="H340" s="34" t="inlineStr"/>
      <c r="I340" s="34" t="inlineStr"/>
      <c r="J340" s="34" t="inlineStr"/>
    </row>
    <row r="341" ht="45" customHeight="1">
      <c r="A341" s="18" t="inlineStr">
        <is>
          <t>P08-C09</t>
        </is>
      </c>
      <c r="B341" s="18" t="inlineStr">
        <is>
          <t>头戴耳机与音箱</t>
        </is>
      </c>
      <c r="C341" s="18" t="inlineStr">
        <is>
          <t>固件 / DSP 配置写入</t>
        </is>
      </c>
      <c r="D341" s="18" t="inlineStr">
        <is>
          <t>人机配合·待核</t>
        </is>
      </c>
      <c r="E341" s="34" t="inlineStr"/>
      <c r="F341" s="34" t="inlineStr"/>
      <c r="G341" s="34" t="inlineStr"/>
      <c r="H341" s="34" t="inlineStr"/>
      <c r="I341" s="34" t="inlineStr"/>
      <c r="J341" s="34" t="inlineStr"/>
    </row>
    <row r="342" ht="45" customHeight="1">
      <c r="A342" s="20" t="inlineStr">
        <is>
          <t>P08-C10</t>
        </is>
      </c>
      <c r="B342" s="20" t="inlineStr">
        <is>
          <t>头戴耳机与音箱</t>
        </is>
      </c>
      <c r="C342" s="20" t="inlineStr">
        <is>
          <t>功放与音频板测</t>
        </is>
      </c>
      <c r="D342" s="20" t="inlineStr">
        <is>
          <t>人机配合·待核</t>
        </is>
      </c>
      <c r="E342" s="34" t="inlineStr"/>
      <c r="F342" s="34" t="inlineStr"/>
      <c r="G342" s="34" t="inlineStr"/>
      <c r="H342" s="34" t="inlineStr"/>
      <c r="I342" s="34" t="inlineStr"/>
      <c r="J342" s="34" t="inlineStr"/>
    </row>
    <row r="343" ht="45" customHeight="1">
      <c r="A343" s="18" t="inlineStr">
        <is>
          <t>P08-C11</t>
        </is>
      </c>
      <c r="B343" s="18" t="inlineStr">
        <is>
          <t>头戴耳机与音箱</t>
        </is>
      </c>
      <c r="C343" s="18" t="inlineStr">
        <is>
          <t>无线 / 有线接口测试</t>
        </is>
      </c>
      <c r="D343" s="18" t="inlineStr">
        <is>
          <t>人机配合·待核</t>
        </is>
      </c>
      <c r="E343" s="34" t="inlineStr"/>
      <c r="F343" s="34" t="inlineStr"/>
      <c r="G343" s="34" t="inlineStr"/>
      <c r="H343" s="34" t="inlineStr"/>
      <c r="I343" s="34" t="inlineStr"/>
      <c r="J343" s="34" t="inlineStr"/>
    </row>
    <row r="344" ht="45" customHeight="1">
      <c r="A344" s="20" t="inlineStr">
        <is>
          <t>P08-C12</t>
        </is>
      </c>
      <c r="B344" s="20" t="inlineStr">
        <is>
          <t>头戴耳机与音箱</t>
        </is>
      </c>
      <c r="C344" s="20" t="inlineStr">
        <is>
          <t>异常维修与复测</t>
        </is>
      </c>
      <c r="D344" s="20" t="inlineStr">
        <is>
          <t>人机配合·待核</t>
        </is>
      </c>
      <c r="E344" s="34" t="inlineStr"/>
      <c r="F344" s="34" t="inlineStr"/>
      <c r="G344" s="34" t="inlineStr"/>
      <c r="H344" s="34" t="inlineStr"/>
      <c r="I344" s="34" t="inlineStr"/>
      <c r="J344" s="34" t="inlineStr"/>
    </row>
    <row r="345" ht="45" customHeight="1">
      <c r="A345" s="18" t="inlineStr">
        <is>
          <t>P08-C13</t>
        </is>
      </c>
      <c r="B345" s="18" t="inlineStr">
        <is>
          <t>头戴耳机与音箱</t>
        </is>
      </c>
      <c r="C345" s="18" t="inlineStr">
        <is>
          <t>防静电托盘转运</t>
        </is>
      </c>
      <c r="D345" s="18" t="inlineStr">
        <is>
          <t>典型人工·待核</t>
        </is>
      </c>
      <c r="E345" s="34" t="inlineStr"/>
      <c r="F345" s="34" t="inlineStr"/>
      <c r="G345" s="34" t="inlineStr"/>
      <c r="H345" s="34" t="inlineStr"/>
      <c r="I345" s="34" t="inlineStr"/>
      <c r="J345" s="34" t="inlineStr"/>
    </row>
    <row r="346" ht="45" customHeight="1">
      <c r="A346" s="20" t="inlineStr">
        <is>
          <t>P08-C14</t>
        </is>
      </c>
      <c r="B346" s="20" t="inlineStr">
        <is>
          <t>头戴耳机与音箱</t>
        </is>
      </c>
      <c r="C346" s="20" t="inlineStr">
        <is>
          <t>板卡齐套与左右声道配对</t>
        </is>
      </c>
      <c r="D346" s="20" t="inlineStr">
        <is>
          <t>人机配合·待核</t>
        </is>
      </c>
      <c r="E346" s="34" t="inlineStr"/>
      <c r="F346" s="34" t="inlineStr"/>
      <c r="G346" s="34" t="inlineStr"/>
      <c r="H346" s="34" t="inlineStr"/>
      <c r="I346" s="34" t="inlineStr"/>
      <c r="J346" s="34" t="inlineStr"/>
    </row>
    <row r="347" ht="45" customHeight="1">
      <c r="A347" s="18" t="inlineStr">
        <is>
          <t>P08-D01</t>
        </is>
      </c>
      <c r="B347" s="18" t="inlineStr">
        <is>
          <t>头戴耳机与音箱</t>
        </is>
      </c>
      <c r="C347" s="18" t="inlineStr">
        <is>
          <t>连接扬声器引线</t>
        </is>
      </c>
      <c r="D347" s="18" t="inlineStr">
        <is>
          <t>典型人工·待核</t>
        </is>
      </c>
      <c r="E347" s="34" t="inlineStr"/>
      <c r="F347" s="34" t="inlineStr"/>
      <c r="G347" s="34" t="inlineStr"/>
      <c r="H347" s="34" t="inlineStr"/>
      <c r="I347" s="34" t="inlineStr"/>
      <c r="J347" s="34" t="inlineStr"/>
    </row>
    <row r="348" ht="45" customHeight="1">
      <c r="A348" s="20" t="inlineStr">
        <is>
          <t>P08-D02</t>
        </is>
      </c>
      <c r="B348" s="20" t="inlineStr">
        <is>
          <t>头戴耳机与音箱</t>
        </is>
      </c>
      <c r="C348" s="20" t="inlineStr">
        <is>
          <t>固定主板与接口件</t>
        </is>
      </c>
      <c r="D348" s="20" t="inlineStr">
        <is>
          <t>典型人工·待核</t>
        </is>
      </c>
      <c r="E348" s="34" t="inlineStr"/>
      <c r="F348" s="34" t="inlineStr"/>
      <c r="G348" s="34" t="inlineStr"/>
      <c r="H348" s="34" t="inlineStr"/>
      <c r="I348" s="34" t="inlineStr"/>
      <c r="J348" s="34" t="inlineStr"/>
    </row>
    <row r="349" ht="45" customHeight="1">
      <c r="A349" s="18" t="inlineStr">
        <is>
          <t>P08-D03</t>
        </is>
      </c>
      <c r="B349" s="18" t="inlineStr">
        <is>
          <t>头戴耳机与音箱</t>
        </is>
      </c>
      <c r="C349" s="18" t="inlineStr">
        <is>
          <t>放置吸音与密封材料</t>
        </is>
      </c>
      <c r="D349" s="18" t="inlineStr">
        <is>
          <t>典型人工·待核</t>
        </is>
      </c>
      <c r="E349" s="34" t="inlineStr"/>
      <c r="F349" s="34" t="inlineStr"/>
      <c r="G349" s="34" t="inlineStr"/>
      <c r="H349" s="34" t="inlineStr"/>
      <c r="I349" s="34" t="inlineStr"/>
      <c r="J349" s="34" t="inlineStr"/>
    </row>
    <row r="350" ht="45" customHeight="1">
      <c r="A350" s="20" t="inlineStr">
        <is>
          <t>P08-D04</t>
        </is>
      </c>
      <c r="B350" s="20" t="inlineStr">
        <is>
          <t>头戴耳机与音箱</t>
        </is>
      </c>
      <c r="C350" s="20" t="inlineStr">
        <is>
          <t>合装腔体与头梁 / 箱体</t>
        </is>
      </c>
      <c r="D350" s="20" t="inlineStr">
        <is>
          <t>典型人工·待核</t>
        </is>
      </c>
      <c r="E350" s="34" t="inlineStr"/>
      <c r="F350" s="34" t="inlineStr"/>
      <c r="G350" s="34" t="inlineStr"/>
      <c r="H350" s="34" t="inlineStr"/>
      <c r="I350" s="34" t="inlineStr"/>
      <c r="J350" s="34" t="inlineStr"/>
    </row>
    <row r="351" ht="45" customHeight="1">
      <c r="A351" s="18" t="inlineStr">
        <is>
          <t>P08-装配01</t>
        </is>
      </c>
      <c r="B351" s="18" t="inlineStr">
        <is>
          <t>头戴耳机与音箱</t>
        </is>
      </c>
      <c r="C351" s="18" t="inlineStr">
        <is>
          <t>准备左右腔体 / 箱体</t>
        </is>
      </c>
      <c r="D351" s="18" t="inlineStr">
        <is>
          <t>典型人工·待核</t>
        </is>
      </c>
      <c r="E351" s="34" t="inlineStr"/>
      <c r="F351" s="34" t="inlineStr"/>
      <c r="G351" s="34" t="inlineStr"/>
      <c r="H351" s="34" t="inlineStr"/>
      <c r="I351" s="34" t="inlineStr"/>
      <c r="J351" s="34" t="inlineStr"/>
    </row>
    <row r="352" ht="45" customHeight="1">
      <c r="A352" s="20" t="inlineStr">
        <is>
          <t>P08-装配02</t>
        </is>
      </c>
      <c r="B352" s="20" t="inlineStr">
        <is>
          <t>头戴耳机与音箱</t>
        </is>
      </c>
      <c r="C352" s="20" t="inlineStr">
        <is>
          <t>安装扬声器单元</t>
        </is>
      </c>
      <c r="D352" s="20" t="inlineStr">
        <is>
          <t>典型人工·待核</t>
        </is>
      </c>
      <c r="E352" s="34" t="inlineStr"/>
      <c r="F352" s="34" t="inlineStr"/>
      <c r="G352" s="34" t="inlineStr"/>
      <c r="H352" s="34" t="inlineStr"/>
      <c r="I352" s="34" t="inlineStr"/>
      <c r="J352" s="34" t="inlineStr"/>
    </row>
    <row r="353" ht="45" customHeight="1">
      <c r="A353" s="18" t="inlineStr">
        <is>
          <t>P08-装配03</t>
        </is>
      </c>
      <c r="B353" s="18" t="inlineStr">
        <is>
          <t>头戴耳机与音箱</t>
        </is>
      </c>
      <c r="C353" s="18" t="inlineStr">
        <is>
          <t>连接主板与麦克风</t>
        </is>
      </c>
      <c r="D353" s="18" t="inlineStr">
        <is>
          <t>典型人工·待核</t>
        </is>
      </c>
      <c r="E353" s="34" t="inlineStr"/>
      <c r="F353" s="34" t="inlineStr"/>
      <c r="G353" s="34" t="inlineStr"/>
      <c r="H353" s="34" t="inlineStr"/>
      <c r="I353" s="34" t="inlineStr"/>
      <c r="J353" s="34" t="inlineStr"/>
    </row>
    <row r="354" ht="45" customHeight="1">
      <c r="A354" s="20" t="inlineStr">
        <is>
          <t>P08-装配04</t>
        </is>
      </c>
      <c r="B354" s="20" t="inlineStr">
        <is>
          <t>头戴耳机与音箱</t>
        </is>
      </c>
      <c r="C354" s="20" t="inlineStr">
        <is>
          <t>放置吸音 / 密封材料</t>
        </is>
      </c>
      <c r="D354" s="20" t="inlineStr">
        <is>
          <t>典型人工·待核</t>
        </is>
      </c>
      <c r="E354" s="34" t="inlineStr"/>
      <c r="F354" s="34" t="inlineStr"/>
      <c r="G354" s="34" t="inlineStr"/>
      <c r="H354" s="34" t="inlineStr"/>
      <c r="I354" s="34" t="inlineStr"/>
      <c r="J354" s="34" t="inlineStr"/>
    </row>
    <row r="355" ht="45" customHeight="1">
      <c r="A355" s="18" t="inlineStr">
        <is>
          <t>P08-装配05</t>
        </is>
      </c>
      <c r="B355" s="18" t="inlineStr">
        <is>
          <t>头戴耳机与音箱</t>
        </is>
      </c>
      <c r="C355" s="18" t="inlineStr">
        <is>
          <t>安装电池 / 电源组件</t>
        </is>
      </c>
      <c r="D355" s="18" t="inlineStr">
        <is>
          <t>典型人工·待核</t>
        </is>
      </c>
      <c r="E355" s="34" t="inlineStr"/>
      <c r="F355" s="34" t="inlineStr"/>
      <c r="G355" s="34" t="inlineStr"/>
      <c r="H355" s="34" t="inlineStr"/>
      <c r="I355" s="34" t="inlineStr"/>
      <c r="J355" s="34" t="inlineStr"/>
    </row>
    <row r="356" ht="45" customHeight="1">
      <c r="A356" s="20" t="inlineStr">
        <is>
          <t>P08-装配06</t>
        </is>
      </c>
      <c r="B356" s="20" t="inlineStr">
        <is>
          <t>头戴耳机与音箱</t>
        </is>
      </c>
      <c r="C356" s="20" t="inlineStr">
        <is>
          <t>合壳与头梁 / 网罩装配</t>
        </is>
      </c>
      <c r="D356" s="20" t="inlineStr">
        <is>
          <t>典型人工·待核</t>
        </is>
      </c>
      <c r="E356" s="34" t="inlineStr"/>
      <c r="F356" s="34" t="inlineStr"/>
      <c r="G356" s="34" t="inlineStr"/>
      <c r="H356" s="34" t="inlineStr"/>
      <c r="I356" s="34" t="inlineStr"/>
      <c r="J356" s="34" t="inlineStr"/>
    </row>
    <row r="357" ht="45" customHeight="1">
      <c r="A357" s="18" t="inlineStr">
        <is>
          <t>P08-装配07</t>
        </is>
      </c>
      <c r="B357" s="18" t="inlineStr">
        <is>
          <t>头戴耳机与音箱</t>
        </is>
      </c>
      <c r="C357" s="18" t="inlineStr">
        <is>
          <t>安装耳罩 / 脚垫与标签</t>
        </is>
      </c>
      <c r="D357" s="18" t="inlineStr">
        <is>
          <t>典型人工·待核</t>
        </is>
      </c>
      <c r="E357" s="34" t="inlineStr"/>
      <c r="F357" s="34" t="inlineStr"/>
      <c r="G357" s="34" t="inlineStr"/>
      <c r="H357" s="34" t="inlineStr"/>
      <c r="I357" s="34" t="inlineStr"/>
      <c r="J357" s="34" t="inlineStr"/>
    </row>
    <row r="358" ht="45" customHeight="1">
      <c r="A358" s="20" t="inlineStr">
        <is>
          <t>P08-E01</t>
        </is>
      </c>
      <c r="B358" s="20" t="inlineStr">
        <is>
          <t>头戴耳机与音箱</t>
        </is>
      </c>
      <c r="C358" s="20" t="inlineStr">
        <is>
          <t>声道与极性测试</t>
        </is>
      </c>
      <c r="D358" s="20" t="inlineStr">
        <is>
          <t>人机配合·待核</t>
        </is>
      </c>
      <c r="E358" s="34" t="inlineStr"/>
      <c r="F358" s="34" t="inlineStr"/>
      <c r="G358" s="34" t="inlineStr"/>
      <c r="H358" s="34" t="inlineStr"/>
      <c r="I358" s="34" t="inlineStr"/>
      <c r="J358" s="34" t="inlineStr"/>
    </row>
    <row r="359" ht="45" customHeight="1">
      <c r="A359" s="18" t="inlineStr">
        <is>
          <t>P08-E02</t>
        </is>
      </c>
      <c r="B359" s="18" t="inlineStr">
        <is>
          <t>头戴耳机与音箱</t>
        </is>
      </c>
      <c r="C359" s="18" t="inlineStr">
        <is>
          <t>音质 / 声压测试</t>
        </is>
      </c>
      <c r="D359" s="18" t="inlineStr">
        <is>
          <t>人机配合·待核</t>
        </is>
      </c>
      <c r="E359" s="34" t="inlineStr"/>
      <c r="F359" s="34" t="inlineStr"/>
      <c r="G359" s="34" t="inlineStr"/>
      <c r="H359" s="34" t="inlineStr"/>
      <c r="I359" s="34" t="inlineStr"/>
      <c r="J359" s="34" t="inlineStr"/>
    </row>
    <row r="360" ht="45" customHeight="1">
      <c r="A360" s="20" t="inlineStr">
        <is>
          <t>P08-E03</t>
        </is>
      </c>
      <c r="B360" s="20" t="inlineStr">
        <is>
          <t>头戴耳机与音箱</t>
        </is>
      </c>
      <c r="C360" s="20" t="inlineStr">
        <is>
          <t>麦克风 / 通话测试</t>
        </is>
      </c>
      <c r="D360" s="20" t="inlineStr">
        <is>
          <t>人机配合·待核</t>
        </is>
      </c>
      <c r="E360" s="34" t="inlineStr"/>
      <c r="F360" s="34" t="inlineStr"/>
      <c r="G360" s="34" t="inlineStr"/>
      <c r="H360" s="34" t="inlineStr"/>
      <c r="I360" s="34" t="inlineStr"/>
      <c r="J360" s="34" t="inlineStr"/>
    </row>
    <row r="361" ht="45" customHeight="1">
      <c r="A361" s="18" t="inlineStr">
        <is>
          <t>P08-E04</t>
        </is>
      </c>
      <c r="B361" s="18" t="inlineStr">
        <is>
          <t>头戴耳机与音箱</t>
        </is>
      </c>
      <c r="C361" s="18" t="inlineStr">
        <is>
          <t>无线 / 有线功能测试</t>
        </is>
      </c>
      <c r="D361" s="18" t="inlineStr">
        <is>
          <t>人机配合·待核</t>
        </is>
      </c>
      <c r="E361" s="34" t="inlineStr"/>
      <c r="F361" s="34" t="inlineStr"/>
      <c r="G361" s="34" t="inlineStr"/>
      <c r="H361" s="34" t="inlineStr"/>
      <c r="I361" s="34" t="inlineStr"/>
      <c r="J361" s="34" t="inlineStr"/>
    </row>
    <row r="362" ht="45" customHeight="1">
      <c r="A362" s="20" t="inlineStr">
        <is>
          <t>P08-E05</t>
        </is>
      </c>
      <c r="B362" s="20" t="inlineStr">
        <is>
          <t>头戴耳机与音箱</t>
        </is>
      </c>
      <c r="C362" s="20" t="inlineStr">
        <is>
          <t>电源 / 充电 / 续航抽测</t>
        </is>
      </c>
      <c r="D362" s="20" t="inlineStr">
        <is>
          <t>典型人工·待核</t>
        </is>
      </c>
      <c r="E362" s="34" t="inlineStr"/>
      <c r="F362" s="34" t="inlineStr"/>
      <c r="G362" s="34" t="inlineStr"/>
      <c r="H362" s="34" t="inlineStr"/>
      <c r="I362" s="34" t="inlineStr"/>
      <c r="J362" s="34" t="inlineStr"/>
    </row>
    <row r="363" ht="45" customHeight="1">
      <c r="A363" s="18" t="inlineStr">
        <is>
          <t>P08-E06</t>
        </is>
      </c>
      <c r="B363" s="18" t="inlineStr">
        <is>
          <t>头戴耳机与音箱</t>
        </is>
      </c>
      <c r="C363" s="18" t="inlineStr">
        <is>
          <t>结构与外观检查</t>
        </is>
      </c>
      <c r="D363" s="18" t="inlineStr">
        <is>
          <t>典型人工·待核</t>
        </is>
      </c>
      <c r="E363" s="34" t="inlineStr"/>
      <c r="F363" s="34" t="inlineStr"/>
      <c r="G363" s="34" t="inlineStr"/>
      <c r="H363" s="34" t="inlineStr"/>
      <c r="I363" s="34" t="inlineStr"/>
      <c r="J363" s="34" t="inlineStr"/>
    </row>
    <row r="364" ht="45" customHeight="1">
      <c r="A364" s="20" t="inlineStr">
        <is>
          <t>P08-E07</t>
        </is>
      </c>
      <c r="B364" s="20" t="inlineStr">
        <is>
          <t>头戴耳机与音箱</t>
        </is>
      </c>
      <c r="C364" s="20" t="inlineStr">
        <is>
          <t>附件与包装复核</t>
        </is>
      </c>
      <c r="D364" s="20" t="inlineStr">
        <is>
          <t>典型人工·待核</t>
        </is>
      </c>
      <c r="E364" s="34" t="inlineStr"/>
      <c r="F364" s="34" t="inlineStr"/>
      <c r="G364" s="34" t="inlineStr"/>
      <c r="H364" s="34" t="inlineStr"/>
      <c r="I364" s="34" t="inlineStr"/>
      <c r="J364" s="34" t="inlineStr"/>
    </row>
    <row r="365" ht="45" customHeight="1">
      <c r="A365" s="18" t="inlineStr">
        <is>
          <t>P09-A01</t>
        </is>
      </c>
      <c r="B365" s="18" t="inlineStr">
        <is>
          <t>路由器与网络设备</t>
        </is>
      </c>
      <c r="C365" s="18" t="inlineStr">
        <is>
          <t>外壳与散热件来料检查</t>
        </is>
      </c>
      <c r="D365" s="18" t="inlineStr">
        <is>
          <t>典型人工·待核</t>
        </is>
      </c>
      <c r="E365" s="34" t="inlineStr"/>
      <c r="F365" s="34" t="inlineStr"/>
      <c r="G365" s="34" t="inlineStr"/>
      <c r="H365" s="34" t="inlineStr"/>
      <c r="I365" s="34" t="inlineStr"/>
      <c r="J365" s="34" t="inlineStr"/>
    </row>
    <row r="366" ht="45" customHeight="1">
      <c r="A366" s="20" t="inlineStr">
        <is>
          <t>P09-A02</t>
        </is>
      </c>
      <c r="B366" s="20" t="inlineStr">
        <is>
          <t>路由器与网络设备</t>
        </is>
      </c>
      <c r="C366" s="20" t="inlineStr">
        <is>
          <t>外壳加工与清洁</t>
        </is>
      </c>
      <c r="D366" s="20" t="inlineStr">
        <is>
          <t>人机配合·待核</t>
        </is>
      </c>
      <c r="E366" s="34" t="inlineStr"/>
      <c r="F366" s="34" t="inlineStr"/>
      <c r="G366" s="34" t="inlineStr"/>
      <c r="H366" s="34" t="inlineStr"/>
      <c r="I366" s="34" t="inlineStr"/>
      <c r="J366" s="34" t="inlineStr"/>
    </row>
    <row r="367" ht="45" customHeight="1">
      <c r="A367" s="18" t="inlineStr">
        <is>
          <t>P09-A03</t>
        </is>
      </c>
      <c r="B367" s="18" t="inlineStr">
        <is>
          <t>路由器与网络设备</t>
        </is>
      </c>
      <c r="C367" s="18" t="inlineStr">
        <is>
          <t>表面处理与标识</t>
        </is>
      </c>
      <c r="D367" s="18" t="inlineStr">
        <is>
          <t>人机配合·待核</t>
        </is>
      </c>
      <c r="E367" s="34" t="inlineStr"/>
      <c r="F367" s="34" t="inlineStr"/>
      <c r="G367" s="34" t="inlineStr"/>
      <c r="H367" s="34" t="inlineStr"/>
      <c r="I367" s="34" t="inlineStr"/>
      <c r="J367" s="34" t="inlineStr"/>
    </row>
    <row r="368" ht="45" customHeight="1">
      <c r="A368" s="20" t="inlineStr">
        <is>
          <t>P09-A04</t>
        </is>
      </c>
      <c r="B368" s="20" t="inlineStr">
        <is>
          <t>路由器与网络设备</t>
        </is>
      </c>
      <c r="C368" s="20" t="inlineStr">
        <is>
          <t>天线与同轴线检查</t>
        </is>
      </c>
      <c r="D368" s="20" t="inlineStr">
        <is>
          <t>典型人工·待核</t>
        </is>
      </c>
      <c r="E368" s="34" t="inlineStr"/>
      <c r="F368" s="34" t="inlineStr"/>
      <c r="G368" s="34" t="inlineStr"/>
      <c r="H368" s="34" t="inlineStr"/>
      <c r="I368" s="34" t="inlineStr"/>
      <c r="J368" s="34" t="inlineStr"/>
    </row>
    <row r="369" ht="45" customHeight="1">
      <c r="A369" s="18" t="inlineStr">
        <is>
          <t>P09-A05</t>
        </is>
      </c>
      <c r="B369" s="18" t="inlineStr">
        <is>
          <t>路由器与网络设备</t>
        </is>
      </c>
      <c r="C369" s="18" t="inlineStr">
        <is>
          <t>网口 / SFP 连接器备料</t>
        </is>
      </c>
      <c r="D369" s="18" t="inlineStr">
        <is>
          <t>典型人工·待核</t>
        </is>
      </c>
      <c r="E369" s="34" t="inlineStr"/>
      <c r="F369" s="34" t="inlineStr"/>
      <c r="G369" s="34" t="inlineStr"/>
      <c r="H369" s="34" t="inlineStr"/>
      <c r="I369" s="34" t="inlineStr"/>
      <c r="J369" s="34" t="inlineStr"/>
    </row>
    <row r="370" ht="45" customHeight="1">
      <c r="A370" s="20" t="inlineStr">
        <is>
          <t>P09-A06</t>
        </is>
      </c>
      <c r="B370" s="20" t="inlineStr">
        <is>
          <t>路由器与网络设备</t>
        </is>
      </c>
      <c r="C370" s="20" t="inlineStr">
        <is>
          <t>电源适配器来料检查</t>
        </is>
      </c>
      <c r="D370" s="20" t="inlineStr">
        <is>
          <t>典型人工·待核</t>
        </is>
      </c>
      <c r="E370" s="34" t="inlineStr"/>
      <c r="F370" s="34" t="inlineStr"/>
      <c r="G370" s="34" t="inlineStr"/>
      <c r="H370" s="34" t="inlineStr"/>
      <c r="I370" s="34" t="inlineStr"/>
      <c r="J370" s="34" t="inlineStr"/>
    </row>
    <row r="371" ht="45" customHeight="1">
      <c r="A371" s="18" t="inlineStr">
        <is>
          <t>P09-A07</t>
        </is>
      </c>
      <c r="B371" s="18" t="inlineStr">
        <is>
          <t>路由器与网络设备</t>
        </is>
      </c>
      <c r="C371" s="18" t="inlineStr">
        <is>
          <t>风扇 / 导热材料备料</t>
        </is>
      </c>
      <c r="D371" s="18" t="inlineStr">
        <is>
          <t>典型人工·待核</t>
        </is>
      </c>
      <c r="E371" s="34" t="inlineStr"/>
      <c r="F371" s="34" t="inlineStr"/>
      <c r="G371" s="34" t="inlineStr"/>
      <c r="H371" s="34" t="inlineStr"/>
      <c r="I371" s="34" t="inlineStr"/>
      <c r="J371" s="34" t="inlineStr"/>
    </row>
    <row r="372" ht="45" customHeight="1">
      <c r="A372" s="20" t="inlineStr">
        <is>
          <t>P09-A08</t>
        </is>
      </c>
      <c r="B372" s="20" t="inlineStr">
        <is>
          <t>路由器与网络设备</t>
        </is>
      </c>
      <c r="C372" s="20" t="inlineStr">
        <is>
          <t>按键 / LED 导光件准备</t>
        </is>
      </c>
      <c r="D372" s="20" t="inlineStr">
        <is>
          <t>典型人工·待核</t>
        </is>
      </c>
      <c r="E372" s="34" t="inlineStr"/>
      <c r="F372" s="34" t="inlineStr"/>
      <c r="G372" s="34" t="inlineStr"/>
      <c r="H372" s="34" t="inlineStr"/>
      <c r="I372" s="34" t="inlineStr"/>
      <c r="J372" s="34" t="inlineStr"/>
    </row>
    <row r="373" ht="45" customHeight="1">
      <c r="A373" s="18" t="inlineStr">
        <is>
          <t>P09-A09</t>
        </is>
      </c>
      <c r="B373" s="18" t="inlineStr">
        <is>
          <t>路由器与网络设备</t>
        </is>
      </c>
      <c r="C373" s="18" t="inlineStr">
        <is>
          <t>线缆与支架备料</t>
        </is>
      </c>
      <c r="D373" s="18" t="inlineStr">
        <is>
          <t>典型人工·待核</t>
        </is>
      </c>
      <c r="E373" s="34" t="inlineStr"/>
      <c r="F373" s="34" t="inlineStr"/>
      <c r="G373" s="34" t="inlineStr"/>
      <c r="H373" s="34" t="inlineStr"/>
      <c r="I373" s="34" t="inlineStr"/>
      <c r="J373" s="34" t="inlineStr"/>
    </row>
    <row r="374" ht="45" customHeight="1">
      <c r="A374" s="20" t="inlineStr">
        <is>
          <t>P09-A10</t>
        </is>
      </c>
      <c r="B374" s="20" t="inlineStr">
        <is>
          <t>路由器与网络设备</t>
        </is>
      </c>
      <c r="C374" s="20" t="inlineStr">
        <is>
          <t>MAC / SN 数据准备</t>
        </is>
      </c>
      <c r="D374" s="20" t="inlineStr">
        <is>
          <t>典型人工·待核</t>
        </is>
      </c>
      <c r="E374" s="34" t="inlineStr"/>
      <c r="F374" s="34" t="inlineStr"/>
      <c r="G374" s="34" t="inlineStr"/>
      <c r="H374" s="34" t="inlineStr"/>
      <c r="I374" s="34" t="inlineStr"/>
      <c r="J374" s="34" t="inlineStr"/>
    </row>
    <row r="375" ht="45" customHeight="1">
      <c r="A375" s="18" t="inlineStr">
        <is>
          <t>P09-B01</t>
        </is>
      </c>
      <c r="B375" s="18" t="inlineStr">
        <is>
          <t>路由器与网络设备</t>
        </is>
      </c>
      <c r="C375" s="18" t="inlineStr">
        <is>
          <t>天线底座与外壳子装</t>
        </is>
      </c>
      <c r="D375" s="18" t="inlineStr">
        <is>
          <t>典型人工·待核</t>
        </is>
      </c>
      <c r="E375" s="34" t="inlineStr"/>
      <c r="F375" s="34" t="inlineStr"/>
      <c r="G375" s="34" t="inlineStr"/>
      <c r="H375" s="34" t="inlineStr"/>
      <c r="I375" s="34" t="inlineStr"/>
      <c r="J375" s="34" t="inlineStr"/>
    </row>
    <row r="376" ht="45" customHeight="1">
      <c r="A376" s="20" t="inlineStr">
        <is>
          <t>P09-B02</t>
        </is>
      </c>
      <c r="B376" s="20" t="inlineStr">
        <is>
          <t>路由器与网络设备</t>
        </is>
      </c>
      <c r="C376" s="20" t="inlineStr">
        <is>
          <t>接口与屏蔽件预装</t>
        </is>
      </c>
      <c r="D376" s="20" t="inlineStr">
        <is>
          <t>典型人工·待核</t>
        </is>
      </c>
      <c r="E376" s="34" t="inlineStr"/>
      <c r="F376" s="34" t="inlineStr"/>
      <c r="G376" s="34" t="inlineStr"/>
      <c r="H376" s="34" t="inlineStr"/>
      <c r="I376" s="34" t="inlineStr"/>
      <c r="J376" s="34" t="inlineStr"/>
    </row>
    <row r="377" ht="45" customHeight="1">
      <c r="A377" s="18" t="inlineStr">
        <is>
          <t>P09-B03</t>
        </is>
      </c>
      <c r="B377" s="18" t="inlineStr">
        <is>
          <t>路由器与网络设备</t>
        </is>
      </c>
      <c r="C377" s="18" t="inlineStr">
        <is>
          <t>散热与风扇子装</t>
        </is>
      </c>
      <c r="D377" s="18" t="inlineStr">
        <is>
          <t>典型人工·待核</t>
        </is>
      </c>
      <c r="E377" s="34" t="inlineStr"/>
      <c r="F377" s="34" t="inlineStr"/>
      <c r="G377" s="34" t="inlineStr"/>
      <c r="H377" s="34" t="inlineStr"/>
      <c r="I377" s="34" t="inlineStr"/>
      <c r="J377" s="34" t="inlineStr"/>
    </row>
    <row r="378" ht="45" customHeight="1">
      <c r="A378" s="20" t="inlineStr">
        <is>
          <t>P09-C01</t>
        </is>
      </c>
      <c r="B378" s="20" t="inlineStr">
        <is>
          <t>路由器与网络设备</t>
        </is>
      </c>
      <c r="C378" s="20" t="inlineStr">
        <is>
          <t>板卡扫码与区域版本核对</t>
        </is>
      </c>
      <c r="D378" s="20" t="inlineStr">
        <is>
          <t>典型人工·待核</t>
        </is>
      </c>
      <c r="E378" s="34" t="inlineStr"/>
      <c r="F378" s="34" t="inlineStr"/>
      <c r="G378" s="34" t="inlineStr"/>
      <c r="H378" s="34" t="inlineStr"/>
      <c r="I378" s="34" t="inlineStr"/>
      <c r="J378" s="34" t="inlineStr"/>
    </row>
    <row r="379" ht="45" customHeight="1">
      <c r="A379" s="18" t="inlineStr">
        <is>
          <t>P09-C02</t>
        </is>
      </c>
      <c r="B379" s="18" t="inlineStr">
        <is>
          <t>路由器与网络设备</t>
        </is>
      </c>
      <c r="C379" s="18" t="inlineStr">
        <is>
          <t>锡膏印刷与 SPI</t>
        </is>
      </c>
      <c r="D379" s="18" t="inlineStr">
        <is>
          <t>设备为主</t>
        </is>
      </c>
      <c r="E379" s="34" t="inlineStr"/>
      <c r="F379" s="34" t="inlineStr"/>
      <c r="G379" s="34" t="inlineStr"/>
      <c r="H379" s="34" t="inlineStr"/>
      <c r="I379" s="34" t="inlineStr"/>
      <c r="J379" s="34" t="inlineStr"/>
    </row>
    <row r="380" ht="45" customHeight="1">
      <c r="A380" s="20" t="inlineStr">
        <is>
          <t>P09-C03</t>
        </is>
      </c>
      <c r="B380" s="20" t="inlineStr">
        <is>
          <t>路由器与网络设备</t>
        </is>
      </c>
      <c r="C380" s="20" t="inlineStr">
        <is>
          <t>SMT 贴装</t>
        </is>
      </c>
      <c r="D380" s="20" t="inlineStr">
        <is>
          <t>设备为主</t>
        </is>
      </c>
      <c r="E380" s="34" t="inlineStr"/>
      <c r="F380" s="34" t="inlineStr"/>
      <c r="G380" s="34" t="inlineStr"/>
      <c r="H380" s="34" t="inlineStr"/>
      <c r="I380" s="34" t="inlineStr"/>
      <c r="J380" s="34" t="inlineStr"/>
    </row>
    <row r="381" ht="45" customHeight="1">
      <c r="A381" s="18" t="inlineStr">
        <is>
          <t>P09-C04</t>
        </is>
      </c>
      <c r="B381" s="18" t="inlineStr">
        <is>
          <t>路由器与网络设备</t>
        </is>
      </c>
      <c r="C381" s="18" t="inlineStr">
        <is>
          <t>回流焊接</t>
        </is>
      </c>
      <c r="D381" s="18" t="inlineStr">
        <is>
          <t>设备为主</t>
        </is>
      </c>
      <c r="E381" s="34" t="inlineStr"/>
      <c r="F381" s="34" t="inlineStr"/>
      <c r="G381" s="34" t="inlineStr"/>
      <c r="H381" s="34" t="inlineStr"/>
      <c r="I381" s="34" t="inlineStr"/>
      <c r="J381" s="34" t="inlineStr"/>
    </row>
    <row r="382" ht="45" customHeight="1">
      <c r="A382" s="20" t="inlineStr">
        <is>
          <t>P09-C05</t>
        </is>
      </c>
      <c r="B382" s="20" t="inlineStr">
        <is>
          <t>路由器与网络设备</t>
        </is>
      </c>
      <c r="C382" s="20" t="inlineStr">
        <is>
          <t>AOI / X-ray 检查</t>
        </is>
      </c>
      <c r="D382" s="20" t="inlineStr">
        <is>
          <t>设备为主</t>
        </is>
      </c>
      <c r="E382" s="34" t="inlineStr"/>
      <c r="F382" s="34" t="inlineStr"/>
      <c r="G382" s="34" t="inlineStr"/>
      <c r="H382" s="34" t="inlineStr"/>
      <c r="I382" s="34" t="inlineStr"/>
      <c r="J382" s="34" t="inlineStr"/>
    </row>
    <row r="383" ht="45" customHeight="1">
      <c r="A383" s="18" t="inlineStr">
        <is>
          <t>P09-C06</t>
        </is>
      </c>
      <c r="B383" s="18" t="inlineStr">
        <is>
          <t>路由器与网络设备</t>
        </is>
      </c>
      <c r="C383" s="18" t="inlineStr">
        <is>
          <t>屏蔽罩 / 网络接口后装</t>
        </is>
      </c>
      <c r="D383" s="18" t="inlineStr">
        <is>
          <t>人机配合·待核</t>
        </is>
      </c>
      <c r="E383" s="34" t="inlineStr"/>
      <c r="F383" s="34" t="inlineStr"/>
      <c r="G383" s="34" t="inlineStr"/>
      <c r="H383" s="34" t="inlineStr"/>
      <c r="I383" s="34" t="inlineStr"/>
      <c r="J383" s="34" t="inlineStr"/>
    </row>
    <row r="384" ht="45" customHeight="1">
      <c r="A384" s="20" t="inlineStr">
        <is>
          <t>P09-C07</t>
        </is>
      </c>
      <c r="B384" s="20" t="inlineStr">
        <is>
          <t>路由器与网络设备</t>
        </is>
      </c>
      <c r="C384" s="20" t="inlineStr">
        <is>
          <t>焊后清洁与目检</t>
        </is>
      </c>
      <c r="D384" s="20" t="inlineStr">
        <is>
          <t>明确人工</t>
        </is>
      </c>
      <c r="E384" s="34" t="inlineStr"/>
      <c r="F384" s="34" t="inlineStr"/>
      <c r="G384" s="34" t="inlineStr"/>
      <c r="H384" s="34" t="inlineStr"/>
      <c r="I384" s="34" t="inlineStr"/>
      <c r="J384" s="34" t="inlineStr"/>
    </row>
    <row r="385" ht="45" customHeight="1">
      <c r="A385" s="18" t="inlineStr">
        <is>
          <t>P09-C08</t>
        </is>
      </c>
      <c r="B385" s="18" t="inlineStr">
        <is>
          <t>路由器与网络设备</t>
        </is>
      </c>
      <c r="C385" s="18" t="inlineStr">
        <is>
          <t>ICT / 板级电测</t>
        </is>
      </c>
      <c r="D385" s="18" t="inlineStr">
        <is>
          <t>人机配合·待核</t>
        </is>
      </c>
      <c r="E385" s="34" t="inlineStr"/>
      <c r="F385" s="34" t="inlineStr"/>
      <c r="G385" s="34" t="inlineStr"/>
      <c r="H385" s="34" t="inlineStr"/>
      <c r="I385" s="34" t="inlineStr"/>
      <c r="J385" s="34" t="inlineStr"/>
    </row>
    <row r="386" ht="45" customHeight="1">
      <c r="A386" s="20" t="inlineStr">
        <is>
          <t>P09-C09</t>
        </is>
      </c>
      <c r="B386" s="20" t="inlineStr">
        <is>
          <t>路由器与网络设备</t>
        </is>
      </c>
      <c r="C386" s="20" t="inlineStr">
        <is>
          <t>固件与启动加载</t>
        </is>
      </c>
      <c r="D386" s="20" t="inlineStr">
        <is>
          <t>典型人工·待核</t>
        </is>
      </c>
      <c r="E386" s="34" t="inlineStr"/>
      <c r="F386" s="34" t="inlineStr"/>
      <c r="G386" s="34" t="inlineStr"/>
      <c r="H386" s="34" t="inlineStr"/>
      <c r="I386" s="34" t="inlineStr"/>
      <c r="J386" s="34" t="inlineStr"/>
    </row>
    <row r="387" ht="45" customHeight="1">
      <c r="A387" s="18" t="inlineStr">
        <is>
          <t>P09-C10</t>
        </is>
      </c>
      <c r="B387" s="18" t="inlineStr">
        <is>
          <t>路由器与网络设备</t>
        </is>
      </c>
      <c r="C387" s="18" t="inlineStr">
        <is>
          <t>MAC / SN 写入绑定</t>
        </is>
      </c>
      <c r="D387" s="18" t="inlineStr">
        <is>
          <t>人机配合·待核</t>
        </is>
      </c>
      <c r="E387" s="34" t="inlineStr"/>
      <c r="F387" s="34" t="inlineStr"/>
      <c r="G387" s="34" t="inlineStr"/>
      <c r="H387" s="34" t="inlineStr"/>
      <c r="I387" s="34" t="inlineStr"/>
      <c r="J387" s="34" t="inlineStr"/>
    </row>
    <row r="388" ht="45" customHeight="1">
      <c r="A388" s="20" t="inlineStr">
        <is>
          <t>P09-C11</t>
        </is>
      </c>
      <c r="B388" s="20" t="inlineStr">
        <is>
          <t>路由器与网络设备</t>
        </is>
      </c>
      <c r="C388" s="20" t="inlineStr">
        <is>
          <t>射频校准 / 屏蔽测试</t>
        </is>
      </c>
      <c r="D388" s="20" t="inlineStr">
        <is>
          <t>人机配合·待核</t>
        </is>
      </c>
      <c r="E388" s="34" t="inlineStr"/>
      <c r="F388" s="34" t="inlineStr"/>
      <c r="G388" s="34" t="inlineStr"/>
      <c r="H388" s="34" t="inlineStr"/>
      <c r="I388" s="34" t="inlineStr"/>
      <c r="J388" s="34" t="inlineStr"/>
    </row>
    <row r="389" ht="45" customHeight="1">
      <c r="A389" s="18" t="inlineStr">
        <is>
          <t>P09-C12</t>
        </is>
      </c>
      <c r="B389" s="18" t="inlineStr">
        <is>
          <t>路由器与网络设备</t>
        </is>
      </c>
      <c r="C389" s="18" t="inlineStr">
        <is>
          <t>网口 / PoE 板测</t>
        </is>
      </c>
      <c r="D389" s="18" t="inlineStr">
        <is>
          <t>人机配合·待核</t>
        </is>
      </c>
      <c r="E389" s="34" t="inlineStr"/>
      <c r="F389" s="34" t="inlineStr"/>
      <c r="G389" s="34" t="inlineStr"/>
      <c r="H389" s="34" t="inlineStr"/>
      <c r="I389" s="34" t="inlineStr"/>
      <c r="J389" s="34" t="inlineStr"/>
    </row>
    <row r="390" ht="45" customHeight="1">
      <c r="A390" s="20" t="inlineStr">
        <is>
          <t>P09-C13</t>
        </is>
      </c>
      <c r="B390" s="20" t="inlineStr">
        <is>
          <t>路由器与网络设备</t>
        </is>
      </c>
      <c r="C390" s="20" t="inlineStr">
        <is>
          <t>异常维修与复测</t>
        </is>
      </c>
      <c r="D390" s="20" t="inlineStr">
        <is>
          <t>人机配合·待核</t>
        </is>
      </c>
      <c r="E390" s="34" t="inlineStr"/>
      <c r="F390" s="34" t="inlineStr"/>
      <c r="G390" s="34" t="inlineStr"/>
      <c r="H390" s="34" t="inlineStr"/>
      <c r="I390" s="34" t="inlineStr"/>
      <c r="J390" s="34" t="inlineStr"/>
    </row>
    <row r="391" ht="45" customHeight="1">
      <c r="A391" s="18" t="inlineStr">
        <is>
          <t>P09-C14</t>
        </is>
      </c>
      <c r="B391" s="18" t="inlineStr">
        <is>
          <t>路由器与网络设备</t>
        </is>
      </c>
      <c r="C391" s="18" t="inlineStr">
        <is>
          <t>主板防静电包装</t>
        </is>
      </c>
      <c r="D391" s="18" t="inlineStr">
        <is>
          <t>典型人工·待核</t>
        </is>
      </c>
      <c r="E391" s="34" t="inlineStr"/>
      <c r="F391" s="34" t="inlineStr"/>
      <c r="G391" s="34" t="inlineStr"/>
      <c r="H391" s="34" t="inlineStr"/>
      <c r="I391" s="34" t="inlineStr"/>
      <c r="J391" s="34" t="inlineStr"/>
    </row>
    <row r="392" ht="45" customHeight="1">
      <c r="A392" s="20" t="inlineStr">
        <is>
          <t>P09-D01</t>
        </is>
      </c>
      <c r="B392" s="20" t="inlineStr">
        <is>
          <t>路由器与网络设备</t>
        </is>
      </c>
      <c r="C392" s="20" t="inlineStr">
        <is>
          <t>粘贴导热垫与固定片</t>
        </is>
      </c>
      <c r="D392" s="20" t="inlineStr">
        <is>
          <t>典型人工·待核</t>
        </is>
      </c>
      <c r="E392" s="34" t="inlineStr"/>
      <c r="F392" s="34" t="inlineStr"/>
      <c r="G392" s="34" t="inlineStr"/>
      <c r="H392" s="34" t="inlineStr"/>
      <c r="I392" s="34" t="inlineStr"/>
      <c r="J392" s="34" t="inlineStr"/>
    </row>
    <row r="393" ht="45" customHeight="1">
      <c r="A393" s="18" t="inlineStr">
        <is>
          <t>P09-D02</t>
        </is>
      </c>
      <c r="B393" s="18" t="inlineStr">
        <is>
          <t>路由器与网络设备</t>
        </is>
      </c>
      <c r="C393" s="18" t="inlineStr">
        <is>
          <t>安装主板与接口件</t>
        </is>
      </c>
      <c r="D393" s="18" t="inlineStr">
        <is>
          <t>典型人工·待核</t>
        </is>
      </c>
      <c r="E393" s="34" t="inlineStr"/>
      <c r="F393" s="34" t="inlineStr"/>
      <c r="G393" s="34" t="inlineStr"/>
      <c r="H393" s="34" t="inlineStr"/>
      <c r="I393" s="34" t="inlineStr"/>
      <c r="J393" s="34" t="inlineStr"/>
    </row>
    <row r="394" ht="45" customHeight="1">
      <c r="A394" s="20" t="inlineStr">
        <is>
          <t>P09-D03</t>
        </is>
      </c>
      <c r="B394" s="20" t="inlineStr">
        <is>
          <t>路由器与网络设备</t>
        </is>
      </c>
      <c r="C394" s="20" t="inlineStr">
        <is>
          <t>连接天线馈线</t>
        </is>
      </c>
      <c r="D394" s="20" t="inlineStr">
        <is>
          <t>典型人工·待核</t>
        </is>
      </c>
      <c r="E394" s="34" t="inlineStr"/>
      <c r="F394" s="34" t="inlineStr"/>
      <c r="G394" s="34" t="inlineStr"/>
      <c r="H394" s="34" t="inlineStr"/>
      <c r="I394" s="34" t="inlineStr"/>
      <c r="J394" s="34" t="inlineStr"/>
    </row>
    <row r="395" ht="45" customHeight="1">
      <c r="A395" s="18" t="inlineStr">
        <is>
          <t>P09-D04</t>
        </is>
      </c>
      <c r="B395" s="18" t="inlineStr">
        <is>
          <t>路由器与网络设备</t>
        </is>
      </c>
      <c r="C395" s="18" t="inlineStr">
        <is>
          <t>安装风扇与外壳</t>
        </is>
      </c>
      <c r="D395" s="18" t="inlineStr">
        <is>
          <t>典型人工·待核</t>
        </is>
      </c>
      <c r="E395" s="34" t="inlineStr"/>
      <c r="F395" s="34" t="inlineStr"/>
      <c r="G395" s="34" t="inlineStr"/>
      <c r="H395" s="34" t="inlineStr"/>
      <c r="I395" s="34" t="inlineStr"/>
      <c r="J395" s="34" t="inlineStr"/>
    </row>
    <row r="396" ht="45" customHeight="1">
      <c r="A396" s="20" t="inlineStr">
        <is>
          <t>P09-装配01</t>
        </is>
      </c>
      <c r="B396" s="20" t="inlineStr">
        <is>
          <t>路由器与网络设备</t>
        </is>
      </c>
      <c r="C396" s="20" t="inlineStr">
        <is>
          <t>准备底壳与屏蔽件</t>
        </is>
      </c>
      <c r="D396" s="20" t="inlineStr">
        <is>
          <t>典型人工·待核</t>
        </is>
      </c>
      <c r="E396" s="34" t="inlineStr"/>
      <c r="F396" s="34" t="inlineStr"/>
      <c r="G396" s="34" t="inlineStr"/>
      <c r="H396" s="34" t="inlineStr"/>
      <c r="I396" s="34" t="inlineStr"/>
      <c r="J396" s="34" t="inlineStr"/>
    </row>
    <row r="397" ht="45" customHeight="1">
      <c r="A397" s="18" t="inlineStr">
        <is>
          <t>P09-装配02</t>
        </is>
      </c>
      <c r="B397" s="18" t="inlineStr">
        <is>
          <t>路由器与网络设备</t>
        </is>
      </c>
      <c r="C397" s="18" t="inlineStr">
        <is>
          <t>装入主板</t>
        </is>
      </c>
      <c r="D397" s="18" t="inlineStr">
        <is>
          <t>典型人工·待核</t>
        </is>
      </c>
      <c r="E397" s="34" t="inlineStr"/>
      <c r="F397" s="34" t="inlineStr"/>
      <c r="G397" s="34" t="inlineStr"/>
      <c r="H397" s="34" t="inlineStr"/>
      <c r="I397" s="34" t="inlineStr"/>
      <c r="J397" s="34" t="inlineStr"/>
    </row>
    <row r="398" ht="45" customHeight="1">
      <c r="A398" s="20" t="inlineStr">
        <is>
          <t>P09-装配03</t>
        </is>
      </c>
      <c r="B398" s="20" t="inlineStr">
        <is>
          <t>路由器与网络设备</t>
        </is>
      </c>
      <c r="C398" s="20" t="inlineStr">
        <is>
          <t>安装散热片 / 风扇</t>
        </is>
      </c>
      <c r="D398" s="20" t="inlineStr">
        <is>
          <t>典型人工·待核</t>
        </is>
      </c>
      <c r="E398" s="34" t="inlineStr"/>
      <c r="F398" s="34" t="inlineStr"/>
      <c r="G398" s="34" t="inlineStr"/>
      <c r="H398" s="34" t="inlineStr"/>
      <c r="I398" s="34" t="inlineStr"/>
      <c r="J398" s="34" t="inlineStr"/>
    </row>
    <row r="399" ht="45" customHeight="1">
      <c r="A399" s="18" t="inlineStr">
        <is>
          <t>P09-装配04</t>
        </is>
      </c>
      <c r="B399" s="18" t="inlineStr">
        <is>
          <t>路由器与网络设备</t>
        </is>
      </c>
      <c r="C399" s="18" t="inlineStr">
        <is>
          <t>连接天线馈线</t>
        </is>
      </c>
      <c r="D399" s="18" t="inlineStr">
        <is>
          <t>典型人工·待核</t>
        </is>
      </c>
      <c r="E399" s="34" t="inlineStr"/>
      <c r="F399" s="34" t="inlineStr"/>
      <c r="G399" s="34" t="inlineStr"/>
      <c r="H399" s="34" t="inlineStr"/>
      <c r="I399" s="34" t="inlineStr"/>
      <c r="J399" s="34" t="inlineStr"/>
    </row>
    <row r="400" ht="45" customHeight="1">
      <c r="A400" s="20" t="inlineStr">
        <is>
          <t>P09-装配05</t>
        </is>
      </c>
      <c r="B400" s="20" t="inlineStr">
        <is>
          <t>路由器与网络设备</t>
        </is>
      </c>
      <c r="C400" s="20" t="inlineStr">
        <is>
          <t>连接按键 / LED / 电源</t>
        </is>
      </c>
      <c r="D400" s="20" t="inlineStr">
        <is>
          <t>典型人工·待核</t>
        </is>
      </c>
      <c r="E400" s="34" t="inlineStr"/>
      <c r="F400" s="34" t="inlineStr"/>
      <c r="G400" s="34" t="inlineStr"/>
      <c r="H400" s="34" t="inlineStr"/>
      <c r="I400" s="34" t="inlineStr"/>
      <c r="J400" s="34" t="inlineStr"/>
    </row>
    <row r="401" ht="45" customHeight="1">
      <c r="A401" s="18" t="inlineStr">
        <is>
          <t>P09-装配06</t>
        </is>
      </c>
      <c r="B401" s="18" t="inlineStr">
        <is>
          <t>路由器与网络设备</t>
        </is>
      </c>
      <c r="C401" s="18" t="inlineStr">
        <is>
          <t>合上外壳并贴标</t>
        </is>
      </c>
      <c r="D401" s="18" t="inlineStr">
        <is>
          <t>典型人工·待核</t>
        </is>
      </c>
      <c r="E401" s="34" t="inlineStr"/>
      <c r="F401" s="34" t="inlineStr"/>
      <c r="G401" s="34" t="inlineStr"/>
      <c r="H401" s="34" t="inlineStr"/>
      <c r="I401" s="34" t="inlineStr"/>
      <c r="J401" s="34" t="inlineStr"/>
    </row>
    <row r="402" ht="45" customHeight="1">
      <c r="A402" s="20" t="inlineStr">
        <is>
          <t>P09-装配07</t>
        </is>
      </c>
      <c r="B402" s="20" t="inlineStr">
        <is>
          <t>路由器与网络设备</t>
        </is>
      </c>
      <c r="C402" s="20" t="inlineStr">
        <is>
          <t>装适配器与附件</t>
        </is>
      </c>
      <c r="D402" s="20" t="inlineStr">
        <is>
          <t>典型人工·待核</t>
        </is>
      </c>
      <c r="E402" s="34" t="inlineStr"/>
      <c r="F402" s="34" t="inlineStr"/>
      <c r="G402" s="34" t="inlineStr"/>
      <c r="H402" s="34" t="inlineStr"/>
      <c r="I402" s="34" t="inlineStr"/>
      <c r="J402" s="34" t="inlineStr"/>
    </row>
    <row r="403" ht="45" customHeight="1">
      <c r="A403" s="18" t="inlineStr">
        <is>
          <t>P09-E01</t>
        </is>
      </c>
      <c r="B403" s="18" t="inlineStr">
        <is>
          <t>路由器与网络设备</t>
        </is>
      </c>
      <c r="C403" s="18" t="inlineStr">
        <is>
          <t>上电与固件启动测试</t>
        </is>
      </c>
      <c r="D403" s="18" t="inlineStr">
        <is>
          <t>人机配合·待核</t>
        </is>
      </c>
      <c r="E403" s="34" t="inlineStr"/>
      <c r="F403" s="34" t="inlineStr"/>
      <c r="G403" s="34" t="inlineStr"/>
      <c r="H403" s="34" t="inlineStr"/>
      <c r="I403" s="34" t="inlineStr"/>
      <c r="J403" s="34" t="inlineStr"/>
    </row>
    <row r="404" ht="45" customHeight="1">
      <c r="A404" s="20" t="inlineStr">
        <is>
          <t>P09-E02</t>
        </is>
      </c>
      <c r="B404" s="20" t="inlineStr">
        <is>
          <t>路由器与网络设备</t>
        </is>
      </c>
      <c r="C404" s="20" t="inlineStr">
        <is>
          <t>网口 / 光口测试</t>
        </is>
      </c>
      <c r="D404" s="20" t="inlineStr">
        <is>
          <t>人机配合·待核</t>
        </is>
      </c>
      <c r="E404" s="34" t="inlineStr"/>
      <c r="F404" s="34" t="inlineStr"/>
      <c r="G404" s="34" t="inlineStr"/>
      <c r="H404" s="34" t="inlineStr"/>
      <c r="I404" s="34" t="inlineStr"/>
      <c r="J404" s="34" t="inlineStr"/>
    </row>
    <row r="405" ht="45" customHeight="1">
      <c r="A405" s="18" t="inlineStr">
        <is>
          <t>P09-E03</t>
        </is>
      </c>
      <c r="B405" s="18" t="inlineStr">
        <is>
          <t>路由器与网络设备</t>
        </is>
      </c>
      <c r="C405" s="18" t="inlineStr">
        <is>
          <t>Wi-Fi 射频测试</t>
        </is>
      </c>
      <c r="D405" s="18" t="inlineStr">
        <is>
          <t>人机配合·待核</t>
        </is>
      </c>
      <c r="E405" s="34" t="inlineStr"/>
      <c r="F405" s="34" t="inlineStr"/>
      <c r="G405" s="34" t="inlineStr"/>
      <c r="H405" s="34" t="inlineStr"/>
      <c r="I405" s="34" t="inlineStr"/>
      <c r="J405" s="34" t="inlineStr"/>
    </row>
    <row r="406" ht="45" customHeight="1">
      <c r="A406" s="20" t="inlineStr">
        <is>
          <t>P09-E04</t>
        </is>
      </c>
      <c r="B406" s="20" t="inlineStr">
        <is>
          <t>路由器与网络设备</t>
        </is>
      </c>
      <c r="C406" s="20" t="inlineStr">
        <is>
          <t>网络功能测试</t>
        </is>
      </c>
      <c r="D406" s="20" t="inlineStr">
        <is>
          <t>人机配合·待核</t>
        </is>
      </c>
      <c r="E406" s="34" t="inlineStr"/>
      <c r="F406" s="34" t="inlineStr"/>
      <c r="G406" s="34" t="inlineStr"/>
      <c r="H406" s="34" t="inlineStr"/>
      <c r="I406" s="34" t="inlineStr"/>
      <c r="J406" s="34" t="inlineStr"/>
    </row>
    <row r="407" ht="45" customHeight="1">
      <c r="A407" s="18" t="inlineStr">
        <is>
          <t>P09-E05</t>
        </is>
      </c>
      <c r="B407" s="18" t="inlineStr">
        <is>
          <t>路由器与网络设备</t>
        </is>
      </c>
      <c r="C407" s="18" t="inlineStr">
        <is>
          <t>PoE / USB 功能测试</t>
        </is>
      </c>
      <c r="D407" s="18" t="inlineStr">
        <is>
          <t>人机配合·待核</t>
        </is>
      </c>
      <c r="E407" s="34" t="inlineStr"/>
      <c r="F407" s="34" t="inlineStr"/>
      <c r="G407" s="34" t="inlineStr"/>
      <c r="H407" s="34" t="inlineStr"/>
      <c r="I407" s="34" t="inlineStr"/>
      <c r="J407" s="34" t="inlineStr"/>
    </row>
    <row r="408" ht="45" customHeight="1">
      <c r="A408" s="20" t="inlineStr">
        <is>
          <t>P09-E06</t>
        </is>
      </c>
      <c r="B408" s="20" t="inlineStr">
        <is>
          <t>路由器与网络设备</t>
        </is>
      </c>
      <c r="C408" s="20" t="inlineStr">
        <is>
          <t>老化与温升检查</t>
        </is>
      </c>
      <c r="D408" s="20" t="inlineStr">
        <is>
          <t>人机配合·待核</t>
        </is>
      </c>
      <c r="E408" s="34" t="inlineStr"/>
      <c r="F408" s="34" t="inlineStr"/>
      <c r="G408" s="34" t="inlineStr"/>
      <c r="H408" s="34" t="inlineStr"/>
      <c r="I408" s="34" t="inlineStr"/>
      <c r="J408" s="34" t="inlineStr"/>
    </row>
    <row r="409" ht="45" customHeight="1">
      <c r="A409" s="18" t="inlineStr">
        <is>
          <t>P09-E07</t>
        </is>
      </c>
      <c r="B409" s="18" t="inlineStr">
        <is>
          <t>路由器与网络设备</t>
        </is>
      </c>
      <c r="C409" s="18" t="inlineStr">
        <is>
          <t>MAC / 标签 / 包装复核</t>
        </is>
      </c>
      <c r="D409" s="18" t="inlineStr">
        <is>
          <t>典型人工·待核</t>
        </is>
      </c>
      <c r="E409" s="34" t="inlineStr"/>
      <c r="F409" s="34" t="inlineStr"/>
      <c r="G409" s="34" t="inlineStr"/>
      <c r="H409" s="34" t="inlineStr"/>
      <c r="I409" s="34" t="inlineStr"/>
      <c r="J409" s="34" t="inlineStr"/>
    </row>
    <row r="410" ht="45" customHeight="1">
      <c r="A410" s="20" t="inlineStr">
        <is>
          <t>P10-A01</t>
        </is>
      </c>
      <c r="B410" s="20" t="inlineStr">
        <is>
          <t>键盘鼠标与电脑外设</t>
        </is>
      </c>
      <c r="C410" s="20" t="inlineStr">
        <is>
          <t>上下壳与外观件检查</t>
        </is>
      </c>
      <c r="D410" s="20" t="inlineStr">
        <is>
          <t>典型人工·待核</t>
        </is>
      </c>
      <c r="E410" s="34" t="inlineStr"/>
      <c r="F410" s="34" t="inlineStr"/>
      <c r="G410" s="34" t="inlineStr"/>
      <c r="H410" s="34" t="inlineStr"/>
      <c r="I410" s="34" t="inlineStr"/>
      <c r="J410" s="34" t="inlineStr"/>
    </row>
    <row r="411" ht="45" customHeight="1">
      <c r="A411" s="18" t="inlineStr">
        <is>
          <t>P10-A02</t>
        </is>
      </c>
      <c r="B411" s="18" t="inlineStr">
        <is>
          <t>键盘鼠标与电脑外设</t>
        </is>
      </c>
      <c r="C411" s="18" t="inlineStr">
        <is>
          <t>塑胶件去毛边与清洁</t>
        </is>
      </c>
      <c r="D411" s="18" t="inlineStr">
        <is>
          <t>人机配合·待核</t>
        </is>
      </c>
      <c r="E411" s="34" t="inlineStr"/>
      <c r="F411" s="34" t="inlineStr"/>
      <c r="G411" s="34" t="inlineStr"/>
      <c r="H411" s="34" t="inlineStr"/>
      <c r="I411" s="34" t="inlineStr"/>
      <c r="J411" s="34" t="inlineStr"/>
    </row>
    <row r="412" ht="45" customHeight="1">
      <c r="A412" s="20" t="inlineStr">
        <is>
          <t>P10-A03</t>
        </is>
      </c>
      <c r="B412" s="20" t="inlineStr">
        <is>
          <t>键盘鼠标与电脑外设</t>
        </is>
      </c>
      <c r="C412" s="20" t="inlineStr">
        <is>
          <t>键帽 / 轴体来料分类</t>
        </is>
      </c>
      <c r="D412" s="20" t="inlineStr">
        <is>
          <t>典型人工·待核</t>
        </is>
      </c>
      <c r="E412" s="34" t="inlineStr"/>
      <c r="F412" s="34" t="inlineStr"/>
      <c r="G412" s="34" t="inlineStr"/>
      <c r="H412" s="34" t="inlineStr"/>
      <c r="I412" s="34" t="inlineStr"/>
      <c r="J412" s="34" t="inlineStr"/>
    </row>
    <row r="413" ht="45" customHeight="1">
      <c r="A413" s="18" t="inlineStr">
        <is>
          <t>P10-A04</t>
        </is>
      </c>
      <c r="B413" s="18" t="inlineStr">
        <is>
          <t>键盘鼠标与电脑外设</t>
        </is>
      </c>
      <c r="C413" s="18" t="inlineStr">
        <is>
          <t>鼠标滚轮 / 微动备料</t>
        </is>
      </c>
      <c r="D413" s="18" t="inlineStr">
        <is>
          <t>典型人工·待核</t>
        </is>
      </c>
      <c r="E413" s="34" t="inlineStr"/>
      <c r="F413" s="34" t="inlineStr"/>
      <c r="G413" s="34" t="inlineStr"/>
      <c r="H413" s="34" t="inlineStr"/>
      <c r="I413" s="34" t="inlineStr"/>
      <c r="J413" s="34" t="inlineStr"/>
    </row>
    <row r="414" ht="45" customHeight="1">
      <c r="A414" s="20" t="inlineStr">
        <is>
          <t>P10-A05</t>
        </is>
      </c>
      <c r="B414" s="20" t="inlineStr">
        <is>
          <t>键盘鼠标与电脑外设</t>
        </is>
      </c>
      <c r="C414" s="20" t="inlineStr">
        <is>
          <t>光学传感器 / 镜头检查</t>
        </is>
      </c>
      <c r="D414" s="20" t="inlineStr">
        <is>
          <t>典型人工·待核</t>
        </is>
      </c>
      <c r="E414" s="34" t="inlineStr"/>
      <c r="F414" s="34" t="inlineStr"/>
      <c r="G414" s="34" t="inlineStr"/>
      <c r="H414" s="34" t="inlineStr"/>
      <c r="I414" s="34" t="inlineStr"/>
      <c r="J414" s="34" t="inlineStr"/>
    </row>
    <row r="415" ht="45" customHeight="1">
      <c r="A415" s="18" t="inlineStr">
        <is>
          <t>P10-A06</t>
        </is>
      </c>
      <c r="B415" s="18" t="inlineStr">
        <is>
          <t>键盘鼠标与电脑外设</t>
        </is>
      </c>
      <c r="C415" s="18" t="inlineStr">
        <is>
          <t>线材 / 接收器 / 电池备料</t>
        </is>
      </c>
      <c r="D415" s="18" t="inlineStr">
        <is>
          <t>典型人工·待核</t>
        </is>
      </c>
      <c r="E415" s="34" t="inlineStr"/>
      <c r="F415" s="34" t="inlineStr"/>
      <c r="G415" s="34" t="inlineStr"/>
      <c r="H415" s="34" t="inlineStr"/>
      <c r="I415" s="34" t="inlineStr"/>
      <c r="J415" s="34" t="inlineStr"/>
    </row>
    <row r="416" ht="45" customHeight="1">
      <c r="A416" s="20" t="inlineStr">
        <is>
          <t>P10-A07</t>
        </is>
      </c>
      <c r="B416" s="20" t="inlineStr">
        <is>
          <t>键盘鼠标与电脑外设</t>
        </is>
      </c>
      <c r="C416" s="20" t="inlineStr">
        <is>
          <t>脚垫 / 标签 / 泡棉备料</t>
        </is>
      </c>
      <c r="D416" s="20" t="inlineStr">
        <is>
          <t>典型人工·待核</t>
        </is>
      </c>
      <c r="E416" s="34" t="inlineStr"/>
      <c r="F416" s="34" t="inlineStr"/>
      <c r="G416" s="34" t="inlineStr"/>
      <c r="H416" s="34" t="inlineStr"/>
      <c r="I416" s="34" t="inlineStr"/>
      <c r="J416" s="34" t="inlineStr"/>
    </row>
    <row r="417" ht="45" customHeight="1">
      <c r="A417" s="18" t="inlineStr">
        <is>
          <t>P10-A08</t>
        </is>
      </c>
      <c r="B417" s="18" t="inlineStr">
        <is>
          <t>键盘鼠标与电脑外设</t>
        </is>
      </c>
      <c r="C417" s="18" t="inlineStr">
        <is>
          <t>摄像头支架 / 隐私盖检查</t>
        </is>
      </c>
      <c r="D417" s="18" t="inlineStr">
        <is>
          <t>典型人工·待核</t>
        </is>
      </c>
      <c r="E417" s="34" t="inlineStr"/>
      <c r="F417" s="34" t="inlineStr"/>
      <c r="G417" s="34" t="inlineStr"/>
      <c r="H417" s="34" t="inlineStr"/>
      <c r="I417" s="34" t="inlineStr"/>
      <c r="J417" s="34" t="inlineStr"/>
    </row>
    <row r="418" ht="45" customHeight="1">
      <c r="A418" s="20" t="inlineStr">
        <is>
          <t>P10-A09</t>
        </is>
      </c>
      <c r="B418" s="20" t="inlineStr">
        <is>
          <t>键盘鼠标与电脑外设</t>
        </is>
      </c>
      <c r="C418" s="20" t="inlineStr">
        <is>
          <t>背光 / LED 小件核对</t>
        </is>
      </c>
      <c r="D418" s="20" t="inlineStr">
        <is>
          <t>典型人工·待核</t>
        </is>
      </c>
      <c r="E418" s="34" t="inlineStr"/>
      <c r="F418" s="34" t="inlineStr"/>
      <c r="G418" s="34" t="inlineStr"/>
      <c r="H418" s="34" t="inlineStr"/>
      <c r="I418" s="34" t="inlineStr"/>
      <c r="J418" s="34" t="inlineStr"/>
    </row>
    <row r="419" ht="45" customHeight="1">
      <c r="A419" s="18" t="inlineStr">
        <is>
          <t>P10-A10</t>
        </is>
      </c>
      <c r="B419" s="18" t="inlineStr">
        <is>
          <t>键盘鼠标与电脑外设</t>
        </is>
      </c>
      <c r="C419" s="18" t="inlineStr">
        <is>
          <t>附件与包装齐套</t>
        </is>
      </c>
      <c r="D419" s="18" t="inlineStr">
        <is>
          <t>典型人工·待核</t>
        </is>
      </c>
      <c r="E419" s="34" t="inlineStr"/>
      <c r="F419" s="34" t="inlineStr"/>
      <c r="G419" s="34" t="inlineStr"/>
      <c r="H419" s="34" t="inlineStr"/>
      <c r="I419" s="34" t="inlineStr"/>
      <c r="J419" s="34" t="inlineStr"/>
    </row>
    <row r="420" ht="45" customHeight="1">
      <c r="A420" s="20" t="inlineStr">
        <is>
          <t>P10-B01</t>
        </is>
      </c>
      <c r="B420" s="20" t="inlineStr">
        <is>
          <t>键盘鼠标与电脑外设</t>
        </is>
      </c>
      <c r="C420" s="20" t="inlineStr">
        <is>
          <t>键盘轴体 / 薄膜子装</t>
        </is>
      </c>
      <c r="D420" s="20" t="inlineStr">
        <is>
          <t>典型人工·待核</t>
        </is>
      </c>
      <c r="E420" s="34" t="inlineStr"/>
      <c r="F420" s="34" t="inlineStr"/>
      <c r="G420" s="34" t="inlineStr"/>
      <c r="H420" s="34" t="inlineStr"/>
      <c r="I420" s="34" t="inlineStr"/>
      <c r="J420" s="34" t="inlineStr"/>
    </row>
    <row r="421" ht="45" customHeight="1">
      <c r="A421" s="18" t="inlineStr">
        <is>
          <t>P10-B02</t>
        </is>
      </c>
      <c r="B421" s="18" t="inlineStr">
        <is>
          <t>键盘鼠标与电脑外设</t>
        </is>
      </c>
      <c r="C421" s="18" t="inlineStr">
        <is>
          <t>鼠标滚轮 / 传感器子装</t>
        </is>
      </c>
      <c r="D421" s="18" t="inlineStr">
        <is>
          <t>典型人工·待核</t>
        </is>
      </c>
      <c r="E421" s="34" t="inlineStr"/>
      <c r="F421" s="34" t="inlineStr"/>
      <c r="G421" s="34" t="inlineStr"/>
      <c r="H421" s="34" t="inlineStr"/>
      <c r="I421" s="34" t="inlineStr"/>
      <c r="J421" s="34" t="inlineStr"/>
    </row>
    <row r="422" ht="45" customHeight="1">
      <c r="A422" s="20" t="inlineStr">
        <is>
          <t>P10-B03</t>
        </is>
      </c>
      <c r="B422" s="20" t="inlineStr">
        <is>
          <t>键盘鼠标与电脑外设</t>
        </is>
      </c>
      <c r="C422" s="20" t="inlineStr">
        <is>
          <t>摄像头镜头 / 支架子装</t>
        </is>
      </c>
      <c r="D422" s="20" t="inlineStr">
        <is>
          <t>典型人工·待核</t>
        </is>
      </c>
      <c r="E422" s="34" t="inlineStr"/>
      <c r="F422" s="34" t="inlineStr"/>
      <c r="G422" s="34" t="inlineStr"/>
      <c r="H422" s="34" t="inlineStr"/>
      <c r="I422" s="34" t="inlineStr"/>
      <c r="J422" s="34" t="inlineStr"/>
    </row>
    <row r="423" ht="45" customHeight="1">
      <c r="A423" s="18" t="inlineStr">
        <is>
          <t>P10-C01</t>
        </is>
      </c>
      <c r="B423" s="18" t="inlineStr">
        <is>
          <t>键盘鼠标与电脑外设</t>
        </is>
      </c>
      <c r="C423" s="18" t="inlineStr">
        <is>
          <t>小板上料与型号扫码</t>
        </is>
      </c>
      <c r="D423" s="18" t="inlineStr">
        <is>
          <t>典型人工·待核</t>
        </is>
      </c>
      <c r="E423" s="34" t="inlineStr"/>
      <c r="F423" s="34" t="inlineStr"/>
      <c r="G423" s="34" t="inlineStr"/>
      <c r="H423" s="34" t="inlineStr"/>
      <c r="I423" s="34" t="inlineStr"/>
      <c r="J423" s="34" t="inlineStr"/>
    </row>
    <row r="424" ht="45" customHeight="1">
      <c r="A424" s="20" t="inlineStr">
        <is>
          <t>P10-C02</t>
        </is>
      </c>
      <c r="B424" s="20" t="inlineStr">
        <is>
          <t>键盘鼠标与电脑外设</t>
        </is>
      </c>
      <c r="C424" s="20" t="inlineStr">
        <is>
          <t>锡膏印刷与 SPI</t>
        </is>
      </c>
      <c r="D424" s="20" t="inlineStr">
        <is>
          <t>设备为主</t>
        </is>
      </c>
      <c r="E424" s="34" t="inlineStr"/>
      <c r="F424" s="34" t="inlineStr"/>
      <c r="G424" s="34" t="inlineStr"/>
      <c r="H424" s="34" t="inlineStr"/>
      <c r="I424" s="34" t="inlineStr"/>
      <c r="J424" s="34" t="inlineStr"/>
    </row>
    <row r="425" ht="45" customHeight="1">
      <c r="A425" s="18" t="inlineStr">
        <is>
          <t>P10-C03</t>
        </is>
      </c>
      <c r="B425" s="18" t="inlineStr">
        <is>
          <t>键盘鼠标与电脑外设</t>
        </is>
      </c>
      <c r="C425" s="18" t="inlineStr">
        <is>
          <t>SMT 元件贴装</t>
        </is>
      </c>
      <c r="D425" s="18" t="inlineStr">
        <is>
          <t>设备为主</t>
        </is>
      </c>
      <c r="E425" s="34" t="inlineStr"/>
      <c r="F425" s="34" t="inlineStr"/>
      <c r="G425" s="34" t="inlineStr"/>
      <c r="H425" s="34" t="inlineStr"/>
      <c r="I425" s="34" t="inlineStr"/>
      <c r="J425" s="34" t="inlineStr"/>
    </row>
    <row r="426" ht="45" customHeight="1">
      <c r="A426" s="20" t="inlineStr">
        <is>
          <t>P10-C04</t>
        </is>
      </c>
      <c r="B426" s="20" t="inlineStr">
        <is>
          <t>键盘鼠标与电脑外设</t>
        </is>
      </c>
      <c r="C426" s="20" t="inlineStr">
        <is>
          <t>回流焊接</t>
        </is>
      </c>
      <c r="D426" s="20" t="inlineStr">
        <is>
          <t>设备为主</t>
        </is>
      </c>
      <c r="E426" s="34" t="inlineStr"/>
      <c r="F426" s="34" t="inlineStr"/>
      <c r="G426" s="34" t="inlineStr"/>
      <c r="H426" s="34" t="inlineStr"/>
      <c r="I426" s="34" t="inlineStr"/>
      <c r="J426" s="34" t="inlineStr"/>
    </row>
    <row r="427" ht="45" customHeight="1">
      <c r="A427" s="18" t="inlineStr">
        <is>
          <t>P10-C05</t>
        </is>
      </c>
      <c r="B427" s="18" t="inlineStr">
        <is>
          <t>键盘鼠标与电脑外设</t>
        </is>
      </c>
      <c r="C427" s="18" t="inlineStr">
        <is>
          <t>AOI 检查</t>
        </is>
      </c>
      <c r="D427" s="18" t="inlineStr">
        <is>
          <t>设备为主</t>
        </is>
      </c>
      <c r="E427" s="34" t="inlineStr"/>
      <c r="F427" s="34" t="inlineStr"/>
      <c r="G427" s="34" t="inlineStr"/>
      <c r="H427" s="34" t="inlineStr"/>
      <c r="I427" s="34" t="inlineStr"/>
      <c r="J427" s="34" t="inlineStr"/>
    </row>
    <row r="428" ht="45" customHeight="1">
      <c r="A428" s="20" t="inlineStr">
        <is>
          <t>P10-C06</t>
        </is>
      </c>
      <c r="B428" s="20" t="inlineStr">
        <is>
          <t>键盘鼠标与电脑外设</t>
        </is>
      </c>
      <c r="C428" s="20" t="inlineStr">
        <is>
          <t>USB / 按键连接器后装</t>
        </is>
      </c>
      <c r="D428" s="20" t="inlineStr">
        <is>
          <t>人机配合·待核</t>
        </is>
      </c>
      <c r="E428" s="34" t="inlineStr"/>
      <c r="F428" s="34" t="inlineStr"/>
      <c r="G428" s="34" t="inlineStr"/>
      <c r="H428" s="34" t="inlineStr"/>
      <c r="I428" s="34" t="inlineStr"/>
      <c r="J428" s="34" t="inlineStr"/>
    </row>
    <row r="429" ht="45" customHeight="1">
      <c r="A429" s="18" t="inlineStr">
        <is>
          <t>P10-C07</t>
        </is>
      </c>
      <c r="B429" s="18" t="inlineStr">
        <is>
          <t>键盘鼠标与电脑外设</t>
        </is>
      </c>
      <c r="C429" s="18" t="inlineStr">
        <is>
          <t>焊后外观检查与清洁</t>
        </is>
      </c>
      <c r="D429" s="18" t="inlineStr">
        <is>
          <t>典型人工·待核</t>
        </is>
      </c>
      <c r="E429" s="34" t="inlineStr"/>
      <c r="F429" s="34" t="inlineStr"/>
      <c r="G429" s="34" t="inlineStr"/>
      <c r="H429" s="34" t="inlineStr"/>
      <c r="I429" s="34" t="inlineStr"/>
      <c r="J429" s="34" t="inlineStr"/>
    </row>
    <row r="430" ht="45" customHeight="1">
      <c r="A430" s="20" t="inlineStr">
        <is>
          <t>P10-C08</t>
        </is>
      </c>
      <c r="B430" s="20" t="inlineStr">
        <is>
          <t>键盘鼠标与电脑外设</t>
        </is>
      </c>
      <c r="C430" s="20" t="inlineStr">
        <is>
          <t>板级电测 / ICT（适用）</t>
        </is>
      </c>
      <c r="D430" s="20" t="inlineStr">
        <is>
          <t>人机配合·待核</t>
        </is>
      </c>
      <c r="E430" s="34" t="inlineStr"/>
      <c r="F430" s="34" t="inlineStr"/>
      <c r="G430" s="34" t="inlineStr"/>
      <c r="H430" s="34" t="inlineStr"/>
      <c r="I430" s="34" t="inlineStr"/>
      <c r="J430" s="34" t="inlineStr"/>
    </row>
    <row r="431" ht="45" customHeight="1">
      <c r="A431" s="18" t="inlineStr">
        <is>
          <t>P10-C09</t>
        </is>
      </c>
      <c r="B431" s="18" t="inlineStr">
        <is>
          <t>键盘鼠标与电脑外设</t>
        </is>
      </c>
      <c r="C431" s="18" t="inlineStr">
        <is>
          <t>固件烧录</t>
        </is>
      </c>
      <c r="D431" s="18" t="inlineStr">
        <is>
          <t>人机配合·待核</t>
        </is>
      </c>
      <c r="E431" s="34" t="inlineStr"/>
      <c r="F431" s="34" t="inlineStr"/>
      <c r="G431" s="34" t="inlineStr"/>
      <c r="H431" s="34" t="inlineStr"/>
      <c r="I431" s="34" t="inlineStr"/>
      <c r="J431" s="34" t="inlineStr"/>
    </row>
    <row r="432" ht="45" customHeight="1">
      <c r="A432" s="20" t="inlineStr">
        <is>
          <t>P10-C10</t>
        </is>
      </c>
      <c r="B432" s="20" t="inlineStr">
        <is>
          <t>键盘鼠标与电脑外设</t>
        </is>
      </c>
      <c r="C432" s="20" t="inlineStr">
        <is>
          <t>传感器初测</t>
        </is>
      </c>
      <c r="D432" s="20" t="inlineStr">
        <is>
          <t>典型人工·待核</t>
        </is>
      </c>
      <c r="E432" s="34" t="inlineStr"/>
      <c r="F432" s="34" t="inlineStr"/>
      <c r="G432" s="34" t="inlineStr"/>
      <c r="H432" s="34" t="inlineStr"/>
      <c r="I432" s="34" t="inlineStr"/>
      <c r="J432" s="34" t="inlineStr"/>
    </row>
    <row r="433" ht="45" customHeight="1">
      <c r="A433" s="18" t="inlineStr">
        <is>
          <t>P10-C11</t>
        </is>
      </c>
      <c r="B433" s="18" t="inlineStr">
        <is>
          <t>键盘鼠标与电脑外设</t>
        </is>
      </c>
      <c r="C433" s="18" t="inlineStr">
        <is>
          <t>无线配对测试</t>
        </is>
      </c>
      <c r="D433" s="18" t="inlineStr">
        <is>
          <t>人机配合·待核</t>
        </is>
      </c>
      <c r="E433" s="34" t="inlineStr"/>
      <c r="F433" s="34" t="inlineStr"/>
      <c r="G433" s="34" t="inlineStr"/>
      <c r="H433" s="34" t="inlineStr"/>
      <c r="I433" s="34" t="inlineStr"/>
      <c r="J433" s="34" t="inlineStr"/>
    </row>
    <row r="434" ht="45" customHeight="1">
      <c r="A434" s="20" t="inlineStr">
        <is>
          <t>P10-C12</t>
        </is>
      </c>
      <c r="B434" s="20" t="inlineStr">
        <is>
          <t>键盘鼠标与电脑外设</t>
        </is>
      </c>
      <c r="C434" s="20" t="inlineStr">
        <is>
          <t>键盘矩阵测试</t>
        </is>
      </c>
      <c r="D434" s="20" t="inlineStr">
        <is>
          <t>人机配合·待核</t>
        </is>
      </c>
      <c r="E434" s="34" t="inlineStr"/>
      <c r="F434" s="34" t="inlineStr"/>
      <c r="G434" s="34" t="inlineStr"/>
      <c r="H434" s="34" t="inlineStr"/>
      <c r="I434" s="34" t="inlineStr"/>
      <c r="J434" s="34" t="inlineStr"/>
    </row>
    <row r="435" ht="45" customHeight="1">
      <c r="A435" s="18" t="inlineStr">
        <is>
          <t>P10-C13</t>
        </is>
      </c>
      <c r="B435" s="18" t="inlineStr">
        <is>
          <t>键盘鼠标与电脑外设</t>
        </is>
      </c>
      <c r="C435" s="18" t="inlineStr">
        <is>
          <t>维修后复测</t>
        </is>
      </c>
      <c r="D435" s="18" t="inlineStr">
        <is>
          <t>人机配合·待核</t>
        </is>
      </c>
      <c r="E435" s="34" t="inlineStr"/>
      <c r="F435" s="34" t="inlineStr"/>
      <c r="G435" s="34" t="inlineStr"/>
      <c r="H435" s="34" t="inlineStr"/>
      <c r="I435" s="34" t="inlineStr"/>
      <c r="J435" s="34" t="inlineStr"/>
    </row>
    <row r="436" ht="45" customHeight="1">
      <c r="A436" s="20" t="inlineStr">
        <is>
          <t>P10-C14</t>
        </is>
      </c>
      <c r="B436" s="20" t="inlineStr">
        <is>
          <t>键盘鼠标与电脑外设</t>
        </is>
      </c>
      <c r="C436" s="20" t="inlineStr">
        <is>
          <t>防静电托盘转运</t>
        </is>
      </c>
      <c r="D436" s="20" t="inlineStr">
        <is>
          <t>典型人工·待核</t>
        </is>
      </c>
      <c r="E436" s="34" t="inlineStr"/>
      <c r="F436" s="34" t="inlineStr"/>
      <c r="G436" s="34" t="inlineStr"/>
      <c r="H436" s="34" t="inlineStr"/>
      <c r="I436" s="34" t="inlineStr"/>
      <c r="J436" s="34" t="inlineStr"/>
    </row>
    <row r="437" ht="45" customHeight="1">
      <c r="A437" s="18" t="inlineStr">
        <is>
          <t>P10-D01</t>
        </is>
      </c>
      <c r="B437" s="18" t="inlineStr">
        <is>
          <t>键盘鼠标与电脑外设</t>
        </is>
      </c>
      <c r="C437" s="18" t="inlineStr">
        <is>
          <t>安装主板与开关件</t>
        </is>
      </c>
      <c r="D437" s="18" t="inlineStr">
        <is>
          <t>典型人工·待核</t>
        </is>
      </c>
      <c r="E437" s="34" t="inlineStr"/>
      <c r="F437" s="34" t="inlineStr"/>
      <c r="G437" s="34" t="inlineStr"/>
      <c r="H437" s="34" t="inlineStr"/>
      <c r="I437" s="34" t="inlineStr"/>
      <c r="J437" s="34" t="inlineStr"/>
    </row>
    <row r="438" ht="45" customHeight="1">
      <c r="A438" s="20" t="inlineStr">
        <is>
          <t>P10-D02</t>
        </is>
      </c>
      <c r="B438" s="20" t="inlineStr">
        <is>
          <t>键盘鼠标与电脑外设</t>
        </is>
      </c>
      <c r="C438" s="20" t="inlineStr">
        <is>
          <t>安装传感器 / 镜头</t>
        </is>
      </c>
      <c r="D438" s="20" t="inlineStr">
        <is>
          <t>典型人工·待核</t>
        </is>
      </c>
      <c r="E438" s="34" t="inlineStr"/>
      <c r="F438" s="34" t="inlineStr"/>
      <c r="G438" s="34" t="inlineStr"/>
      <c r="H438" s="34" t="inlineStr"/>
      <c r="I438" s="34" t="inlineStr"/>
      <c r="J438" s="34" t="inlineStr"/>
    </row>
    <row r="439" ht="45" customHeight="1">
      <c r="A439" s="18" t="inlineStr">
        <is>
          <t>P10-D03</t>
        </is>
      </c>
      <c r="B439" s="18" t="inlineStr">
        <is>
          <t>键盘鼠标与电脑外设</t>
        </is>
      </c>
      <c r="C439" s="18" t="inlineStr">
        <is>
          <t>连接线材 / 电池 / 接收器</t>
        </is>
      </c>
      <c r="D439" s="18" t="inlineStr">
        <is>
          <t>典型人工·待核</t>
        </is>
      </c>
      <c r="E439" s="34" t="inlineStr"/>
      <c r="F439" s="34" t="inlineStr"/>
      <c r="G439" s="34" t="inlineStr"/>
      <c r="H439" s="34" t="inlineStr"/>
      <c r="I439" s="34" t="inlineStr"/>
      <c r="J439" s="34" t="inlineStr"/>
    </row>
    <row r="440" ht="45" customHeight="1">
      <c r="A440" s="20" t="inlineStr">
        <is>
          <t>P10-D04</t>
        </is>
      </c>
      <c r="B440" s="20" t="inlineStr">
        <is>
          <t>键盘鼠标与电脑外设</t>
        </is>
      </c>
      <c r="C440" s="20" t="inlineStr">
        <is>
          <t>合壳并安装键帽 / 脚垫</t>
        </is>
      </c>
      <c r="D440" s="20" t="inlineStr">
        <is>
          <t>典型人工·待核</t>
        </is>
      </c>
      <c r="E440" s="34" t="inlineStr"/>
      <c r="F440" s="34" t="inlineStr"/>
      <c r="G440" s="34" t="inlineStr"/>
      <c r="H440" s="34" t="inlineStr"/>
      <c r="I440" s="34" t="inlineStr"/>
      <c r="J440" s="34" t="inlineStr"/>
    </row>
    <row r="441" ht="45" customHeight="1">
      <c r="A441" s="18" t="inlineStr">
        <is>
          <t>P10-装配01</t>
        </is>
      </c>
      <c r="B441" s="18" t="inlineStr">
        <is>
          <t>键盘鼠标与电脑外设</t>
        </is>
      </c>
      <c r="C441" s="18" t="inlineStr">
        <is>
          <t>准备底壳与治具</t>
        </is>
      </c>
      <c r="D441" s="18" t="inlineStr">
        <is>
          <t>典型人工·待核</t>
        </is>
      </c>
      <c r="E441" s="34" t="inlineStr"/>
      <c r="F441" s="34" t="inlineStr"/>
      <c r="G441" s="34" t="inlineStr"/>
      <c r="H441" s="34" t="inlineStr"/>
      <c r="I441" s="34" t="inlineStr"/>
      <c r="J441" s="34" t="inlineStr"/>
    </row>
    <row r="442" ht="45" customHeight="1">
      <c r="A442" s="20" t="inlineStr">
        <is>
          <t>P10-装配02</t>
        </is>
      </c>
      <c r="B442" s="20" t="inlineStr">
        <is>
          <t>键盘鼠标与电脑外设</t>
        </is>
      </c>
      <c r="C442" s="20" t="inlineStr">
        <is>
          <t>安装控制板</t>
        </is>
      </c>
      <c r="D442" s="20" t="inlineStr">
        <is>
          <t>典型人工·待核</t>
        </is>
      </c>
      <c r="E442" s="34" t="inlineStr"/>
      <c r="F442" s="34" t="inlineStr"/>
      <c r="G442" s="34" t="inlineStr"/>
      <c r="H442" s="34" t="inlineStr"/>
      <c r="I442" s="34" t="inlineStr"/>
      <c r="J442" s="34" t="inlineStr"/>
    </row>
    <row r="443" ht="45" customHeight="1">
      <c r="A443" s="18" t="inlineStr">
        <is>
          <t>P10-装配03</t>
        </is>
      </c>
      <c r="B443" s="18" t="inlineStr">
        <is>
          <t>键盘鼠标与电脑外设</t>
        </is>
      </c>
      <c r="C443" s="18" t="inlineStr">
        <is>
          <t>安装功能部件</t>
        </is>
      </c>
      <c r="D443" s="18" t="inlineStr">
        <is>
          <t>典型人工·待核</t>
        </is>
      </c>
      <c r="E443" s="34" t="inlineStr"/>
      <c r="F443" s="34" t="inlineStr"/>
      <c r="G443" s="34" t="inlineStr"/>
      <c r="H443" s="34" t="inlineStr"/>
      <c r="I443" s="34" t="inlineStr"/>
      <c r="J443" s="34" t="inlineStr"/>
    </row>
    <row r="444" ht="45" customHeight="1">
      <c r="A444" s="20" t="inlineStr">
        <is>
          <t>P10-装配04</t>
        </is>
      </c>
      <c r="B444" s="20" t="inlineStr">
        <is>
          <t>键盘鼠标与电脑外设</t>
        </is>
      </c>
      <c r="C444" s="20" t="inlineStr">
        <is>
          <t>连接无线 / USB 模块</t>
        </is>
      </c>
      <c r="D444" s="20" t="inlineStr">
        <is>
          <t>典型人工·待核</t>
        </is>
      </c>
      <c r="E444" s="34" t="inlineStr"/>
      <c r="F444" s="34" t="inlineStr"/>
      <c r="G444" s="34" t="inlineStr"/>
      <c r="H444" s="34" t="inlineStr"/>
      <c r="I444" s="34" t="inlineStr"/>
      <c r="J444" s="34" t="inlineStr"/>
    </row>
    <row r="445" ht="45" customHeight="1">
      <c r="A445" s="18" t="inlineStr">
        <is>
          <t>P10-装配05</t>
        </is>
      </c>
      <c r="B445" s="18" t="inlineStr">
        <is>
          <t>键盘鼠标与电脑外设</t>
        </is>
      </c>
      <c r="C445" s="18" t="inlineStr">
        <is>
          <t>合壳与锁附</t>
        </is>
      </c>
      <c r="D445" s="18" t="inlineStr">
        <is>
          <t>典型人工·待核</t>
        </is>
      </c>
      <c r="E445" s="34" t="inlineStr"/>
      <c r="F445" s="34" t="inlineStr"/>
      <c r="G445" s="34" t="inlineStr"/>
      <c r="H445" s="34" t="inlineStr"/>
      <c r="I445" s="34" t="inlineStr"/>
      <c r="J445" s="34" t="inlineStr"/>
    </row>
    <row r="446" ht="45" customHeight="1">
      <c r="A446" s="20" t="inlineStr">
        <is>
          <t>P10-装配06</t>
        </is>
      </c>
      <c r="B446" s="20" t="inlineStr">
        <is>
          <t>键盘鼠标与电脑外设</t>
        </is>
      </c>
      <c r="C446" s="20" t="inlineStr">
        <is>
          <t>安装键帽 / 脚垫 / 支架</t>
        </is>
      </c>
      <c r="D446" s="20" t="inlineStr">
        <is>
          <t>典型人工·待核</t>
        </is>
      </c>
      <c r="E446" s="34" t="inlineStr"/>
      <c r="F446" s="34" t="inlineStr"/>
      <c r="G446" s="34" t="inlineStr"/>
      <c r="H446" s="34" t="inlineStr"/>
      <c r="I446" s="34" t="inlineStr"/>
      <c r="J446" s="34" t="inlineStr"/>
    </row>
    <row r="447" ht="45" customHeight="1">
      <c r="A447" s="18" t="inlineStr">
        <is>
          <t>P10-装配07</t>
        </is>
      </c>
      <c r="B447" s="18" t="inlineStr">
        <is>
          <t>键盘鼠标与电脑外设</t>
        </is>
      </c>
      <c r="C447" s="18" t="inlineStr">
        <is>
          <t>扫码并进入功能测试</t>
        </is>
      </c>
      <c r="D447" s="18" t="inlineStr">
        <is>
          <t>人机配合·待核</t>
        </is>
      </c>
      <c r="E447" s="34" t="inlineStr"/>
      <c r="F447" s="34" t="inlineStr"/>
      <c r="G447" s="34" t="inlineStr"/>
      <c r="H447" s="34" t="inlineStr"/>
      <c r="I447" s="34" t="inlineStr"/>
      <c r="J447" s="34" t="inlineStr"/>
    </row>
    <row r="448" ht="45" customHeight="1">
      <c r="A448" s="20" t="inlineStr">
        <is>
          <t>P10-E01</t>
        </is>
      </c>
      <c r="B448" s="20" t="inlineStr">
        <is>
          <t>键盘鼠标与电脑外设</t>
        </is>
      </c>
      <c r="C448" s="20" t="inlineStr">
        <is>
          <t>键盘全键扫描</t>
        </is>
      </c>
      <c r="D448" s="20" t="inlineStr">
        <is>
          <t>典型人工·待核</t>
        </is>
      </c>
      <c r="E448" s="34" t="inlineStr"/>
      <c r="F448" s="34" t="inlineStr"/>
      <c r="G448" s="34" t="inlineStr"/>
      <c r="H448" s="34" t="inlineStr"/>
      <c r="I448" s="34" t="inlineStr"/>
      <c r="J448" s="34" t="inlineStr"/>
    </row>
    <row r="449" ht="45" customHeight="1">
      <c r="A449" s="18" t="inlineStr">
        <is>
          <t>P10-E02</t>
        </is>
      </c>
      <c r="B449" s="18" t="inlineStr">
        <is>
          <t>键盘鼠标与电脑外设</t>
        </is>
      </c>
      <c r="C449" s="18" t="inlineStr">
        <is>
          <t>鼠标按键 / 滚轮 / 光学测试</t>
        </is>
      </c>
      <c r="D449" s="18" t="inlineStr">
        <is>
          <t>人机配合·待核</t>
        </is>
      </c>
      <c r="E449" s="34" t="inlineStr"/>
      <c r="F449" s="34" t="inlineStr"/>
      <c r="G449" s="34" t="inlineStr"/>
      <c r="H449" s="34" t="inlineStr"/>
      <c r="I449" s="34" t="inlineStr"/>
      <c r="J449" s="34" t="inlineStr"/>
    </row>
    <row r="450" ht="45" customHeight="1">
      <c r="A450" s="20" t="inlineStr">
        <is>
          <t>P10-E03</t>
        </is>
      </c>
      <c r="B450" s="20" t="inlineStr">
        <is>
          <t>键盘鼠标与电脑外设</t>
        </is>
      </c>
      <c r="C450" s="20" t="inlineStr">
        <is>
          <t>摄像头图像 / 麦克风测试</t>
        </is>
      </c>
      <c r="D450" s="20" t="inlineStr">
        <is>
          <t>人机配合·待核</t>
        </is>
      </c>
      <c r="E450" s="34" t="inlineStr"/>
      <c r="F450" s="34" t="inlineStr"/>
      <c r="G450" s="34" t="inlineStr"/>
      <c r="H450" s="34" t="inlineStr"/>
      <c r="I450" s="34" t="inlineStr"/>
      <c r="J450" s="34" t="inlineStr"/>
    </row>
    <row r="451" ht="45" customHeight="1">
      <c r="A451" s="18" t="inlineStr">
        <is>
          <t>P10-E04</t>
        </is>
      </c>
      <c r="B451" s="18" t="inlineStr">
        <is>
          <t>键盘鼠标与电脑外设</t>
        </is>
      </c>
      <c r="C451" s="18" t="inlineStr">
        <is>
          <t>有线 / 无线连接测试</t>
        </is>
      </c>
      <c r="D451" s="18" t="inlineStr">
        <is>
          <t>人机配合·待核</t>
        </is>
      </c>
      <c r="E451" s="34" t="inlineStr"/>
      <c r="F451" s="34" t="inlineStr"/>
      <c r="G451" s="34" t="inlineStr"/>
      <c r="H451" s="34" t="inlineStr"/>
      <c r="I451" s="34" t="inlineStr"/>
      <c r="J451" s="34" t="inlineStr"/>
    </row>
    <row r="452" ht="45" customHeight="1">
      <c r="A452" s="20" t="inlineStr">
        <is>
          <t>P10-E05</t>
        </is>
      </c>
      <c r="B452" s="20" t="inlineStr">
        <is>
          <t>键盘鼠标与电脑外设</t>
        </is>
      </c>
      <c r="C452" s="20" t="inlineStr">
        <is>
          <t>背光 / 按键 / 支架检查</t>
        </is>
      </c>
      <c r="D452" s="20" t="inlineStr">
        <is>
          <t>典型人工·待核</t>
        </is>
      </c>
      <c r="E452" s="34" t="inlineStr"/>
      <c r="F452" s="34" t="inlineStr"/>
      <c r="G452" s="34" t="inlineStr"/>
      <c r="H452" s="34" t="inlineStr"/>
      <c r="I452" s="34" t="inlineStr"/>
      <c r="J452" s="34" t="inlineStr"/>
    </row>
    <row r="453" ht="45" customHeight="1">
      <c r="A453" s="18" t="inlineStr">
        <is>
          <t>P10-E06</t>
        </is>
      </c>
      <c r="B453" s="18" t="inlineStr">
        <is>
          <t>键盘鼠标与电脑外设</t>
        </is>
      </c>
      <c r="C453" s="18" t="inlineStr">
        <is>
          <t>外观与耐久抽检</t>
        </is>
      </c>
      <c r="D453" s="18" t="inlineStr">
        <is>
          <t>人机配合·待核</t>
        </is>
      </c>
      <c r="E453" s="34" t="inlineStr"/>
      <c r="F453" s="34" t="inlineStr"/>
      <c r="G453" s="34" t="inlineStr"/>
      <c r="H453" s="34" t="inlineStr"/>
      <c r="I453" s="34" t="inlineStr"/>
      <c r="J453" s="34" t="inlineStr"/>
    </row>
    <row r="454" ht="45" customHeight="1">
      <c r="A454" s="20" t="inlineStr">
        <is>
          <t>P10-E07</t>
        </is>
      </c>
      <c r="B454" s="20" t="inlineStr">
        <is>
          <t>键盘鼠标与电脑外设</t>
        </is>
      </c>
      <c r="C454" s="20" t="inlineStr">
        <is>
          <t>附件与包装复核</t>
        </is>
      </c>
      <c r="D454" s="20" t="inlineStr">
        <is>
          <t>典型人工·待核</t>
        </is>
      </c>
      <c r="E454" s="34" t="inlineStr"/>
      <c r="F454" s="34" t="inlineStr"/>
      <c r="G454" s="34" t="inlineStr"/>
      <c r="H454" s="34" t="inlineStr"/>
      <c r="I454" s="34" t="inlineStr"/>
      <c r="J454" s="34" t="inlineStr"/>
    </row>
    <row r="455" ht="45" customHeight="1">
      <c r="A455" s="18" t="inlineStr">
        <is>
          <t>P11-A01</t>
        </is>
      </c>
      <c r="B455" s="18" t="inlineStr">
        <is>
          <t>数码相机与运动相机</t>
        </is>
      </c>
      <c r="C455" s="18" t="inlineStr">
        <is>
          <t>机身壳体来料检查</t>
        </is>
      </c>
      <c r="D455" s="18" t="inlineStr">
        <is>
          <t>典型人工·待核</t>
        </is>
      </c>
      <c r="E455" s="34" t="inlineStr"/>
      <c r="F455" s="34" t="inlineStr"/>
      <c r="G455" s="34" t="inlineStr"/>
      <c r="H455" s="34" t="inlineStr"/>
      <c r="I455" s="34" t="inlineStr"/>
      <c r="J455" s="34" t="inlineStr"/>
    </row>
    <row r="456" ht="45" customHeight="1">
      <c r="A456" s="20" t="inlineStr">
        <is>
          <t>P11-A02</t>
        </is>
      </c>
      <c r="B456" s="20" t="inlineStr">
        <is>
          <t>数码相机与运动相机</t>
        </is>
      </c>
      <c r="C456" s="20" t="inlineStr">
        <is>
          <t>机身加工与清洁</t>
        </is>
      </c>
      <c r="D456" s="20" t="inlineStr">
        <is>
          <t>人机配合·待核</t>
        </is>
      </c>
      <c r="E456" s="34" t="inlineStr"/>
      <c r="F456" s="34" t="inlineStr"/>
      <c r="G456" s="34" t="inlineStr"/>
      <c r="H456" s="34" t="inlineStr"/>
      <c r="I456" s="34" t="inlineStr"/>
      <c r="J456" s="34" t="inlineStr"/>
    </row>
    <row r="457" ht="45" customHeight="1">
      <c r="A457" s="18" t="inlineStr">
        <is>
          <t>P11-A03</t>
        </is>
      </c>
      <c r="B457" s="18" t="inlineStr">
        <is>
          <t>数码相机与运动相机</t>
        </is>
      </c>
      <c r="C457" s="18" t="inlineStr">
        <is>
          <t>镜头模组外观检查</t>
        </is>
      </c>
      <c r="D457" s="18" t="inlineStr">
        <is>
          <t>典型人工·待核</t>
        </is>
      </c>
      <c r="E457" s="34" t="inlineStr"/>
      <c r="F457" s="34" t="inlineStr"/>
      <c r="G457" s="34" t="inlineStr"/>
      <c r="H457" s="34" t="inlineStr"/>
      <c r="I457" s="34" t="inlineStr"/>
      <c r="J457" s="34" t="inlineStr"/>
    </row>
    <row r="458" ht="45" customHeight="1">
      <c r="A458" s="20" t="inlineStr">
        <is>
          <t>P11-A04</t>
        </is>
      </c>
      <c r="B458" s="20" t="inlineStr">
        <is>
          <t>数码相机与运动相机</t>
        </is>
      </c>
      <c r="C458" s="20" t="inlineStr">
        <is>
          <t>图像传感器来料检查</t>
        </is>
      </c>
      <c r="D458" s="20" t="inlineStr">
        <is>
          <t>典型人工·待核</t>
        </is>
      </c>
      <c r="E458" s="34" t="inlineStr"/>
      <c r="F458" s="34" t="inlineStr"/>
      <c r="G458" s="34" t="inlineStr"/>
      <c r="H458" s="34" t="inlineStr"/>
      <c r="I458" s="34" t="inlineStr"/>
      <c r="J458" s="34" t="inlineStr"/>
    </row>
    <row r="459" ht="45" customHeight="1">
      <c r="A459" s="18" t="inlineStr">
        <is>
          <t>P11-A05</t>
        </is>
      </c>
      <c r="B459" s="18" t="inlineStr">
        <is>
          <t>数码相机与运动相机</t>
        </is>
      </c>
      <c r="C459" s="18" t="inlineStr">
        <is>
          <t>快门 / 光圈机构检查</t>
        </is>
      </c>
      <c r="D459" s="18" t="inlineStr">
        <is>
          <t>典型人工·待核</t>
        </is>
      </c>
      <c r="E459" s="34" t="inlineStr"/>
      <c r="F459" s="34" t="inlineStr"/>
      <c r="G459" s="34" t="inlineStr"/>
      <c r="H459" s="34" t="inlineStr"/>
      <c r="I459" s="34" t="inlineStr"/>
      <c r="J459" s="34" t="inlineStr"/>
    </row>
    <row r="460" ht="45" customHeight="1">
      <c r="A460" s="20" t="inlineStr">
        <is>
          <t>P11-A06</t>
        </is>
      </c>
      <c r="B460" s="20" t="inlineStr">
        <is>
          <t>数码相机与运动相机</t>
        </is>
      </c>
      <c r="C460" s="20" t="inlineStr">
        <is>
          <t>显示屏 / 取景器检查</t>
        </is>
      </c>
      <c r="D460" s="20" t="inlineStr">
        <is>
          <t>典型人工·待核</t>
        </is>
      </c>
      <c r="E460" s="34" t="inlineStr"/>
      <c r="F460" s="34" t="inlineStr"/>
      <c r="G460" s="34" t="inlineStr"/>
      <c r="H460" s="34" t="inlineStr"/>
      <c r="I460" s="34" t="inlineStr"/>
      <c r="J460" s="34" t="inlineStr"/>
    </row>
    <row r="461" ht="45" customHeight="1">
      <c r="A461" s="18" t="inlineStr">
        <is>
          <t>P11-A07</t>
        </is>
      </c>
      <c r="B461" s="18" t="inlineStr">
        <is>
          <t>数码相机与运动相机</t>
        </is>
      </c>
      <c r="C461" s="18" t="inlineStr">
        <is>
          <t>防水圈 / 接口盖备料</t>
        </is>
      </c>
      <c r="D461" s="18" t="inlineStr">
        <is>
          <t>典型人工·待核</t>
        </is>
      </c>
      <c r="E461" s="34" t="inlineStr"/>
      <c r="F461" s="34" t="inlineStr"/>
      <c r="G461" s="34" t="inlineStr"/>
      <c r="H461" s="34" t="inlineStr"/>
      <c r="I461" s="34" t="inlineStr"/>
      <c r="J461" s="34" t="inlineStr"/>
    </row>
    <row r="462" ht="45" customHeight="1">
      <c r="A462" s="20" t="inlineStr">
        <is>
          <t>P11-A08</t>
        </is>
      </c>
      <c r="B462" s="20" t="inlineStr">
        <is>
          <t>数码相机与运动相机</t>
        </is>
      </c>
      <c r="C462" s="20" t="inlineStr">
        <is>
          <t>电池仓 / 存储卡槽备料</t>
        </is>
      </c>
      <c r="D462" s="20" t="inlineStr">
        <is>
          <t>典型人工·待核</t>
        </is>
      </c>
      <c r="E462" s="34" t="inlineStr"/>
      <c r="F462" s="34" t="inlineStr"/>
      <c r="G462" s="34" t="inlineStr"/>
      <c r="H462" s="34" t="inlineStr"/>
      <c r="I462" s="34" t="inlineStr"/>
      <c r="J462" s="34" t="inlineStr"/>
    </row>
    <row r="463" ht="45" customHeight="1">
      <c r="A463" s="18" t="inlineStr">
        <is>
          <t>P11-A09</t>
        </is>
      </c>
      <c r="B463" s="18" t="inlineStr">
        <is>
          <t>数码相机与运动相机</t>
        </is>
      </c>
      <c r="C463" s="18" t="inlineStr">
        <is>
          <t>光学窗清洁与防尘</t>
        </is>
      </c>
      <c r="D463" s="18" t="inlineStr">
        <is>
          <t>典型人工·待核</t>
        </is>
      </c>
      <c r="E463" s="34" t="inlineStr"/>
      <c r="F463" s="34" t="inlineStr"/>
      <c r="G463" s="34" t="inlineStr"/>
      <c r="H463" s="34" t="inlineStr"/>
      <c r="I463" s="34" t="inlineStr"/>
      <c r="J463" s="34" t="inlineStr"/>
    </row>
    <row r="464" ht="45" customHeight="1">
      <c r="A464" s="20" t="inlineStr">
        <is>
          <t>P11-A10</t>
        </is>
      </c>
      <c r="B464" s="20" t="inlineStr">
        <is>
          <t>数码相机与运动相机</t>
        </is>
      </c>
      <c r="C464" s="20" t="inlineStr">
        <is>
          <t>镜头 / 机身序列号建档</t>
        </is>
      </c>
      <c r="D464" s="20" t="inlineStr">
        <is>
          <t>典型人工·待核</t>
        </is>
      </c>
      <c r="E464" s="34" t="inlineStr"/>
      <c r="F464" s="34" t="inlineStr"/>
      <c r="G464" s="34" t="inlineStr"/>
      <c r="H464" s="34" t="inlineStr"/>
      <c r="I464" s="34" t="inlineStr"/>
      <c r="J464" s="34" t="inlineStr"/>
    </row>
    <row r="465" ht="45" customHeight="1">
      <c r="A465" s="18" t="inlineStr">
        <is>
          <t>P11-B01</t>
        </is>
      </c>
      <c r="B465" s="18" t="inlineStr">
        <is>
          <t>数码相机与运动相机</t>
        </is>
      </c>
      <c r="C465" s="18" t="inlineStr">
        <is>
          <t>镜头组与镜筒子装</t>
        </is>
      </c>
      <c r="D465" s="18" t="inlineStr">
        <is>
          <t>典型人工·待核</t>
        </is>
      </c>
      <c r="E465" s="34" t="inlineStr"/>
      <c r="F465" s="34" t="inlineStr"/>
      <c r="G465" s="34" t="inlineStr"/>
      <c r="H465" s="34" t="inlineStr"/>
      <c r="I465" s="34" t="inlineStr"/>
      <c r="J465" s="34" t="inlineStr"/>
    </row>
    <row r="466" ht="45" customHeight="1">
      <c r="A466" s="20" t="inlineStr">
        <is>
          <t>P11-B02</t>
        </is>
      </c>
      <c r="B466" s="20" t="inlineStr">
        <is>
          <t>数码相机与运动相机</t>
        </is>
      </c>
      <c r="C466" s="20" t="inlineStr">
        <is>
          <t>传感器与快门子装</t>
        </is>
      </c>
      <c r="D466" s="20" t="inlineStr">
        <is>
          <t>典型人工·待核</t>
        </is>
      </c>
      <c r="E466" s="34" t="inlineStr"/>
      <c r="F466" s="34" t="inlineStr"/>
      <c r="G466" s="34" t="inlineStr"/>
      <c r="H466" s="34" t="inlineStr"/>
      <c r="I466" s="34" t="inlineStr"/>
      <c r="J466" s="34" t="inlineStr"/>
    </row>
    <row r="467" ht="45" customHeight="1">
      <c r="A467" s="18" t="inlineStr">
        <is>
          <t>P11-B03</t>
        </is>
      </c>
      <c r="B467" s="18" t="inlineStr">
        <is>
          <t>数码相机与运动相机</t>
        </is>
      </c>
      <c r="C467" s="18" t="inlineStr">
        <is>
          <t>显示 / 取景器子装</t>
        </is>
      </c>
      <c r="D467" s="18" t="inlineStr">
        <is>
          <t>典型人工·待核</t>
        </is>
      </c>
      <c r="E467" s="34" t="inlineStr"/>
      <c r="F467" s="34" t="inlineStr"/>
      <c r="G467" s="34" t="inlineStr"/>
      <c r="H467" s="34" t="inlineStr"/>
      <c r="I467" s="34" t="inlineStr"/>
      <c r="J467" s="34" t="inlineStr"/>
    </row>
    <row r="468" ht="45" customHeight="1">
      <c r="A468" s="20" t="inlineStr">
        <is>
          <t>P11-C01</t>
        </is>
      </c>
      <c r="B468" s="20" t="inlineStr">
        <is>
          <t>数码相机与运动相机</t>
        </is>
      </c>
      <c r="C468" s="20" t="inlineStr">
        <is>
          <t>板卡扫码与版本核对</t>
        </is>
      </c>
      <c r="D468" s="20" t="inlineStr">
        <is>
          <t>典型人工·待核</t>
        </is>
      </c>
      <c r="E468" s="34" t="inlineStr"/>
      <c r="F468" s="34" t="inlineStr"/>
      <c r="G468" s="34" t="inlineStr"/>
      <c r="H468" s="34" t="inlineStr"/>
      <c r="I468" s="34" t="inlineStr"/>
      <c r="J468" s="34" t="inlineStr"/>
    </row>
    <row r="469" ht="45" customHeight="1">
      <c r="A469" s="18" t="inlineStr">
        <is>
          <t>P11-C02</t>
        </is>
      </c>
      <c r="B469" s="18" t="inlineStr">
        <is>
          <t>数码相机与运动相机</t>
        </is>
      </c>
      <c r="C469" s="18" t="inlineStr">
        <is>
          <t>锡膏印刷与 SPI</t>
        </is>
      </c>
      <c r="D469" s="18" t="inlineStr">
        <is>
          <t>设备为主</t>
        </is>
      </c>
      <c r="E469" s="34" t="inlineStr"/>
      <c r="F469" s="34" t="inlineStr"/>
      <c r="G469" s="34" t="inlineStr"/>
      <c r="H469" s="34" t="inlineStr"/>
      <c r="I469" s="34" t="inlineStr"/>
      <c r="J469" s="34" t="inlineStr"/>
    </row>
    <row r="470" ht="45" customHeight="1">
      <c r="A470" s="20" t="inlineStr">
        <is>
          <t>P11-C03</t>
        </is>
      </c>
      <c r="B470" s="20" t="inlineStr">
        <is>
          <t>数码相机与运动相机</t>
        </is>
      </c>
      <c r="C470" s="20" t="inlineStr">
        <is>
          <t>SMT 贴装</t>
        </is>
      </c>
      <c r="D470" s="20" t="inlineStr">
        <is>
          <t>设备为主</t>
        </is>
      </c>
      <c r="E470" s="34" t="inlineStr"/>
      <c r="F470" s="34" t="inlineStr"/>
      <c r="G470" s="34" t="inlineStr"/>
      <c r="H470" s="34" t="inlineStr"/>
      <c r="I470" s="34" t="inlineStr"/>
      <c r="J470" s="34" t="inlineStr"/>
    </row>
    <row r="471" ht="45" customHeight="1">
      <c r="A471" s="18" t="inlineStr">
        <is>
          <t>P11-C04</t>
        </is>
      </c>
      <c r="B471" s="18" t="inlineStr">
        <is>
          <t>数码相机与运动相机</t>
        </is>
      </c>
      <c r="C471" s="18" t="inlineStr">
        <is>
          <t>回流焊接</t>
        </is>
      </c>
      <c r="D471" s="18" t="inlineStr">
        <is>
          <t>设备为主</t>
        </is>
      </c>
      <c r="E471" s="34" t="inlineStr"/>
      <c r="F471" s="34" t="inlineStr"/>
      <c r="G471" s="34" t="inlineStr"/>
      <c r="H471" s="34" t="inlineStr"/>
      <c r="I471" s="34" t="inlineStr"/>
      <c r="J471" s="34" t="inlineStr"/>
    </row>
    <row r="472" ht="45" customHeight="1">
      <c r="A472" s="20" t="inlineStr">
        <is>
          <t>P11-C05</t>
        </is>
      </c>
      <c r="B472" s="20" t="inlineStr">
        <is>
          <t>数码相机与运动相机</t>
        </is>
      </c>
      <c r="C472" s="20" t="inlineStr">
        <is>
          <t>AOI / X-ray 检查</t>
        </is>
      </c>
      <c r="D472" s="20" t="inlineStr">
        <is>
          <t>设备为主</t>
        </is>
      </c>
      <c r="E472" s="34" t="inlineStr"/>
      <c r="F472" s="34" t="inlineStr"/>
      <c r="G472" s="34" t="inlineStr"/>
      <c r="H472" s="34" t="inlineStr"/>
      <c r="I472" s="34" t="inlineStr"/>
      <c r="J472" s="34" t="inlineStr"/>
    </row>
    <row r="473" ht="45" customHeight="1">
      <c r="A473" s="18" t="inlineStr">
        <is>
          <t>P11-C06</t>
        </is>
      </c>
      <c r="B473" s="18" t="inlineStr">
        <is>
          <t>数码相机与运动相机</t>
        </is>
      </c>
      <c r="C473" s="18" t="inlineStr">
        <is>
          <t>传感器接口 / 通孔件后装</t>
        </is>
      </c>
      <c r="D473" s="18" t="inlineStr">
        <is>
          <t>人机配合·待核</t>
        </is>
      </c>
      <c r="E473" s="34" t="inlineStr"/>
      <c r="F473" s="34" t="inlineStr"/>
      <c r="G473" s="34" t="inlineStr"/>
      <c r="H473" s="34" t="inlineStr"/>
      <c r="I473" s="34" t="inlineStr"/>
      <c r="J473" s="34" t="inlineStr"/>
    </row>
    <row r="474" ht="45" customHeight="1">
      <c r="A474" s="20" t="inlineStr">
        <is>
          <t>P11-C07</t>
        </is>
      </c>
      <c r="B474" s="20" t="inlineStr">
        <is>
          <t>数码相机与运动相机</t>
        </is>
      </c>
      <c r="C474" s="20" t="inlineStr">
        <is>
          <t>焊后检查与洁净处理</t>
        </is>
      </c>
      <c r="D474" s="20" t="inlineStr">
        <is>
          <t>典型人工·待核</t>
        </is>
      </c>
      <c r="E474" s="34" t="inlineStr"/>
      <c r="F474" s="34" t="inlineStr"/>
      <c r="G474" s="34" t="inlineStr"/>
      <c r="H474" s="34" t="inlineStr"/>
      <c r="I474" s="34" t="inlineStr"/>
      <c r="J474" s="34" t="inlineStr"/>
    </row>
    <row r="475" ht="45" customHeight="1">
      <c r="A475" s="18" t="inlineStr">
        <is>
          <t>P11-C08</t>
        </is>
      </c>
      <c r="B475" s="18" t="inlineStr">
        <is>
          <t>数码相机与运动相机</t>
        </is>
      </c>
      <c r="C475" s="18" t="inlineStr">
        <is>
          <t>ICT / 板级电测（适用）</t>
        </is>
      </c>
      <c r="D475" s="18" t="inlineStr">
        <is>
          <t>人机配合·待核</t>
        </is>
      </c>
      <c r="E475" s="34" t="inlineStr"/>
      <c r="F475" s="34" t="inlineStr"/>
      <c r="G475" s="34" t="inlineStr"/>
      <c r="H475" s="34" t="inlineStr"/>
      <c r="I475" s="34" t="inlineStr"/>
      <c r="J475" s="34" t="inlineStr"/>
    </row>
    <row r="476" ht="45" customHeight="1">
      <c r="A476" s="20" t="inlineStr">
        <is>
          <t>P11-C09</t>
        </is>
      </c>
      <c r="B476" s="20" t="inlineStr">
        <is>
          <t>数码相机与运动相机</t>
        </is>
      </c>
      <c r="C476" s="20" t="inlineStr">
        <is>
          <t>固件与校准参数写入</t>
        </is>
      </c>
      <c r="D476" s="20" t="inlineStr">
        <is>
          <t>人机配合·待核</t>
        </is>
      </c>
      <c r="E476" s="34" t="inlineStr"/>
      <c r="F476" s="34" t="inlineStr"/>
      <c r="G476" s="34" t="inlineStr"/>
      <c r="H476" s="34" t="inlineStr"/>
      <c r="I476" s="34" t="inlineStr"/>
      <c r="J476" s="34" t="inlineStr"/>
    </row>
    <row r="477" ht="45" customHeight="1">
      <c r="A477" s="18" t="inlineStr">
        <is>
          <t>P11-C10</t>
        </is>
      </c>
      <c r="B477" s="18" t="inlineStr">
        <is>
          <t>数码相机与运动相机</t>
        </is>
      </c>
      <c r="C477" s="18" t="inlineStr">
        <is>
          <t>图像链路初测</t>
        </is>
      </c>
      <c r="D477" s="18" t="inlineStr">
        <is>
          <t>典型人工·待核</t>
        </is>
      </c>
      <c r="E477" s="34" t="inlineStr"/>
      <c r="F477" s="34" t="inlineStr"/>
      <c r="G477" s="34" t="inlineStr"/>
      <c r="H477" s="34" t="inlineStr"/>
      <c r="I477" s="34" t="inlineStr"/>
      <c r="J477" s="34" t="inlineStr"/>
    </row>
    <row r="478" ht="45" customHeight="1">
      <c r="A478" s="20" t="inlineStr">
        <is>
          <t>P11-C11</t>
        </is>
      </c>
      <c r="B478" s="20" t="inlineStr">
        <is>
          <t>数码相机与运动相机</t>
        </is>
      </c>
      <c r="C478" s="20" t="inlineStr">
        <is>
          <t>快门 / 镜头驱动板测</t>
        </is>
      </c>
      <c r="D478" s="20" t="inlineStr">
        <is>
          <t>人机配合·待核</t>
        </is>
      </c>
      <c r="E478" s="34" t="inlineStr"/>
      <c r="F478" s="34" t="inlineStr"/>
      <c r="G478" s="34" t="inlineStr"/>
      <c r="H478" s="34" t="inlineStr"/>
      <c r="I478" s="34" t="inlineStr"/>
      <c r="J478" s="34" t="inlineStr"/>
    </row>
    <row r="479" ht="45" customHeight="1">
      <c r="A479" s="18" t="inlineStr">
        <is>
          <t>P11-C12</t>
        </is>
      </c>
      <c r="B479" s="18" t="inlineStr">
        <is>
          <t>数码相机与运动相机</t>
        </is>
      </c>
      <c r="C479" s="18" t="inlineStr">
        <is>
          <t>维修与复测</t>
        </is>
      </c>
      <c r="D479" s="18" t="inlineStr">
        <is>
          <t>人机配合·待核</t>
        </is>
      </c>
      <c r="E479" s="34" t="inlineStr"/>
      <c r="F479" s="34" t="inlineStr"/>
      <c r="G479" s="34" t="inlineStr"/>
      <c r="H479" s="34" t="inlineStr"/>
      <c r="I479" s="34" t="inlineStr"/>
      <c r="J479" s="34" t="inlineStr"/>
    </row>
    <row r="480" ht="45" customHeight="1">
      <c r="A480" s="20" t="inlineStr">
        <is>
          <t>P11-C13</t>
        </is>
      </c>
      <c r="B480" s="20" t="inlineStr">
        <is>
          <t>数码相机与运动相机</t>
        </is>
      </c>
      <c r="C480" s="20" t="inlineStr">
        <is>
          <t>防静电及防尘周转</t>
        </is>
      </c>
      <c r="D480" s="20" t="inlineStr">
        <is>
          <t>典型人工·待核</t>
        </is>
      </c>
      <c r="E480" s="34" t="inlineStr"/>
      <c r="F480" s="34" t="inlineStr"/>
      <c r="G480" s="34" t="inlineStr"/>
      <c r="H480" s="34" t="inlineStr"/>
      <c r="I480" s="34" t="inlineStr"/>
      <c r="J480" s="34" t="inlineStr"/>
    </row>
    <row r="481" ht="45" customHeight="1">
      <c r="A481" s="18" t="inlineStr">
        <is>
          <t>P11-C14</t>
        </is>
      </c>
      <c r="B481" s="18" t="inlineStr">
        <is>
          <t>数码相机与运动相机</t>
        </is>
      </c>
      <c r="C481" s="18" t="inlineStr">
        <is>
          <t>相机配置齐套确认</t>
        </is>
      </c>
      <c r="D481" s="18" t="inlineStr">
        <is>
          <t>典型人工·待核</t>
        </is>
      </c>
      <c r="E481" s="34" t="inlineStr"/>
      <c r="F481" s="34" t="inlineStr"/>
      <c r="G481" s="34" t="inlineStr"/>
      <c r="H481" s="34" t="inlineStr"/>
      <c r="I481" s="34" t="inlineStr"/>
      <c r="J481" s="34" t="inlineStr"/>
    </row>
    <row r="482" ht="45" customHeight="1">
      <c r="A482" s="20" t="inlineStr">
        <is>
          <t>P11-D01</t>
        </is>
      </c>
      <c r="B482" s="20" t="inlineStr">
        <is>
          <t>数码相机与运动相机</t>
        </is>
      </c>
      <c r="C482" s="20" t="inlineStr">
        <is>
          <t>安装主板与传感器组件</t>
        </is>
      </c>
      <c r="D482" s="20" t="inlineStr">
        <is>
          <t>典型人工·待核</t>
        </is>
      </c>
      <c r="E482" s="34" t="inlineStr"/>
      <c r="F482" s="34" t="inlineStr"/>
      <c r="G482" s="34" t="inlineStr"/>
      <c r="H482" s="34" t="inlineStr"/>
      <c r="I482" s="34" t="inlineStr"/>
      <c r="J482" s="34" t="inlineStr"/>
    </row>
    <row r="483" ht="45" customHeight="1">
      <c r="A483" s="18" t="inlineStr">
        <is>
          <t>P11-D02</t>
        </is>
      </c>
      <c r="B483" s="18" t="inlineStr">
        <is>
          <t>数码相机与运动相机</t>
        </is>
      </c>
      <c r="C483" s="18" t="inlineStr">
        <is>
          <t>连接镜头 / 显示排线</t>
        </is>
      </c>
      <c r="D483" s="18" t="inlineStr">
        <is>
          <t>典型人工·待核</t>
        </is>
      </c>
      <c r="E483" s="34" t="inlineStr"/>
      <c r="F483" s="34" t="inlineStr"/>
      <c r="G483" s="34" t="inlineStr"/>
      <c r="H483" s="34" t="inlineStr"/>
      <c r="I483" s="34" t="inlineStr"/>
      <c r="J483" s="34" t="inlineStr"/>
    </row>
    <row r="484" ht="45" customHeight="1">
      <c r="A484" s="20" t="inlineStr">
        <is>
          <t>P11-D03</t>
        </is>
      </c>
      <c r="B484" s="20" t="inlineStr">
        <is>
          <t>数码相机与运动相机</t>
        </is>
      </c>
      <c r="C484" s="20" t="inlineStr">
        <is>
          <t>安装接口板与电池仓</t>
        </is>
      </c>
      <c r="D484" s="20" t="inlineStr">
        <is>
          <t>典型人工·待核</t>
        </is>
      </c>
      <c r="E484" s="34" t="inlineStr"/>
      <c r="F484" s="34" t="inlineStr"/>
      <c r="G484" s="34" t="inlineStr"/>
      <c r="H484" s="34" t="inlineStr"/>
      <c r="I484" s="34" t="inlineStr"/>
      <c r="J484" s="34" t="inlineStr"/>
    </row>
    <row r="485" ht="45" customHeight="1">
      <c r="A485" s="18" t="inlineStr">
        <is>
          <t>P11-D04</t>
        </is>
      </c>
      <c r="B485" s="18" t="inlineStr">
        <is>
          <t>数码相机与运动相机</t>
        </is>
      </c>
      <c r="C485" s="18" t="inlineStr">
        <is>
          <t>装配机身与密封件</t>
        </is>
      </c>
      <c r="D485" s="18" t="inlineStr">
        <is>
          <t>典型人工·待核</t>
        </is>
      </c>
      <c r="E485" s="34" t="inlineStr"/>
      <c r="F485" s="34" t="inlineStr"/>
      <c r="G485" s="34" t="inlineStr"/>
      <c r="H485" s="34" t="inlineStr"/>
      <c r="I485" s="34" t="inlineStr"/>
      <c r="J485" s="34" t="inlineStr"/>
    </row>
    <row r="486" ht="45" customHeight="1">
      <c r="A486" s="20" t="inlineStr">
        <is>
          <t>P11-装配01</t>
        </is>
      </c>
      <c r="B486" s="20" t="inlineStr">
        <is>
          <t>数码相机与运动相机</t>
        </is>
      </c>
      <c r="C486" s="20" t="inlineStr">
        <is>
          <t>准备机身与光学工装</t>
        </is>
      </c>
      <c r="D486" s="20" t="inlineStr">
        <is>
          <t>典型人工·待核</t>
        </is>
      </c>
      <c r="E486" s="34" t="inlineStr"/>
      <c r="F486" s="34" t="inlineStr"/>
      <c r="G486" s="34" t="inlineStr"/>
      <c r="H486" s="34" t="inlineStr"/>
      <c r="I486" s="34" t="inlineStr"/>
      <c r="J486" s="34" t="inlineStr"/>
    </row>
    <row r="487" ht="45" customHeight="1">
      <c r="A487" s="18" t="inlineStr">
        <is>
          <t>P11-装配02</t>
        </is>
      </c>
      <c r="B487" s="18" t="inlineStr">
        <is>
          <t>数码相机与运动相机</t>
        </is>
      </c>
      <c r="C487" s="18" t="inlineStr">
        <is>
          <t>安装传感器 / 快门组件</t>
        </is>
      </c>
      <c r="D487" s="18" t="inlineStr">
        <is>
          <t>典型人工·待核</t>
        </is>
      </c>
      <c r="E487" s="34" t="inlineStr"/>
      <c r="F487" s="34" t="inlineStr"/>
      <c r="G487" s="34" t="inlineStr"/>
      <c r="H487" s="34" t="inlineStr"/>
      <c r="I487" s="34" t="inlineStr"/>
      <c r="J487" s="34" t="inlineStr"/>
    </row>
    <row r="488" ht="45" customHeight="1">
      <c r="A488" s="20" t="inlineStr">
        <is>
          <t>P11-装配03</t>
        </is>
      </c>
      <c r="B488" s="20" t="inlineStr">
        <is>
          <t>数码相机与运动相机</t>
        </is>
      </c>
      <c r="C488" s="20" t="inlineStr">
        <is>
          <t>装入主板</t>
        </is>
      </c>
      <c r="D488" s="20" t="inlineStr">
        <is>
          <t>典型人工·待核</t>
        </is>
      </c>
      <c r="E488" s="34" t="inlineStr"/>
      <c r="F488" s="34" t="inlineStr"/>
      <c r="G488" s="34" t="inlineStr"/>
      <c r="H488" s="34" t="inlineStr"/>
      <c r="I488" s="34" t="inlineStr"/>
      <c r="J488" s="34" t="inlineStr"/>
    </row>
    <row r="489" ht="45" customHeight="1">
      <c r="A489" s="18" t="inlineStr">
        <is>
          <t>P11-装配04</t>
        </is>
      </c>
      <c r="B489" s="18" t="inlineStr">
        <is>
          <t>数码相机与运动相机</t>
        </is>
      </c>
      <c r="C489" s="18" t="inlineStr">
        <is>
          <t>连接镜头 / 屏幕排线</t>
        </is>
      </c>
      <c r="D489" s="18" t="inlineStr">
        <is>
          <t>典型人工·待核</t>
        </is>
      </c>
      <c r="E489" s="34" t="inlineStr"/>
      <c r="F489" s="34" t="inlineStr"/>
      <c r="G489" s="34" t="inlineStr"/>
      <c r="H489" s="34" t="inlineStr"/>
      <c r="I489" s="34" t="inlineStr"/>
      <c r="J489" s="34" t="inlineStr"/>
    </row>
    <row r="490" ht="45" customHeight="1">
      <c r="A490" s="20" t="inlineStr">
        <is>
          <t>P11-装配05</t>
        </is>
      </c>
      <c r="B490" s="20" t="inlineStr">
        <is>
          <t>数码相机与运动相机</t>
        </is>
      </c>
      <c r="C490" s="20" t="inlineStr">
        <is>
          <t>安装电池仓与接口板</t>
        </is>
      </c>
      <c r="D490" s="20" t="inlineStr">
        <is>
          <t>典型人工·待核</t>
        </is>
      </c>
      <c r="E490" s="34" t="inlineStr"/>
      <c r="F490" s="34" t="inlineStr"/>
      <c r="G490" s="34" t="inlineStr"/>
      <c r="H490" s="34" t="inlineStr"/>
      <c r="I490" s="34" t="inlineStr"/>
      <c r="J490" s="34" t="inlineStr"/>
    </row>
    <row r="491" ht="45" customHeight="1">
      <c r="A491" s="18" t="inlineStr">
        <is>
          <t>P11-装配06</t>
        </is>
      </c>
      <c r="B491" s="18" t="inlineStr">
        <is>
          <t>数码相机与运动相机</t>
        </is>
      </c>
      <c r="C491" s="18" t="inlineStr">
        <is>
          <t>合壳并安装镜头组</t>
        </is>
      </c>
      <c r="D491" s="18" t="inlineStr">
        <is>
          <t>典型人工·待核</t>
        </is>
      </c>
      <c r="E491" s="34" t="inlineStr"/>
      <c r="F491" s="34" t="inlineStr"/>
      <c r="G491" s="34" t="inlineStr"/>
      <c r="H491" s="34" t="inlineStr"/>
      <c r="I491" s="34" t="inlineStr"/>
      <c r="J491" s="34" t="inlineStr"/>
    </row>
    <row r="492" ht="45" customHeight="1">
      <c r="A492" s="20" t="inlineStr">
        <is>
          <t>P11-装配07</t>
        </is>
      </c>
      <c r="B492" s="20" t="inlineStr">
        <is>
          <t>数码相机与运动相机</t>
        </is>
      </c>
      <c r="C492" s="20" t="inlineStr">
        <is>
          <t>写入校准数据</t>
        </is>
      </c>
      <c r="D492" s="20" t="inlineStr">
        <is>
          <t>人机配合·待核</t>
        </is>
      </c>
      <c r="E492" s="34" t="inlineStr"/>
      <c r="F492" s="34" t="inlineStr"/>
      <c r="G492" s="34" t="inlineStr"/>
      <c r="H492" s="34" t="inlineStr"/>
      <c r="I492" s="34" t="inlineStr"/>
      <c r="J492" s="34" t="inlineStr"/>
    </row>
    <row r="493" ht="45" customHeight="1">
      <c r="A493" s="18" t="inlineStr">
        <is>
          <t>P11-E01</t>
        </is>
      </c>
      <c r="B493" s="18" t="inlineStr">
        <is>
          <t>数码相机与运动相机</t>
        </is>
      </c>
      <c r="C493" s="18" t="inlineStr">
        <is>
          <t>开机与存储接口测试</t>
        </is>
      </c>
      <c r="D493" s="18" t="inlineStr">
        <is>
          <t>人机配合·待核</t>
        </is>
      </c>
      <c r="E493" s="34" t="inlineStr"/>
      <c r="F493" s="34" t="inlineStr"/>
      <c r="G493" s="34" t="inlineStr"/>
      <c r="H493" s="34" t="inlineStr"/>
      <c r="I493" s="34" t="inlineStr"/>
      <c r="J493" s="34" t="inlineStr"/>
    </row>
    <row r="494" ht="45" customHeight="1">
      <c r="A494" s="20" t="inlineStr">
        <is>
          <t>P11-E02</t>
        </is>
      </c>
      <c r="B494" s="20" t="inlineStr">
        <is>
          <t>数码相机与运动相机</t>
        </is>
      </c>
      <c r="C494" s="20" t="inlineStr">
        <is>
          <t>成像 / 坏点 / 色彩测试</t>
        </is>
      </c>
      <c r="D494" s="20" t="inlineStr">
        <is>
          <t>人机配合·待核</t>
        </is>
      </c>
      <c r="E494" s="34" t="inlineStr"/>
      <c r="F494" s="34" t="inlineStr"/>
      <c r="G494" s="34" t="inlineStr"/>
      <c r="H494" s="34" t="inlineStr"/>
      <c r="I494" s="34" t="inlineStr"/>
      <c r="J494" s="34" t="inlineStr"/>
    </row>
    <row r="495" ht="45" customHeight="1">
      <c r="A495" s="18" t="inlineStr">
        <is>
          <t>P11-E03</t>
        </is>
      </c>
      <c r="B495" s="18" t="inlineStr">
        <is>
          <t>数码相机与运动相机</t>
        </is>
      </c>
      <c r="C495" s="18" t="inlineStr">
        <is>
          <t>自动对焦 / 变焦测试</t>
        </is>
      </c>
      <c r="D495" s="18" t="inlineStr">
        <is>
          <t>人机配合·待核</t>
        </is>
      </c>
      <c r="E495" s="34" t="inlineStr"/>
      <c r="F495" s="34" t="inlineStr"/>
      <c r="G495" s="34" t="inlineStr"/>
      <c r="H495" s="34" t="inlineStr"/>
      <c r="I495" s="34" t="inlineStr"/>
      <c r="J495" s="34" t="inlineStr"/>
    </row>
    <row r="496" ht="45" customHeight="1">
      <c r="A496" s="20" t="inlineStr">
        <is>
          <t>P11-E04</t>
        </is>
      </c>
      <c r="B496" s="20" t="inlineStr">
        <is>
          <t>数码相机与运动相机</t>
        </is>
      </c>
      <c r="C496" s="20" t="inlineStr">
        <is>
          <t>快门 / 闪光 / 连拍检查</t>
        </is>
      </c>
      <c r="D496" s="20" t="inlineStr">
        <is>
          <t>典型人工·待核</t>
        </is>
      </c>
      <c r="E496" s="34" t="inlineStr"/>
      <c r="F496" s="34" t="inlineStr"/>
      <c r="G496" s="34" t="inlineStr"/>
      <c r="H496" s="34" t="inlineStr"/>
      <c r="I496" s="34" t="inlineStr"/>
      <c r="J496" s="34" t="inlineStr"/>
    </row>
    <row r="497" ht="45" customHeight="1">
      <c r="A497" s="18" t="inlineStr">
        <is>
          <t>P11-E05</t>
        </is>
      </c>
      <c r="B497" s="18" t="inlineStr">
        <is>
          <t>数码相机与运动相机</t>
        </is>
      </c>
      <c r="C497" s="18" t="inlineStr">
        <is>
          <t>显示 / 取景 / 音频测试</t>
        </is>
      </c>
      <c r="D497" s="18" t="inlineStr">
        <is>
          <t>人机配合·待核</t>
        </is>
      </c>
      <c r="E497" s="34" t="inlineStr"/>
      <c r="F497" s="34" t="inlineStr"/>
      <c r="G497" s="34" t="inlineStr"/>
      <c r="H497" s="34" t="inlineStr"/>
      <c r="I497" s="34" t="inlineStr"/>
      <c r="J497" s="34" t="inlineStr"/>
    </row>
    <row r="498" ht="45" customHeight="1">
      <c r="A498" s="20" t="inlineStr">
        <is>
          <t>P11-E06</t>
        </is>
      </c>
      <c r="B498" s="20" t="inlineStr">
        <is>
          <t>数码相机与运动相机</t>
        </is>
      </c>
      <c r="C498" s="20" t="inlineStr">
        <is>
          <t>防水 / 气密抽检（运动机型）</t>
        </is>
      </c>
      <c r="D498" s="20" t="inlineStr">
        <is>
          <t>典型人工·待核</t>
        </is>
      </c>
      <c r="E498" s="34" t="inlineStr"/>
      <c r="F498" s="34" t="inlineStr"/>
      <c r="G498" s="34" t="inlineStr"/>
      <c r="H498" s="34" t="inlineStr"/>
      <c r="I498" s="34" t="inlineStr"/>
      <c r="J498" s="34" t="inlineStr"/>
    </row>
    <row r="499" ht="45" customHeight="1">
      <c r="A499" s="18" t="inlineStr">
        <is>
          <t>P11-E07</t>
        </is>
      </c>
      <c r="B499" s="18" t="inlineStr">
        <is>
          <t>数码相机与运动相机</t>
        </is>
      </c>
      <c r="C499" s="18" t="inlineStr">
        <is>
          <t>外观、附件与包装</t>
        </is>
      </c>
      <c r="D499" s="18" t="inlineStr">
        <is>
          <t>典型人工·待核</t>
        </is>
      </c>
      <c r="E499" s="34" t="inlineStr"/>
      <c r="F499" s="34" t="inlineStr"/>
      <c r="G499" s="34" t="inlineStr"/>
      <c r="H499" s="34" t="inlineStr"/>
      <c r="I499" s="34" t="inlineStr"/>
      <c r="J499" s="34" t="inlineStr"/>
    </row>
    <row r="500" ht="45" customHeight="1">
      <c r="A500" s="20" t="inlineStr">
        <is>
          <t>P12-A01</t>
        </is>
      </c>
      <c r="B500" s="20" t="inlineStr">
        <is>
          <t>游戏机与手柄</t>
        </is>
      </c>
      <c r="C500" s="20" t="inlineStr">
        <is>
          <t>主机外壳来料检查</t>
        </is>
      </c>
      <c r="D500" s="20" t="inlineStr">
        <is>
          <t>典型人工·待核</t>
        </is>
      </c>
      <c r="E500" s="34" t="inlineStr"/>
      <c r="F500" s="34" t="inlineStr"/>
      <c r="G500" s="34" t="inlineStr"/>
      <c r="H500" s="34" t="inlineStr"/>
      <c r="I500" s="34" t="inlineStr"/>
      <c r="J500" s="34" t="inlineStr"/>
    </row>
    <row r="501" ht="45" customHeight="1">
      <c r="A501" s="18" t="inlineStr">
        <is>
          <t>P12-A02</t>
        </is>
      </c>
      <c r="B501" s="18" t="inlineStr">
        <is>
          <t>游戏机与手柄</t>
        </is>
      </c>
      <c r="C501" s="18" t="inlineStr">
        <is>
          <t>主机散热件检查</t>
        </is>
      </c>
      <c r="D501" s="18" t="inlineStr">
        <is>
          <t>典型人工·待核</t>
        </is>
      </c>
      <c r="E501" s="34" t="inlineStr"/>
      <c r="F501" s="34" t="inlineStr"/>
      <c r="G501" s="34" t="inlineStr"/>
      <c r="H501" s="34" t="inlineStr"/>
      <c r="I501" s="34" t="inlineStr"/>
      <c r="J501" s="34" t="inlineStr"/>
    </row>
    <row r="502" ht="45" customHeight="1">
      <c r="A502" s="20" t="inlineStr">
        <is>
          <t>P12-A03</t>
        </is>
      </c>
      <c r="B502" s="20" t="inlineStr">
        <is>
          <t>游戏机与手柄</t>
        </is>
      </c>
      <c r="C502" s="20" t="inlineStr">
        <is>
          <t>电源单元与线束备料</t>
        </is>
      </c>
      <c r="D502" s="20" t="inlineStr">
        <is>
          <t>典型人工·待核</t>
        </is>
      </c>
      <c r="E502" s="34" t="inlineStr"/>
      <c r="F502" s="34" t="inlineStr"/>
      <c r="G502" s="34" t="inlineStr"/>
      <c r="H502" s="34" t="inlineStr"/>
      <c r="I502" s="34" t="inlineStr"/>
      <c r="J502" s="34" t="inlineStr"/>
    </row>
    <row r="503" ht="45" customHeight="1">
      <c r="A503" s="18" t="inlineStr">
        <is>
          <t>P12-A04</t>
        </is>
      </c>
      <c r="B503" s="18" t="inlineStr">
        <is>
          <t>游戏机与手柄</t>
        </is>
      </c>
      <c r="C503" s="18" t="inlineStr">
        <is>
          <t>光驱 / 存储组件检查</t>
        </is>
      </c>
      <c r="D503" s="18" t="inlineStr">
        <is>
          <t>典型人工·待核</t>
        </is>
      </c>
      <c r="E503" s="34" t="inlineStr"/>
      <c r="F503" s="34" t="inlineStr"/>
      <c r="G503" s="34" t="inlineStr"/>
      <c r="H503" s="34" t="inlineStr"/>
      <c r="I503" s="34" t="inlineStr"/>
      <c r="J503" s="34" t="inlineStr"/>
    </row>
    <row r="504" ht="45" customHeight="1">
      <c r="A504" s="20" t="inlineStr">
        <is>
          <t>P12-A05</t>
        </is>
      </c>
      <c r="B504" s="20" t="inlineStr">
        <is>
          <t>游戏机与手柄</t>
        </is>
      </c>
      <c r="C504" s="20" t="inlineStr">
        <is>
          <t>手柄上下壳检查</t>
        </is>
      </c>
      <c r="D504" s="20" t="inlineStr">
        <is>
          <t>典型人工·待核</t>
        </is>
      </c>
      <c r="E504" s="34" t="inlineStr"/>
      <c r="F504" s="34" t="inlineStr"/>
      <c r="G504" s="34" t="inlineStr"/>
      <c r="H504" s="34" t="inlineStr"/>
      <c r="I504" s="34" t="inlineStr"/>
      <c r="J504" s="34" t="inlineStr"/>
    </row>
    <row r="505" ht="45" customHeight="1">
      <c r="A505" s="18" t="inlineStr">
        <is>
          <t>P12-A06</t>
        </is>
      </c>
      <c r="B505" s="18" t="inlineStr">
        <is>
          <t>游戏机与手柄</t>
        </is>
      </c>
      <c r="C505" s="18" t="inlineStr">
        <is>
          <t>摇杆 / 扳机 / 按键备料</t>
        </is>
      </c>
      <c r="D505" s="18" t="inlineStr">
        <is>
          <t>典型人工·待核</t>
        </is>
      </c>
      <c r="E505" s="34" t="inlineStr"/>
      <c r="F505" s="34" t="inlineStr"/>
      <c r="G505" s="34" t="inlineStr"/>
      <c r="H505" s="34" t="inlineStr"/>
      <c r="I505" s="34" t="inlineStr"/>
      <c r="J505" s="34" t="inlineStr"/>
    </row>
    <row r="506" ht="45" customHeight="1">
      <c r="A506" s="20" t="inlineStr">
        <is>
          <t>P12-A07</t>
        </is>
      </c>
      <c r="B506" s="20" t="inlineStr">
        <is>
          <t>游戏机与手柄</t>
        </is>
      </c>
      <c r="C506" s="20" t="inlineStr">
        <is>
          <t>振动 / 触觉模块检查</t>
        </is>
      </c>
      <c r="D506" s="20" t="inlineStr">
        <is>
          <t>典型人工·待核</t>
        </is>
      </c>
      <c r="E506" s="34" t="inlineStr"/>
      <c r="F506" s="34" t="inlineStr"/>
      <c r="G506" s="34" t="inlineStr"/>
      <c r="H506" s="34" t="inlineStr"/>
      <c r="I506" s="34" t="inlineStr"/>
      <c r="J506" s="34" t="inlineStr"/>
    </row>
    <row r="507" ht="45" customHeight="1">
      <c r="A507" s="18" t="inlineStr">
        <is>
          <t>P12-A08</t>
        </is>
      </c>
      <c r="B507" s="18" t="inlineStr">
        <is>
          <t>游戏机与手柄</t>
        </is>
      </c>
      <c r="C507" s="18" t="inlineStr">
        <is>
          <t>电池 / 充电板检查</t>
        </is>
      </c>
      <c r="D507" s="18" t="inlineStr">
        <is>
          <t>典型人工·待核</t>
        </is>
      </c>
      <c r="E507" s="34" t="inlineStr"/>
      <c r="F507" s="34" t="inlineStr"/>
      <c r="G507" s="34" t="inlineStr"/>
      <c r="H507" s="34" t="inlineStr"/>
      <c r="I507" s="34" t="inlineStr"/>
      <c r="J507" s="34" t="inlineStr"/>
    </row>
    <row r="508" ht="45" customHeight="1">
      <c r="A508" s="20" t="inlineStr">
        <is>
          <t>P12-A09</t>
        </is>
      </c>
      <c r="B508" s="20" t="inlineStr">
        <is>
          <t>游戏机与手柄</t>
        </is>
      </c>
      <c r="C508" s="20" t="inlineStr">
        <is>
          <t>天线 / 无线模块备料</t>
        </is>
      </c>
      <c r="D508" s="20" t="inlineStr">
        <is>
          <t>典型人工·待核</t>
        </is>
      </c>
      <c r="E508" s="34" t="inlineStr"/>
      <c r="F508" s="34" t="inlineStr"/>
      <c r="G508" s="34" t="inlineStr"/>
      <c r="H508" s="34" t="inlineStr"/>
      <c r="I508" s="34" t="inlineStr"/>
      <c r="J508" s="34" t="inlineStr"/>
    </row>
    <row r="509" ht="45" customHeight="1">
      <c r="A509" s="18" t="inlineStr">
        <is>
          <t>P12-A10</t>
        </is>
      </c>
      <c r="B509" s="18" t="inlineStr">
        <is>
          <t>游戏机与手柄</t>
        </is>
      </c>
      <c r="C509" s="18" t="inlineStr">
        <is>
          <t>附件与序列号数据准备</t>
        </is>
      </c>
      <c r="D509" s="18" t="inlineStr">
        <is>
          <t>典型人工·待核</t>
        </is>
      </c>
      <c r="E509" s="34" t="inlineStr"/>
      <c r="F509" s="34" t="inlineStr"/>
      <c r="G509" s="34" t="inlineStr"/>
      <c r="H509" s="34" t="inlineStr"/>
      <c r="I509" s="34" t="inlineStr"/>
      <c r="J509" s="34" t="inlineStr"/>
    </row>
    <row r="510" ht="45" customHeight="1">
      <c r="A510" s="20" t="inlineStr">
        <is>
          <t>P12-B01</t>
        </is>
      </c>
      <c r="B510" s="20" t="inlineStr">
        <is>
          <t>游戏机与手柄</t>
        </is>
      </c>
      <c r="C510" s="20" t="inlineStr">
        <is>
          <t>风扇 / 散热组件子装</t>
        </is>
      </c>
      <c r="D510" s="20" t="inlineStr">
        <is>
          <t>典型人工·待核</t>
        </is>
      </c>
      <c r="E510" s="34" t="inlineStr"/>
      <c r="F510" s="34" t="inlineStr"/>
      <c r="G510" s="34" t="inlineStr"/>
      <c r="H510" s="34" t="inlineStr"/>
      <c r="I510" s="34" t="inlineStr"/>
      <c r="J510" s="34" t="inlineStr"/>
    </row>
    <row r="511" ht="45" customHeight="1">
      <c r="A511" s="18" t="inlineStr">
        <is>
          <t>P12-B02</t>
        </is>
      </c>
      <c r="B511" s="18" t="inlineStr">
        <is>
          <t>游戏机与手柄</t>
        </is>
      </c>
      <c r="C511" s="18" t="inlineStr">
        <is>
          <t>手柄摇杆与按键子装</t>
        </is>
      </c>
      <c r="D511" s="18" t="inlineStr">
        <is>
          <t>典型人工·待核</t>
        </is>
      </c>
      <c r="E511" s="34" t="inlineStr"/>
      <c r="F511" s="34" t="inlineStr"/>
      <c r="G511" s="34" t="inlineStr"/>
      <c r="H511" s="34" t="inlineStr"/>
      <c r="I511" s="34" t="inlineStr"/>
      <c r="J511" s="34" t="inlineStr"/>
    </row>
    <row r="512" ht="45" customHeight="1">
      <c r="A512" s="20" t="inlineStr">
        <is>
          <t>P12-B03</t>
        </is>
      </c>
      <c r="B512" s="20" t="inlineStr">
        <is>
          <t>游戏机与手柄</t>
        </is>
      </c>
      <c r="C512" s="20" t="inlineStr">
        <is>
          <t>光驱 / 接口板子装（适用）</t>
        </is>
      </c>
      <c r="D512" s="20" t="inlineStr">
        <is>
          <t>典型人工·待核</t>
        </is>
      </c>
      <c r="E512" s="34" t="inlineStr"/>
      <c r="F512" s="34" t="inlineStr"/>
      <c r="G512" s="34" t="inlineStr"/>
      <c r="H512" s="34" t="inlineStr"/>
      <c r="I512" s="34" t="inlineStr"/>
      <c r="J512" s="34" t="inlineStr"/>
    </row>
    <row r="513" ht="45" customHeight="1">
      <c r="A513" s="18" t="inlineStr">
        <is>
          <t>P12-C01</t>
        </is>
      </c>
      <c r="B513" s="18" t="inlineStr">
        <is>
          <t>游戏机与手柄</t>
        </is>
      </c>
      <c r="C513" s="18" t="inlineStr">
        <is>
          <t>板卡扫码与配置核对</t>
        </is>
      </c>
      <c r="D513" s="18" t="inlineStr">
        <is>
          <t>典型人工·待核</t>
        </is>
      </c>
      <c r="E513" s="34" t="inlineStr"/>
      <c r="F513" s="34" t="inlineStr"/>
      <c r="G513" s="34" t="inlineStr"/>
      <c r="H513" s="34" t="inlineStr"/>
      <c r="I513" s="34" t="inlineStr"/>
      <c r="J513" s="34" t="inlineStr"/>
    </row>
    <row r="514" ht="45" customHeight="1">
      <c r="A514" s="20" t="inlineStr">
        <is>
          <t>P12-C02</t>
        </is>
      </c>
      <c r="B514" s="20" t="inlineStr">
        <is>
          <t>游戏机与手柄</t>
        </is>
      </c>
      <c r="C514" s="20" t="inlineStr">
        <is>
          <t>锡膏印刷与 SPI</t>
        </is>
      </c>
      <c r="D514" s="20" t="inlineStr">
        <is>
          <t>设备为主</t>
        </is>
      </c>
      <c r="E514" s="34" t="inlineStr"/>
      <c r="F514" s="34" t="inlineStr"/>
      <c r="G514" s="34" t="inlineStr"/>
      <c r="H514" s="34" t="inlineStr"/>
      <c r="I514" s="34" t="inlineStr"/>
      <c r="J514" s="34" t="inlineStr"/>
    </row>
    <row r="515" ht="45" customHeight="1">
      <c r="A515" s="18" t="inlineStr">
        <is>
          <t>P12-C03</t>
        </is>
      </c>
      <c r="B515" s="18" t="inlineStr">
        <is>
          <t>游戏机与手柄</t>
        </is>
      </c>
      <c r="C515" s="18" t="inlineStr">
        <is>
          <t>SMT 贴片</t>
        </is>
      </c>
      <c r="D515" s="18" t="inlineStr">
        <is>
          <t>设备为主</t>
        </is>
      </c>
      <c r="E515" s="34" t="inlineStr"/>
      <c r="F515" s="34" t="inlineStr"/>
      <c r="G515" s="34" t="inlineStr"/>
      <c r="H515" s="34" t="inlineStr"/>
      <c r="I515" s="34" t="inlineStr"/>
      <c r="J515" s="34" t="inlineStr"/>
    </row>
    <row r="516" ht="45" customHeight="1">
      <c r="A516" s="20" t="inlineStr">
        <is>
          <t>P12-C04</t>
        </is>
      </c>
      <c r="B516" s="20" t="inlineStr">
        <is>
          <t>游戏机与手柄</t>
        </is>
      </c>
      <c r="C516" s="20" t="inlineStr">
        <is>
          <t>回流焊接</t>
        </is>
      </c>
      <c r="D516" s="20" t="inlineStr">
        <is>
          <t>设备为主</t>
        </is>
      </c>
      <c r="E516" s="34" t="inlineStr"/>
      <c r="F516" s="34" t="inlineStr"/>
      <c r="G516" s="34" t="inlineStr"/>
      <c r="H516" s="34" t="inlineStr"/>
      <c r="I516" s="34" t="inlineStr"/>
      <c r="J516" s="34" t="inlineStr"/>
    </row>
    <row r="517" ht="45" customHeight="1">
      <c r="A517" s="18" t="inlineStr">
        <is>
          <t>P12-C05</t>
        </is>
      </c>
      <c r="B517" s="18" t="inlineStr">
        <is>
          <t>游戏机与手柄</t>
        </is>
      </c>
      <c r="C517" s="18" t="inlineStr">
        <is>
          <t>AOI / X-ray 检查</t>
        </is>
      </c>
      <c r="D517" s="18" t="inlineStr">
        <is>
          <t>设备为主</t>
        </is>
      </c>
      <c r="E517" s="34" t="inlineStr"/>
      <c r="F517" s="34" t="inlineStr"/>
      <c r="G517" s="34" t="inlineStr"/>
      <c r="H517" s="34" t="inlineStr"/>
      <c r="I517" s="34" t="inlineStr"/>
      <c r="J517" s="34" t="inlineStr"/>
    </row>
    <row r="518" ht="45" customHeight="1">
      <c r="A518" s="20" t="inlineStr">
        <is>
          <t>P12-C06</t>
        </is>
      </c>
      <c r="B518" s="20" t="inlineStr">
        <is>
          <t>游戏机与手柄</t>
        </is>
      </c>
      <c r="C518" s="20" t="inlineStr">
        <is>
          <t>接口 / 通孔件后装</t>
        </is>
      </c>
      <c r="D518" s="20" t="inlineStr">
        <is>
          <t>人机配合·待核</t>
        </is>
      </c>
      <c r="E518" s="34" t="inlineStr"/>
      <c r="F518" s="34" t="inlineStr"/>
      <c r="G518" s="34" t="inlineStr"/>
      <c r="H518" s="34" t="inlineStr"/>
      <c r="I518" s="34" t="inlineStr"/>
      <c r="J518" s="34" t="inlineStr"/>
    </row>
    <row r="519" ht="45" customHeight="1">
      <c r="A519" s="18" t="inlineStr">
        <is>
          <t>P12-C07</t>
        </is>
      </c>
      <c r="B519" s="18" t="inlineStr">
        <is>
          <t>游戏机与手柄</t>
        </is>
      </c>
      <c r="C519" s="18" t="inlineStr">
        <is>
          <t>焊后清洁与目检</t>
        </is>
      </c>
      <c r="D519" s="18" t="inlineStr">
        <is>
          <t>典型人工·待核</t>
        </is>
      </c>
      <c r="E519" s="34" t="inlineStr"/>
      <c r="F519" s="34" t="inlineStr"/>
      <c r="G519" s="34" t="inlineStr"/>
      <c r="H519" s="34" t="inlineStr"/>
      <c r="I519" s="34" t="inlineStr"/>
      <c r="J519" s="34" t="inlineStr"/>
    </row>
    <row r="520" ht="45" customHeight="1">
      <c r="A520" s="20" t="inlineStr">
        <is>
          <t>P12-C08</t>
        </is>
      </c>
      <c r="B520" s="20" t="inlineStr">
        <is>
          <t>游戏机与手柄</t>
        </is>
      </c>
      <c r="C520" s="20" t="inlineStr">
        <is>
          <t>ICT / 板级电测</t>
        </is>
      </c>
      <c r="D520" s="20" t="inlineStr">
        <is>
          <t>人机配合·待核</t>
        </is>
      </c>
      <c r="E520" s="34" t="inlineStr"/>
      <c r="F520" s="34" t="inlineStr"/>
      <c r="G520" s="34" t="inlineStr"/>
      <c r="H520" s="34" t="inlineStr"/>
      <c r="I520" s="34" t="inlineStr"/>
      <c r="J520" s="34" t="inlineStr"/>
    </row>
    <row r="521" ht="45" customHeight="1">
      <c r="A521" s="18" t="inlineStr">
        <is>
          <t>P12-C09</t>
        </is>
      </c>
      <c r="B521" s="18" t="inlineStr">
        <is>
          <t>游戏机与手柄</t>
        </is>
      </c>
      <c r="C521" s="18" t="inlineStr">
        <is>
          <t>主机固件 / 安全数据写入</t>
        </is>
      </c>
      <c r="D521" s="18" t="inlineStr">
        <is>
          <t>人机配合·待核</t>
        </is>
      </c>
      <c r="E521" s="34" t="inlineStr"/>
      <c r="F521" s="34" t="inlineStr"/>
      <c r="G521" s="34" t="inlineStr"/>
      <c r="H521" s="34" t="inlineStr"/>
      <c r="I521" s="34" t="inlineStr"/>
      <c r="J521" s="34" t="inlineStr"/>
    </row>
    <row r="522" ht="45" customHeight="1">
      <c r="A522" s="20" t="inlineStr">
        <is>
          <t>P12-C10</t>
        </is>
      </c>
      <c r="B522" s="20" t="inlineStr">
        <is>
          <t>游戏机与手柄</t>
        </is>
      </c>
      <c r="C522" s="20" t="inlineStr">
        <is>
          <t>手柄固件与无线写入</t>
        </is>
      </c>
      <c r="D522" s="20" t="inlineStr">
        <is>
          <t>人机配合·待核</t>
        </is>
      </c>
      <c r="E522" s="34" t="inlineStr"/>
      <c r="F522" s="34" t="inlineStr"/>
      <c r="G522" s="34" t="inlineStr"/>
      <c r="H522" s="34" t="inlineStr"/>
      <c r="I522" s="34" t="inlineStr"/>
      <c r="J522" s="34" t="inlineStr"/>
    </row>
    <row r="523" ht="45" customHeight="1">
      <c r="A523" s="18" t="inlineStr">
        <is>
          <t>P12-C11</t>
        </is>
      </c>
      <c r="B523" s="18" t="inlineStr">
        <is>
          <t>游戏机与手柄</t>
        </is>
      </c>
      <c r="C523" s="18" t="inlineStr">
        <is>
          <t>摇杆 / 扳机板测</t>
        </is>
      </c>
      <c r="D523" s="18" t="inlineStr">
        <is>
          <t>人机配合·待核</t>
        </is>
      </c>
      <c r="E523" s="34" t="inlineStr"/>
      <c r="F523" s="34" t="inlineStr"/>
      <c r="G523" s="34" t="inlineStr"/>
      <c r="H523" s="34" t="inlineStr"/>
      <c r="I523" s="34" t="inlineStr"/>
      <c r="J523" s="34" t="inlineStr"/>
    </row>
    <row r="524" ht="45" customHeight="1">
      <c r="A524" s="20" t="inlineStr">
        <is>
          <t>P12-C12</t>
        </is>
      </c>
      <c r="B524" s="20" t="inlineStr">
        <is>
          <t>游戏机与手柄</t>
        </is>
      </c>
      <c r="C524" s="20" t="inlineStr">
        <is>
          <t>板级启动 / 接口测试</t>
        </is>
      </c>
      <c r="D524" s="20" t="inlineStr">
        <is>
          <t>人机配合·待核</t>
        </is>
      </c>
      <c r="E524" s="34" t="inlineStr"/>
      <c r="F524" s="34" t="inlineStr"/>
      <c r="G524" s="34" t="inlineStr"/>
      <c r="H524" s="34" t="inlineStr"/>
      <c r="I524" s="34" t="inlineStr"/>
      <c r="J524" s="34" t="inlineStr"/>
    </row>
    <row r="525" ht="45" customHeight="1">
      <c r="A525" s="18" t="inlineStr">
        <is>
          <t>P12-C13</t>
        </is>
      </c>
      <c r="B525" s="18" t="inlineStr">
        <is>
          <t>游戏机与手柄</t>
        </is>
      </c>
      <c r="C525" s="18" t="inlineStr">
        <is>
          <t>维修复测与放行</t>
        </is>
      </c>
      <c r="D525" s="18" t="inlineStr">
        <is>
          <t>人机配合·待核</t>
        </is>
      </c>
      <c r="E525" s="34" t="inlineStr"/>
      <c r="F525" s="34" t="inlineStr"/>
      <c r="G525" s="34" t="inlineStr"/>
      <c r="H525" s="34" t="inlineStr"/>
      <c r="I525" s="34" t="inlineStr"/>
      <c r="J525" s="34" t="inlineStr"/>
    </row>
    <row r="526" ht="45" customHeight="1">
      <c r="A526" s="20" t="inlineStr">
        <is>
          <t>P12-C14</t>
        </is>
      </c>
      <c r="B526" s="20" t="inlineStr">
        <is>
          <t>游戏机与手柄</t>
        </is>
      </c>
      <c r="C526" s="20" t="inlineStr">
        <is>
          <t>防静电包装与线边备料</t>
        </is>
      </c>
      <c r="D526" s="20" t="inlineStr">
        <is>
          <t>典型人工·待核</t>
        </is>
      </c>
      <c r="E526" s="34" t="inlineStr"/>
      <c r="F526" s="34" t="inlineStr"/>
      <c r="G526" s="34" t="inlineStr"/>
      <c r="H526" s="34" t="inlineStr"/>
      <c r="I526" s="34" t="inlineStr"/>
      <c r="J526" s="34" t="inlineStr"/>
    </row>
    <row r="527" ht="45" customHeight="1">
      <c r="A527" s="18" t="inlineStr">
        <is>
          <t>P12-D01</t>
        </is>
      </c>
      <c r="B527" s="18" t="inlineStr">
        <is>
          <t>游戏机与手柄</t>
        </is>
      </c>
      <c r="C527" s="18" t="inlineStr">
        <is>
          <t>贴附绝缘与导热材料</t>
        </is>
      </c>
      <c r="D527" s="18" t="inlineStr">
        <is>
          <t>典型人工·待核</t>
        </is>
      </c>
      <c r="E527" s="34" t="inlineStr"/>
      <c r="F527" s="34" t="inlineStr"/>
      <c r="G527" s="34" t="inlineStr"/>
      <c r="H527" s="34" t="inlineStr"/>
      <c r="I527" s="34" t="inlineStr"/>
      <c r="J527" s="34" t="inlineStr"/>
    </row>
    <row r="528" ht="45" customHeight="1">
      <c r="A528" s="20" t="inlineStr">
        <is>
          <t>P12-D02</t>
        </is>
      </c>
      <c r="B528" s="20" t="inlineStr">
        <is>
          <t>游戏机与手柄</t>
        </is>
      </c>
      <c r="C528" s="20" t="inlineStr">
        <is>
          <t>安装主板与电源组件</t>
        </is>
      </c>
      <c r="D528" s="20" t="inlineStr">
        <is>
          <t>典型人工·待核</t>
        </is>
      </c>
      <c r="E528" s="34" t="inlineStr"/>
      <c r="F528" s="34" t="inlineStr"/>
      <c r="G528" s="34" t="inlineStr"/>
      <c r="H528" s="34" t="inlineStr"/>
      <c r="I528" s="34" t="inlineStr"/>
      <c r="J528" s="34" t="inlineStr"/>
    </row>
    <row r="529" ht="45" customHeight="1">
      <c r="A529" s="18" t="inlineStr">
        <is>
          <t>P12-D03</t>
        </is>
      </c>
      <c r="B529" s="18" t="inlineStr">
        <is>
          <t>游戏机与手柄</t>
        </is>
      </c>
      <c r="C529" s="18" t="inlineStr">
        <is>
          <t>安装风扇 / 散热器</t>
        </is>
      </c>
      <c r="D529" s="18" t="inlineStr">
        <is>
          <t>典型人工·待核</t>
        </is>
      </c>
      <c r="E529" s="34" t="inlineStr"/>
      <c r="F529" s="34" t="inlineStr"/>
      <c r="G529" s="34" t="inlineStr"/>
      <c r="H529" s="34" t="inlineStr"/>
      <c r="I529" s="34" t="inlineStr"/>
      <c r="J529" s="34" t="inlineStr"/>
    </row>
    <row r="530" ht="45" customHeight="1">
      <c r="A530" s="20" t="inlineStr">
        <is>
          <t>P12-D04</t>
        </is>
      </c>
      <c r="B530" s="20" t="inlineStr">
        <is>
          <t>游戏机与手柄</t>
        </is>
      </c>
      <c r="C530" s="20" t="inlineStr">
        <is>
          <t>手柄安装摇杆 / 触觉组件</t>
        </is>
      </c>
      <c r="D530" s="20" t="inlineStr">
        <is>
          <t>典型人工·待核</t>
        </is>
      </c>
      <c r="E530" s="34" t="inlineStr"/>
      <c r="F530" s="34" t="inlineStr"/>
      <c r="G530" s="34" t="inlineStr"/>
      <c r="H530" s="34" t="inlineStr"/>
      <c r="I530" s="34" t="inlineStr"/>
      <c r="J530" s="34" t="inlineStr"/>
    </row>
    <row r="531" ht="45" customHeight="1">
      <c r="A531" s="18" t="inlineStr">
        <is>
          <t>P12-装配01</t>
        </is>
      </c>
      <c r="B531" s="18" t="inlineStr">
        <is>
          <t>游戏机与手柄</t>
        </is>
      </c>
      <c r="C531" s="18" t="inlineStr">
        <is>
          <t>准备主机底壳 / 手柄底壳</t>
        </is>
      </c>
      <c r="D531" s="18" t="inlineStr">
        <is>
          <t>典型人工·待核</t>
        </is>
      </c>
      <c r="E531" s="34" t="inlineStr"/>
      <c r="F531" s="34" t="inlineStr"/>
      <c r="G531" s="34" t="inlineStr"/>
      <c r="H531" s="34" t="inlineStr"/>
      <c r="I531" s="34" t="inlineStr"/>
      <c r="J531" s="34" t="inlineStr"/>
    </row>
    <row r="532" ht="45" customHeight="1">
      <c r="A532" s="20" t="inlineStr">
        <is>
          <t>P12-装配02</t>
        </is>
      </c>
      <c r="B532" s="20" t="inlineStr">
        <is>
          <t>游戏机与手柄</t>
        </is>
      </c>
      <c r="C532" s="20" t="inlineStr">
        <is>
          <t>安装主板 / 控制板</t>
        </is>
      </c>
      <c r="D532" s="20" t="inlineStr">
        <is>
          <t>典型人工·待核</t>
        </is>
      </c>
      <c r="E532" s="34" t="inlineStr"/>
      <c r="F532" s="34" t="inlineStr"/>
      <c r="G532" s="34" t="inlineStr"/>
      <c r="H532" s="34" t="inlineStr"/>
      <c r="I532" s="34" t="inlineStr"/>
      <c r="J532" s="34" t="inlineStr"/>
    </row>
    <row r="533" ht="45" customHeight="1">
      <c r="A533" s="18" t="inlineStr">
        <is>
          <t>P12-装配03</t>
        </is>
      </c>
      <c r="B533" s="18" t="inlineStr">
        <is>
          <t>游戏机与手柄</t>
        </is>
      </c>
      <c r="C533" s="18" t="inlineStr">
        <is>
          <t>主机连接电源与接口</t>
        </is>
      </c>
      <c r="D533" s="18" t="inlineStr">
        <is>
          <t>典型人工·待核</t>
        </is>
      </c>
      <c r="E533" s="34" t="inlineStr"/>
      <c r="F533" s="34" t="inlineStr"/>
      <c r="G533" s="34" t="inlineStr"/>
      <c r="H533" s="34" t="inlineStr"/>
      <c r="I533" s="34" t="inlineStr"/>
      <c r="J533" s="34" t="inlineStr"/>
    </row>
    <row r="534" ht="45" customHeight="1">
      <c r="A534" s="20" t="inlineStr">
        <is>
          <t>P12-装配04</t>
        </is>
      </c>
      <c r="B534" s="20" t="inlineStr">
        <is>
          <t>游戏机与手柄</t>
        </is>
      </c>
      <c r="C534" s="20" t="inlineStr">
        <is>
          <t>安装散热与风扇</t>
        </is>
      </c>
      <c r="D534" s="20" t="inlineStr">
        <is>
          <t>典型人工·待核</t>
        </is>
      </c>
      <c r="E534" s="34" t="inlineStr"/>
      <c r="F534" s="34" t="inlineStr"/>
      <c r="G534" s="34" t="inlineStr"/>
      <c r="H534" s="34" t="inlineStr"/>
      <c r="I534" s="34" t="inlineStr"/>
      <c r="J534" s="34" t="inlineStr"/>
    </row>
    <row r="535" ht="45" customHeight="1">
      <c r="A535" s="18" t="inlineStr">
        <is>
          <t>P12-装配05</t>
        </is>
      </c>
      <c r="B535" s="18" t="inlineStr">
        <is>
          <t>游戏机与手柄</t>
        </is>
      </c>
      <c r="C535" s="18" t="inlineStr">
        <is>
          <t>手柄装摇杆 / 按键 / 扳机</t>
        </is>
      </c>
      <c r="D535" s="18" t="inlineStr">
        <is>
          <t>典型人工·待核</t>
        </is>
      </c>
      <c r="E535" s="34" t="inlineStr"/>
      <c r="F535" s="34" t="inlineStr"/>
      <c r="G535" s="34" t="inlineStr"/>
      <c r="H535" s="34" t="inlineStr"/>
      <c r="I535" s="34" t="inlineStr"/>
      <c r="J535" s="34" t="inlineStr"/>
    </row>
    <row r="536" ht="45" customHeight="1">
      <c r="A536" s="20" t="inlineStr">
        <is>
          <t>P12-装配06</t>
        </is>
      </c>
      <c r="B536" s="20" t="inlineStr">
        <is>
          <t>游戏机与手柄</t>
        </is>
      </c>
      <c r="C536" s="20" t="inlineStr">
        <is>
          <t>连接无线 / 电池 / 振动件</t>
        </is>
      </c>
      <c r="D536" s="20" t="inlineStr">
        <is>
          <t>典型人工·待核</t>
        </is>
      </c>
      <c r="E536" s="34" t="inlineStr"/>
      <c r="F536" s="34" t="inlineStr"/>
      <c r="G536" s="34" t="inlineStr"/>
      <c r="H536" s="34" t="inlineStr"/>
      <c r="I536" s="34" t="inlineStr"/>
      <c r="J536" s="34" t="inlineStr"/>
    </row>
    <row r="537" ht="45" customHeight="1">
      <c r="A537" s="18" t="inlineStr">
        <is>
          <t>P12-装配07</t>
        </is>
      </c>
      <c r="B537" s="18" t="inlineStr">
        <is>
          <t>游戏机与手柄</t>
        </is>
      </c>
      <c r="C537" s="18" t="inlineStr">
        <is>
          <t>合壳、校准并贴标</t>
        </is>
      </c>
      <c r="D537" s="18" t="inlineStr">
        <is>
          <t>人机配合·待核</t>
        </is>
      </c>
      <c r="E537" s="34" t="inlineStr"/>
      <c r="F537" s="34" t="inlineStr"/>
      <c r="G537" s="34" t="inlineStr"/>
      <c r="H537" s="34" t="inlineStr"/>
      <c r="I537" s="34" t="inlineStr"/>
      <c r="J537" s="34" t="inlineStr"/>
    </row>
    <row r="538" ht="45" customHeight="1">
      <c r="A538" s="20" t="inlineStr">
        <is>
          <t>P12-E01</t>
        </is>
      </c>
      <c r="B538" s="20" t="inlineStr">
        <is>
          <t>游戏机与手柄</t>
        </is>
      </c>
      <c r="C538" s="20" t="inlineStr">
        <is>
          <t>主机启动与系统测试</t>
        </is>
      </c>
      <c r="D538" s="20" t="inlineStr">
        <is>
          <t>人机配合·待核</t>
        </is>
      </c>
      <c r="E538" s="34" t="inlineStr"/>
      <c r="F538" s="34" t="inlineStr"/>
      <c r="G538" s="34" t="inlineStr"/>
      <c r="H538" s="34" t="inlineStr"/>
      <c r="I538" s="34" t="inlineStr"/>
      <c r="J538" s="34" t="inlineStr"/>
    </row>
    <row r="539" ht="45" customHeight="1">
      <c r="A539" s="18" t="inlineStr">
        <is>
          <t>P12-E02</t>
        </is>
      </c>
      <c r="B539" s="18" t="inlineStr">
        <is>
          <t>游戏机与手柄</t>
        </is>
      </c>
      <c r="C539" s="18" t="inlineStr">
        <is>
          <t>接口 / 网络 / 视频测试</t>
        </is>
      </c>
      <c r="D539" s="18" t="inlineStr">
        <is>
          <t>人机配合·待核</t>
        </is>
      </c>
      <c r="E539" s="34" t="inlineStr"/>
      <c r="F539" s="34" t="inlineStr"/>
      <c r="G539" s="34" t="inlineStr"/>
      <c r="H539" s="34" t="inlineStr"/>
      <c r="I539" s="34" t="inlineStr"/>
      <c r="J539" s="34" t="inlineStr"/>
    </row>
    <row r="540" ht="45" customHeight="1">
      <c r="A540" s="20" t="inlineStr">
        <is>
          <t>P12-E03</t>
        </is>
      </c>
      <c r="B540" s="20" t="inlineStr">
        <is>
          <t>游戏机与手柄</t>
        </is>
      </c>
      <c r="C540" s="20" t="inlineStr">
        <is>
          <t>散热 / 噪声 / 压力测试</t>
        </is>
      </c>
      <c r="D540" s="20" t="inlineStr">
        <is>
          <t>人机配合·待核</t>
        </is>
      </c>
      <c r="E540" s="34" t="inlineStr"/>
      <c r="F540" s="34" t="inlineStr"/>
      <c r="G540" s="34" t="inlineStr"/>
      <c r="H540" s="34" t="inlineStr"/>
      <c r="I540" s="34" t="inlineStr"/>
      <c r="J540" s="34" t="inlineStr"/>
    </row>
    <row r="541" ht="45" customHeight="1">
      <c r="A541" s="18" t="inlineStr">
        <is>
          <t>P12-E04</t>
        </is>
      </c>
      <c r="B541" s="18" t="inlineStr">
        <is>
          <t>游戏机与手柄</t>
        </is>
      </c>
      <c r="C541" s="18" t="inlineStr">
        <is>
          <t>手柄全键与摇杆校准</t>
        </is>
      </c>
      <c r="D541" s="18" t="inlineStr">
        <is>
          <t>人机配合·待核</t>
        </is>
      </c>
      <c r="E541" s="34" t="inlineStr"/>
      <c r="F541" s="34" t="inlineStr"/>
      <c r="G541" s="34" t="inlineStr"/>
      <c r="H541" s="34" t="inlineStr"/>
      <c r="I541" s="34" t="inlineStr"/>
      <c r="J541" s="34" t="inlineStr"/>
    </row>
    <row r="542" ht="45" customHeight="1">
      <c r="A542" s="20" t="inlineStr">
        <is>
          <t>P12-E05</t>
        </is>
      </c>
      <c r="B542" s="20" t="inlineStr">
        <is>
          <t>游戏机与手柄</t>
        </is>
      </c>
      <c r="C542" s="20" t="inlineStr">
        <is>
          <t>无线配对与充电测试</t>
        </is>
      </c>
      <c r="D542" s="20" t="inlineStr">
        <is>
          <t>人机配合·待核</t>
        </is>
      </c>
      <c r="E542" s="34" t="inlineStr"/>
      <c r="F542" s="34" t="inlineStr"/>
      <c r="G542" s="34" t="inlineStr"/>
      <c r="H542" s="34" t="inlineStr"/>
      <c r="I542" s="34" t="inlineStr"/>
      <c r="J542" s="34" t="inlineStr"/>
    </row>
    <row r="543" ht="45" customHeight="1">
      <c r="A543" s="18" t="inlineStr">
        <is>
          <t>P12-E06</t>
        </is>
      </c>
      <c r="B543" s="18" t="inlineStr">
        <is>
          <t>游戏机与手柄</t>
        </is>
      </c>
      <c r="C543" s="18" t="inlineStr">
        <is>
          <t>外观与可靠性抽测</t>
        </is>
      </c>
      <c r="D543" s="18" t="inlineStr">
        <is>
          <t>人机配合·待核</t>
        </is>
      </c>
      <c r="E543" s="34" t="inlineStr"/>
      <c r="F543" s="34" t="inlineStr"/>
      <c r="G543" s="34" t="inlineStr"/>
      <c r="H543" s="34" t="inlineStr"/>
      <c r="I543" s="34" t="inlineStr"/>
      <c r="J543" s="34" t="inlineStr"/>
    </row>
    <row r="544" ht="45" customHeight="1">
      <c r="A544" s="20" t="inlineStr">
        <is>
          <t>P12-E07</t>
        </is>
      </c>
      <c r="B544" s="20" t="inlineStr">
        <is>
          <t>游戏机与手柄</t>
        </is>
      </c>
      <c r="C544" s="20" t="inlineStr">
        <is>
          <t>配件与包装复核</t>
        </is>
      </c>
      <c r="D544" s="20" t="inlineStr">
        <is>
          <t>典型人工·待核</t>
        </is>
      </c>
      <c r="E544" s="34" t="inlineStr"/>
      <c r="F544" s="34" t="inlineStr"/>
      <c r="G544" s="34" t="inlineStr"/>
      <c r="H544" s="34" t="inlineStr"/>
      <c r="I544" s="34" t="inlineStr"/>
      <c r="J544" s="34" t="inlineStr"/>
    </row>
    <row r="545" ht="45" customHeight="1">
      <c r="A545" s="18" t="inlineStr">
        <is>
          <t>P13-A01</t>
        </is>
      </c>
      <c r="B545" s="18" t="inlineStr">
        <is>
          <t>迷你主机</t>
        </is>
      </c>
      <c r="C545" s="18" t="inlineStr">
        <is>
          <t>铝料成形（待核）</t>
        </is>
      </c>
      <c r="D545" s="18" t="inlineStr">
        <is>
          <t>明确人工</t>
        </is>
      </c>
      <c r="E545" s="34" t="inlineStr"/>
      <c r="F545" s="34" t="inlineStr"/>
      <c r="G545" s="34" t="inlineStr"/>
      <c r="H545" s="34" t="inlineStr"/>
      <c r="I545" s="34" t="inlineStr"/>
      <c r="J545" s="34" t="inlineStr"/>
    </row>
    <row r="546" ht="45" customHeight="1">
      <c r="A546" s="20" t="inlineStr">
        <is>
          <t>P13-A02</t>
        </is>
      </c>
      <c r="B546" s="20" t="inlineStr">
        <is>
          <t>迷你主机</t>
        </is>
      </c>
      <c r="C546" s="20" t="inlineStr">
        <is>
          <t>外壳加工与清洗</t>
        </is>
      </c>
      <c r="D546" s="20" t="inlineStr">
        <is>
          <t>明确人工</t>
        </is>
      </c>
      <c r="E546" s="34" t="inlineStr"/>
      <c r="F546" s="34" t="inlineStr"/>
      <c r="G546" s="34" t="inlineStr"/>
      <c r="H546" s="34" t="inlineStr"/>
      <c r="I546" s="34" t="inlineStr"/>
      <c r="J546" s="34" t="inlineStr"/>
    </row>
    <row r="547" ht="45" customHeight="1">
      <c r="A547" s="18" t="inlineStr">
        <is>
          <t>P13-A03</t>
        </is>
      </c>
      <c r="B547" s="18" t="inlineStr">
        <is>
          <t>迷你主机</t>
        </is>
      </c>
      <c r="C547" s="18" t="inlineStr">
        <is>
          <t>接口开口加工</t>
        </is>
      </c>
      <c r="D547" s="18" t="inlineStr">
        <is>
          <t>明确人工</t>
        </is>
      </c>
      <c r="E547" s="34" t="inlineStr"/>
      <c r="F547" s="34" t="inlineStr"/>
      <c r="G547" s="34" t="inlineStr"/>
      <c r="H547" s="34" t="inlineStr"/>
      <c r="I547" s="34" t="inlineStr"/>
      <c r="J547" s="34" t="inlineStr"/>
    </row>
    <row r="548" ht="45" customHeight="1">
      <c r="A548" s="20" t="inlineStr">
        <is>
          <t>P13-A04</t>
        </is>
      </c>
      <c r="B548" s="20" t="inlineStr">
        <is>
          <t>迷你主机</t>
        </is>
      </c>
      <c r="C548" s="20" t="inlineStr">
        <is>
          <t>挂架装件与转运</t>
        </is>
      </c>
      <c r="D548" s="20" t="inlineStr">
        <is>
          <t>明确人工</t>
        </is>
      </c>
      <c r="E548" s="34" t="inlineStr"/>
      <c r="F548" s="34" t="inlineStr"/>
      <c r="G548" s="34" t="inlineStr"/>
      <c r="H548" s="34" t="inlineStr"/>
      <c r="I548" s="34" t="inlineStr"/>
      <c r="J548" s="34" t="inlineStr"/>
    </row>
    <row r="549" ht="45" customHeight="1">
      <c r="A549" s="18" t="inlineStr">
        <is>
          <t>P13-A05</t>
        </is>
      </c>
      <c r="B549" s="18" t="inlineStr">
        <is>
          <t>迷你主机</t>
        </is>
      </c>
      <c r="C549" s="18" t="inlineStr">
        <is>
          <t>化学槽清洗</t>
        </is>
      </c>
      <c r="D549" s="18" t="inlineStr">
        <is>
          <t>明确人工</t>
        </is>
      </c>
      <c r="E549" s="34" t="inlineStr"/>
      <c r="F549" s="34" t="inlineStr"/>
      <c r="G549" s="34" t="inlineStr"/>
      <c r="H549" s="34" t="inlineStr"/>
      <c r="I549" s="34" t="inlineStr"/>
      <c r="J549" s="34" t="inlineStr"/>
    </row>
    <row r="550" ht="45" customHeight="1">
      <c r="A550" s="20" t="inlineStr">
        <is>
          <t>P13-A06</t>
        </is>
      </c>
      <c r="B550" s="20" t="inlineStr">
        <is>
          <t>迷你主机</t>
        </is>
      </c>
      <c r="C550" s="20" t="inlineStr">
        <is>
          <t>磨料喷砂</t>
        </is>
      </c>
      <c r="D550" s="20" t="inlineStr">
        <is>
          <t>明确人工</t>
        </is>
      </c>
      <c r="E550" s="34" t="inlineStr"/>
      <c r="F550" s="34" t="inlineStr"/>
      <c r="G550" s="34" t="inlineStr"/>
      <c r="H550" s="34" t="inlineStr"/>
      <c r="I550" s="34" t="inlineStr"/>
      <c r="J550" s="34" t="inlineStr"/>
    </row>
    <row r="551" ht="45" customHeight="1">
      <c r="A551" s="18" t="inlineStr">
        <is>
          <t>P13-A07</t>
        </is>
      </c>
      <c r="B551" s="18" t="inlineStr">
        <is>
          <t>迷你主机</t>
        </is>
      </c>
      <c r="C551" s="18" t="inlineStr">
        <is>
          <t>喷砂后多槽清洗</t>
        </is>
      </c>
      <c r="D551" s="18" t="inlineStr">
        <is>
          <t>明确人工</t>
        </is>
      </c>
      <c r="E551" s="34" t="inlineStr"/>
      <c r="F551" s="34" t="inlineStr"/>
      <c r="G551" s="34" t="inlineStr"/>
      <c r="H551" s="34" t="inlineStr"/>
      <c r="I551" s="34" t="inlineStr"/>
      <c r="J551" s="34" t="inlineStr"/>
    </row>
    <row r="552" ht="45" customHeight="1">
      <c r="A552" s="20" t="inlineStr">
        <is>
          <t>P13-A08</t>
        </is>
      </c>
      <c r="B552" s="20" t="inlineStr">
        <is>
          <t>迷你主机</t>
        </is>
      </c>
      <c r="C552" s="20" t="inlineStr">
        <is>
          <t>表面处理与干燥（待核）</t>
        </is>
      </c>
      <c r="D552" s="20" t="inlineStr">
        <is>
          <t>明确人工</t>
        </is>
      </c>
      <c r="E552" s="34" t="inlineStr"/>
      <c r="F552" s="34" t="inlineStr"/>
      <c r="G552" s="34" t="inlineStr"/>
      <c r="H552" s="34" t="inlineStr"/>
      <c r="I552" s="34" t="inlineStr"/>
      <c r="J552" s="34" t="inlineStr"/>
    </row>
    <row r="553" ht="45" customHeight="1">
      <c r="A553" s="18" t="inlineStr">
        <is>
          <t>P13-A09</t>
        </is>
      </c>
      <c r="B553" s="18" t="inlineStr">
        <is>
          <t>迷你主机</t>
        </is>
      </c>
      <c r="C553" s="18" t="inlineStr">
        <is>
          <t>表面参数检测（待核）</t>
        </is>
      </c>
      <c r="D553" s="18" t="inlineStr">
        <is>
          <t>明确人工</t>
        </is>
      </c>
      <c r="E553" s="34" t="inlineStr"/>
      <c r="F553" s="34" t="inlineStr"/>
      <c r="G553" s="34" t="inlineStr"/>
      <c r="H553" s="34" t="inlineStr"/>
      <c r="I553" s="34" t="inlineStr"/>
      <c r="J553" s="34" t="inlineStr"/>
    </row>
    <row r="554" ht="45" customHeight="1">
      <c r="A554" s="20" t="inlineStr">
        <is>
          <t>P13-A10</t>
        </is>
      </c>
      <c r="B554" s="20" t="inlineStr">
        <is>
          <t>迷你主机</t>
        </is>
      </c>
      <c r="C554" s="20" t="inlineStr">
        <is>
          <t>激光雕刻标识</t>
        </is>
      </c>
      <c r="D554" s="20" t="inlineStr">
        <is>
          <t>明确人工</t>
        </is>
      </c>
      <c r="E554" s="34" t="inlineStr"/>
      <c r="F554" s="34" t="inlineStr"/>
      <c r="G554" s="34" t="inlineStr"/>
      <c r="H554" s="34" t="inlineStr"/>
      <c r="I554" s="34" t="inlineStr"/>
      <c r="J554" s="34" t="inlineStr"/>
    </row>
    <row r="555" ht="45" customHeight="1">
      <c r="A555" s="18" t="inlineStr">
        <is>
          <t>P13-B01</t>
        </is>
      </c>
      <c r="B555" s="18" t="inlineStr">
        <is>
          <t>迷你主机</t>
        </is>
      </c>
      <c r="C555" s="18" t="inlineStr">
        <is>
          <t>塑料内壳涂胶</t>
        </is>
      </c>
      <c r="D555" s="18" t="inlineStr">
        <is>
          <t>明确人工</t>
        </is>
      </c>
      <c r="E555" s="34" t="inlineStr"/>
      <c r="F555" s="34" t="inlineStr"/>
      <c r="G555" s="34" t="inlineStr"/>
      <c r="H555" s="34" t="inlineStr"/>
      <c r="I555" s="34" t="inlineStr"/>
      <c r="J555" s="34" t="inlineStr"/>
    </row>
    <row r="556" ht="45" customHeight="1">
      <c r="A556" s="20" t="inlineStr">
        <is>
          <t>P13-B02</t>
        </is>
      </c>
      <c r="B556" s="20" t="inlineStr">
        <is>
          <t>迷你主机</t>
        </is>
      </c>
      <c r="C556" s="20" t="inlineStr">
        <is>
          <t>塑料内壳装入铝壳</t>
        </is>
      </c>
      <c r="D556" s="20" t="inlineStr">
        <is>
          <t>明确人工</t>
        </is>
      </c>
      <c r="E556" s="34" t="inlineStr"/>
      <c r="F556" s="34" t="inlineStr"/>
      <c r="G556" s="34" t="inlineStr"/>
      <c r="H556" s="34" t="inlineStr"/>
      <c r="I556" s="34" t="inlineStr"/>
      <c r="J556" s="34" t="inlineStr"/>
    </row>
    <row r="557" ht="45" customHeight="1">
      <c r="A557" s="18" t="inlineStr">
        <is>
          <t>P13-B03</t>
        </is>
      </c>
      <c r="B557" s="18" t="inlineStr">
        <is>
          <t>迷你主机</t>
        </is>
      </c>
      <c r="C557" s="18" t="inlineStr">
        <is>
          <t>加热或压合（待核）</t>
        </is>
      </c>
      <c r="D557" s="18" t="inlineStr">
        <is>
          <t>人机配合·待核</t>
        </is>
      </c>
      <c r="E557" s="34" t="inlineStr"/>
      <c r="F557" s="34" t="inlineStr"/>
      <c r="G557" s="34" t="inlineStr"/>
      <c r="H557" s="34" t="inlineStr"/>
      <c r="I557" s="34" t="inlineStr"/>
      <c r="J557" s="34" t="inlineStr"/>
    </row>
    <row r="558" ht="45" customHeight="1">
      <c r="A558" s="20" t="inlineStr">
        <is>
          <t>P13-C01</t>
        </is>
      </c>
      <c r="B558" s="20" t="inlineStr">
        <is>
          <t>迷你主机</t>
        </is>
      </c>
      <c r="C558" s="20" t="inlineStr">
        <is>
          <t>裸 PCB 上料与定位</t>
        </is>
      </c>
      <c r="D558" s="20" t="inlineStr">
        <is>
          <t>明确人工</t>
        </is>
      </c>
      <c r="E558" s="34" t="inlineStr"/>
      <c r="F558" s="34" t="inlineStr"/>
      <c r="G558" s="34" t="inlineStr"/>
      <c r="H558" s="34" t="inlineStr"/>
      <c r="I558" s="34" t="inlineStr"/>
      <c r="J558" s="34" t="inlineStr"/>
    </row>
    <row r="559" ht="45" customHeight="1">
      <c r="A559" s="18" t="inlineStr">
        <is>
          <t>P13-C02</t>
        </is>
      </c>
      <c r="B559" s="18" t="inlineStr">
        <is>
          <t>迷你主机</t>
        </is>
      </c>
      <c r="C559" s="18" t="inlineStr">
        <is>
          <t>锡膏印刷</t>
        </is>
      </c>
      <c r="D559" s="18" t="inlineStr">
        <is>
          <t>设备为主</t>
        </is>
      </c>
      <c r="E559" s="34" t="inlineStr"/>
      <c r="F559" s="34" t="inlineStr"/>
      <c r="G559" s="34" t="inlineStr"/>
      <c r="H559" s="34" t="inlineStr"/>
      <c r="I559" s="34" t="inlineStr"/>
      <c r="J559" s="34" t="inlineStr"/>
    </row>
    <row r="560" ht="45" customHeight="1">
      <c r="A560" s="20" t="inlineStr">
        <is>
          <t>P13-C03</t>
        </is>
      </c>
      <c r="B560" s="20" t="inlineStr">
        <is>
          <t>迷你主机</t>
        </is>
      </c>
      <c r="C560" s="20" t="inlineStr">
        <is>
          <t>贴片机贴装元件</t>
        </is>
      </c>
      <c r="D560" s="20" t="inlineStr">
        <is>
          <t>设备为主</t>
        </is>
      </c>
      <c r="E560" s="34" t="inlineStr"/>
      <c r="F560" s="34" t="inlineStr"/>
      <c r="G560" s="34" t="inlineStr"/>
      <c r="H560" s="34" t="inlineStr"/>
      <c r="I560" s="34" t="inlineStr"/>
      <c r="J560" s="34" t="inlineStr"/>
    </row>
    <row r="561" ht="45" customHeight="1">
      <c r="A561" s="18" t="inlineStr">
        <is>
          <t>P13-C04</t>
        </is>
      </c>
      <c r="B561" s="18" t="inlineStr">
        <is>
          <t>迷你主机</t>
        </is>
      </c>
      <c r="C561" s="18" t="inlineStr">
        <is>
          <t>回流焊</t>
        </is>
      </c>
      <c r="D561" s="18" t="inlineStr">
        <is>
          <t>设备为主</t>
        </is>
      </c>
      <c r="E561" s="34" t="inlineStr"/>
      <c r="F561" s="34" t="inlineStr"/>
      <c r="G561" s="34" t="inlineStr"/>
      <c r="H561" s="34" t="inlineStr"/>
      <c r="I561" s="34" t="inlineStr"/>
      <c r="J561" s="34" t="inlineStr"/>
    </row>
    <row r="562" ht="45" customHeight="1">
      <c r="A562" s="20" t="inlineStr">
        <is>
          <t>P13-C05</t>
        </is>
      </c>
      <c r="B562" s="20" t="inlineStr">
        <is>
          <t>迷你主机</t>
        </is>
      </c>
      <c r="C562" s="20" t="inlineStr">
        <is>
          <t>SMT 后自动检查</t>
        </is>
      </c>
      <c r="D562" s="20" t="inlineStr">
        <is>
          <t>明确人工</t>
        </is>
      </c>
      <c r="E562" s="34" t="inlineStr"/>
      <c r="F562" s="34" t="inlineStr"/>
      <c r="G562" s="34" t="inlineStr"/>
      <c r="H562" s="34" t="inlineStr"/>
      <c r="I562" s="34" t="inlineStr"/>
      <c r="J562" s="34" t="inlineStr"/>
    </row>
    <row r="563" ht="45" customHeight="1">
      <c r="A563" s="18" t="inlineStr">
        <is>
          <t>P13-C06</t>
        </is>
      </c>
      <c r="B563" s="18" t="inlineStr">
        <is>
          <t>迷你主机</t>
        </is>
      </c>
      <c r="C563" s="18" t="inlineStr">
        <is>
          <t>人工插入通孔元件</t>
        </is>
      </c>
      <c r="D563" s="18" t="inlineStr">
        <is>
          <t>明确人工</t>
        </is>
      </c>
      <c r="E563" s="34" t="inlineStr"/>
      <c r="F563" s="34" t="inlineStr"/>
      <c r="G563" s="34" t="inlineStr"/>
      <c r="H563" s="34" t="inlineStr"/>
      <c r="I563" s="34" t="inlineStr"/>
      <c r="J563" s="34" t="inlineStr"/>
    </row>
    <row r="564" ht="45" customHeight="1">
      <c r="A564" s="20" t="inlineStr">
        <is>
          <t>P13-C07</t>
        </is>
      </c>
      <c r="B564" s="20" t="inlineStr">
        <is>
          <t>迷你主机</t>
        </is>
      </c>
      <c r="C564" s="20" t="inlineStr">
        <is>
          <t>插件检查与焊接</t>
        </is>
      </c>
      <c r="D564" s="20" t="inlineStr">
        <is>
          <t>明确人工</t>
        </is>
      </c>
      <c r="E564" s="34" t="inlineStr"/>
      <c r="F564" s="34" t="inlineStr"/>
      <c r="G564" s="34" t="inlineStr"/>
      <c r="H564" s="34" t="inlineStr"/>
      <c r="I564" s="34" t="inlineStr"/>
      <c r="J564" s="34" t="inlineStr"/>
    </row>
    <row r="565" ht="45" customHeight="1">
      <c r="A565" s="18" t="inlineStr">
        <is>
          <t>P13-C08</t>
        </is>
      </c>
      <c r="B565" s="18" t="inlineStr">
        <is>
          <t>迷你主机</t>
        </is>
      </c>
      <c r="C565" s="18" t="inlineStr">
        <is>
          <t>焊后清理与拆保护件</t>
        </is>
      </c>
      <c r="D565" s="18" t="inlineStr">
        <is>
          <t>明确人工</t>
        </is>
      </c>
      <c r="E565" s="34" t="inlineStr"/>
      <c r="F565" s="34" t="inlineStr"/>
      <c r="G565" s="34" t="inlineStr"/>
      <c r="H565" s="34" t="inlineStr"/>
      <c r="I565" s="34" t="inlineStr"/>
      <c r="J565" s="34" t="inlineStr"/>
    </row>
    <row r="566" ht="45" customHeight="1">
      <c r="A566" s="20" t="inlineStr">
        <is>
          <t>P13-C09</t>
        </is>
      </c>
      <c r="B566" s="20" t="inlineStr">
        <is>
          <t>迷你主机</t>
        </is>
      </c>
      <c r="C566" s="20" t="inlineStr">
        <is>
          <t>贴标签与外观检查</t>
        </is>
      </c>
      <c r="D566" s="20" t="inlineStr">
        <is>
          <t>明确人工</t>
        </is>
      </c>
      <c r="E566" s="34" t="inlineStr"/>
      <c r="F566" s="34" t="inlineStr"/>
      <c r="G566" s="34" t="inlineStr"/>
      <c r="H566" s="34" t="inlineStr"/>
      <c r="I566" s="34" t="inlineStr"/>
      <c r="J566" s="34" t="inlineStr"/>
    </row>
    <row r="567" ht="45" customHeight="1">
      <c r="A567" s="18" t="inlineStr">
        <is>
          <t>P13-C10</t>
        </is>
      </c>
      <c r="B567" s="18" t="inlineStr">
        <is>
          <t>迷你主机</t>
        </is>
      </c>
      <c r="C567" s="18" t="inlineStr">
        <is>
          <t>I/O 接口测试</t>
        </is>
      </c>
      <c r="D567" s="18" t="inlineStr">
        <is>
          <t>明确人工</t>
        </is>
      </c>
      <c r="E567" s="34" t="inlineStr"/>
      <c r="F567" s="34" t="inlineStr"/>
      <c r="G567" s="34" t="inlineStr"/>
      <c r="H567" s="34" t="inlineStr"/>
      <c r="I567" s="34" t="inlineStr"/>
      <c r="J567" s="34" t="inlineStr"/>
    </row>
    <row r="568" ht="45" customHeight="1">
      <c r="A568" s="20" t="inlineStr">
        <is>
          <t>P13-C11</t>
        </is>
      </c>
      <c r="B568" s="20" t="inlineStr">
        <is>
          <t>迷你主机</t>
        </is>
      </c>
      <c r="C568" s="20" t="inlineStr">
        <is>
          <t>CPU 指定区域点胶与 UV 固化</t>
        </is>
      </c>
      <c r="D568" s="20" t="inlineStr">
        <is>
          <t>明确人工</t>
        </is>
      </c>
      <c r="E568" s="34" t="inlineStr"/>
      <c r="F568" s="34" t="inlineStr"/>
      <c r="G568" s="34" t="inlineStr"/>
      <c r="H568" s="34" t="inlineStr"/>
      <c r="I568" s="34" t="inlineStr"/>
      <c r="J568" s="34" t="inlineStr"/>
    </row>
    <row r="569" ht="45" customHeight="1">
      <c r="A569" s="18" t="inlineStr">
        <is>
          <t>P13-C12</t>
        </is>
      </c>
      <c r="B569" s="18" t="inlineStr">
        <is>
          <t>迷你主机</t>
        </is>
      </c>
      <c r="C569" s="18" t="inlineStr">
        <is>
          <t>主板表面清洁</t>
        </is>
      </c>
      <c r="D569" s="18" t="inlineStr">
        <is>
          <t>明确人工</t>
        </is>
      </c>
      <c r="E569" s="34" t="inlineStr"/>
      <c r="F569" s="34" t="inlineStr"/>
      <c r="G569" s="34" t="inlineStr"/>
      <c r="H569" s="34" t="inlineStr"/>
      <c r="I569" s="34" t="inlineStr"/>
      <c r="J569" s="34" t="inlineStr"/>
    </row>
    <row r="570" ht="45" customHeight="1">
      <c r="A570" s="20" t="inlineStr">
        <is>
          <t>P13-C13</t>
        </is>
      </c>
      <c r="B570" s="20" t="inlineStr">
        <is>
          <t>迷你主机</t>
        </is>
      </c>
      <c r="C570" s="20" t="inlineStr">
        <is>
          <t>主板扫码、装袋与装箱</t>
        </is>
      </c>
      <c r="D570" s="20" t="inlineStr">
        <is>
          <t>明确人工</t>
        </is>
      </c>
      <c r="E570" s="34" t="inlineStr"/>
      <c r="F570" s="34" t="inlineStr"/>
      <c r="G570" s="34" t="inlineStr"/>
      <c r="H570" s="34" t="inlineStr"/>
      <c r="I570" s="34" t="inlineStr"/>
      <c r="J570" s="34" t="inlineStr"/>
    </row>
    <row r="571" ht="45" customHeight="1">
      <c r="A571" s="18" t="inlineStr">
        <is>
          <t>P13-C14</t>
        </is>
      </c>
      <c r="B571" s="18" t="inlineStr">
        <is>
          <t>迷你主机</t>
        </is>
      </c>
      <c r="C571" s="18" t="inlineStr">
        <is>
          <t>电池电压测量与导热垫贴装</t>
        </is>
      </c>
      <c r="D571" s="18" t="inlineStr">
        <is>
          <t>明确人工</t>
        </is>
      </c>
      <c r="E571" s="34" t="inlineStr"/>
      <c r="F571" s="34" t="inlineStr"/>
      <c r="G571" s="34" t="inlineStr"/>
      <c r="H571" s="34" t="inlineStr"/>
      <c r="I571" s="34" t="inlineStr"/>
      <c r="J571" s="34" t="inlineStr"/>
    </row>
    <row r="572" ht="45" customHeight="1">
      <c r="A572" s="20" t="inlineStr">
        <is>
          <t>P13-D01</t>
        </is>
      </c>
      <c r="B572" s="20" t="inlineStr">
        <is>
          <t>迷你主机</t>
        </is>
      </c>
      <c r="C572" s="20" t="inlineStr">
        <is>
          <t>CPU 周边材料与标签贴装</t>
        </is>
      </c>
      <c r="D572" s="20" t="inlineStr">
        <is>
          <t>明确人工</t>
        </is>
      </c>
      <c r="E572" s="34" t="inlineStr"/>
      <c r="F572" s="34" t="inlineStr"/>
      <c r="G572" s="34" t="inlineStr"/>
      <c r="H572" s="34" t="inlineStr"/>
      <c r="I572" s="34" t="inlineStr"/>
      <c r="J572" s="34" t="inlineStr"/>
    </row>
    <row r="573" ht="45" customHeight="1">
      <c r="A573" s="18" t="inlineStr">
        <is>
          <t>P13-D02</t>
        </is>
      </c>
      <c r="B573" s="18" t="inlineStr">
        <is>
          <t>迷你主机</t>
        </is>
      </c>
      <c r="C573" s="18" t="inlineStr">
        <is>
          <t>安装散热器</t>
        </is>
      </c>
      <c r="D573" s="18" t="inlineStr">
        <is>
          <t>明确人工</t>
        </is>
      </c>
      <c r="E573" s="34" t="inlineStr"/>
      <c r="F573" s="34" t="inlineStr"/>
      <c r="G573" s="34" t="inlineStr"/>
      <c r="H573" s="34" t="inlineStr"/>
      <c r="I573" s="34" t="inlineStr"/>
      <c r="J573" s="34" t="inlineStr"/>
    </row>
    <row r="574" ht="45" customHeight="1">
      <c r="A574" s="20" t="inlineStr">
        <is>
          <t>P13-D03</t>
        </is>
      </c>
      <c r="B574" s="20" t="inlineStr">
        <is>
          <t>迷你主机</t>
        </is>
      </c>
      <c r="C574" s="20" t="inlineStr">
        <is>
          <t>安装 CPU 风扇</t>
        </is>
      </c>
      <c r="D574" s="20" t="inlineStr">
        <is>
          <t>明确人工</t>
        </is>
      </c>
      <c r="E574" s="34" t="inlineStr"/>
      <c r="F574" s="34" t="inlineStr"/>
      <c r="G574" s="34" t="inlineStr"/>
      <c r="H574" s="34" t="inlineStr"/>
      <c r="I574" s="34" t="inlineStr"/>
      <c r="J574" s="34" t="inlineStr"/>
    </row>
    <row r="575" ht="45" customHeight="1">
      <c r="A575" s="18" t="inlineStr">
        <is>
          <t>P13-D04</t>
        </is>
      </c>
      <c r="B575" s="18" t="inlineStr">
        <is>
          <t>迷你主机</t>
        </is>
      </c>
      <c r="C575" s="18" t="inlineStr">
        <is>
          <t>主板组件放入铝壳</t>
        </is>
      </c>
      <c r="D575" s="18" t="inlineStr">
        <is>
          <t>明确人工</t>
        </is>
      </c>
      <c r="E575" s="34" t="inlineStr"/>
      <c r="F575" s="34" t="inlineStr"/>
      <c r="G575" s="34" t="inlineStr"/>
      <c r="H575" s="34" t="inlineStr"/>
      <c r="I575" s="34" t="inlineStr"/>
      <c r="J575" s="34" t="inlineStr"/>
    </row>
    <row r="576" ht="45" customHeight="1">
      <c r="A576" s="20" t="inlineStr">
        <is>
          <t>P13-装配01</t>
        </is>
      </c>
      <c r="B576" s="20" t="inlineStr">
        <is>
          <t>迷你主机</t>
        </is>
      </c>
      <c r="C576" s="20" t="inlineStr">
        <is>
          <t>安装底盖螺柱</t>
        </is>
      </c>
      <c r="D576" s="20" t="inlineStr">
        <is>
          <t>典型人工·待核</t>
        </is>
      </c>
      <c r="E576" s="34" t="inlineStr"/>
      <c r="F576" s="34" t="inlineStr"/>
      <c r="G576" s="34" t="inlineStr"/>
      <c r="H576" s="34" t="inlineStr"/>
      <c r="I576" s="34" t="inlineStr"/>
      <c r="J576" s="34" t="inlineStr"/>
    </row>
    <row r="577" ht="45" customHeight="1">
      <c r="A577" s="18" t="inlineStr">
        <is>
          <t>P13-装配02</t>
        </is>
      </c>
      <c r="B577" s="18" t="inlineStr">
        <is>
          <t>迷你主机</t>
        </is>
      </c>
      <c r="C577" s="18" t="inlineStr">
        <is>
          <t>安装 USB / 音频小板</t>
        </is>
      </c>
      <c r="D577" s="18" t="inlineStr">
        <is>
          <t>典型人工·待核</t>
        </is>
      </c>
      <c r="E577" s="34" t="inlineStr"/>
      <c r="F577" s="34" t="inlineStr"/>
      <c r="G577" s="34" t="inlineStr"/>
      <c r="H577" s="34" t="inlineStr"/>
      <c r="I577" s="34" t="inlineStr"/>
      <c r="J577" s="34" t="inlineStr"/>
    </row>
    <row r="578" ht="45" customHeight="1">
      <c r="A578" s="20" t="inlineStr">
        <is>
          <t>P13-装配03</t>
        </is>
      </c>
      <c r="B578" s="20" t="inlineStr">
        <is>
          <t>迷你主机</t>
        </is>
      </c>
      <c r="C578" s="20" t="inlineStr">
        <is>
          <t>安装前置 I/O 子板</t>
        </is>
      </c>
      <c r="D578" s="20" t="inlineStr">
        <is>
          <t>典型人工·待核</t>
        </is>
      </c>
      <c r="E578" s="34" t="inlineStr"/>
      <c r="F578" s="34" t="inlineStr"/>
      <c r="G578" s="34" t="inlineStr"/>
      <c r="H578" s="34" t="inlineStr"/>
      <c r="I578" s="34" t="inlineStr"/>
      <c r="J578" s="34" t="inlineStr"/>
    </row>
    <row r="579" ht="45" customHeight="1">
      <c r="A579" s="18" t="inlineStr">
        <is>
          <t>P13-装配04</t>
        </is>
      </c>
      <c r="B579" s="18" t="inlineStr">
        <is>
          <t>迷你主机</t>
        </is>
      </c>
      <c r="C579" s="18" t="inlineStr">
        <is>
          <t>安装无线天线</t>
        </is>
      </c>
      <c r="D579" s="18" t="inlineStr">
        <is>
          <t>典型人工·待核</t>
        </is>
      </c>
      <c r="E579" s="34" t="inlineStr"/>
      <c r="F579" s="34" t="inlineStr"/>
      <c r="G579" s="34" t="inlineStr"/>
      <c r="H579" s="34" t="inlineStr"/>
      <c r="I579" s="34" t="inlineStr"/>
      <c r="J579" s="34" t="inlineStr"/>
    </row>
    <row r="580" ht="45" customHeight="1">
      <c r="A580" s="20" t="inlineStr">
        <is>
          <t>P13-装配05</t>
        </is>
      </c>
      <c r="B580" s="20" t="inlineStr">
        <is>
          <t>迷你主机</t>
        </is>
      </c>
      <c r="C580" s="20" t="inlineStr">
        <is>
          <t>连接天线与无线网卡</t>
        </is>
      </c>
      <c r="D580" s="20" t="inlineStr">
        <is>
          <t>典型人工·待核</t>
        </is>
      </c>
      <c r="E580" s="34" t="inlineStr"/>
      <c r="F580" s="34" t="inlineStr"/>
      <c r="G580" s="34" t="inlineStr"/>
      <c r="H580" s="34" t="inlineStr"/>
      <c r="I580" s="34" t="inlineStr"/>
      <c r="J580" s="34" t="inlineStr"/>
    </row>
    <row r="581" ht="45" customHeight="1">
      <c r="A581" s="18" t="inlineStr">
        <is>
          <t>P13-装配06</t>
        </is>
      </c>
      <c r="B581" s="18" t="inlineStr">
        <is>
          <t>迷你主机</t>
        </is>
      </c>
      <c r="C581" s="18" t="inlineStr">
        <is>
          <t>安装 RAM 内存</t>
        </is>
      </c>
      <c r="D581" s="18" t="inlineStr">
        <is>
          <t>典型人工·待核</t>
        </is>
      </c>
      <c r="E581" s="34" t="inlineStr"/>
      <c r="F581" s="34" t="inlineStr"/>
      <c r="G581" s="34" t="inlineStr"/>
      <c r="H581" s="34" t="inlineStr"/>
      <c r="I581" s="34" t="inlineStr"/>
      <c r="J581" s="34" t="inlineStr"/>
    </row>
    <row r="582" ht="45" customHeight="1">
      <c r="A582" s="20" t="inlineStr">
        <is>
          <t>P13-装配07</t>
        </is>
      </c>
      <c r="B582" s="20" t="inlineStr">
        <is>
          <t>迷你主机</t>
        </is>
      </c>
      <c r="C582" s="20" t="inlineStr">
        <is>
          <t>安装 NVMe 固态硬盘</t>
        </is>
      </c>
      <c r="D582" s="20" t="inlineStr">
        <is>
          <t>典型人工·待核</t>
        </is>
      </c>
      <c r="E582" s="34" t="inlineStr"/>
      <c r="F582" s="34" t="inlineStr"/>
      <c r="G582" s="34" t="inlineStr"/>
      <c r="H582" s="34" t="inlineStr"/>
      <c r="I582" s="34" t="inlineStr"/>
      <c r="J582" s="34" t="inlineStr"/>
    </row>
    <row r="583" ht="45" customHeight="1">
      <c r="A583" s="18" t="inlineStr">
        <is>
          <t>P13-E01</t>
        </is>
      </c>
      <c r="B583" s="18" t="inlineStr">
        <is>
          <t>迷你主机</t>
        </is>
      </c>
      <c r="C583" s="18" t="inlineStr">
        <is>
          <t>整机功能测试</t>
        </is>
      </c>
      <c r="D583" s="18" t="inlineStr">
        <is>
          <t>明确人工</t>
        </is>
      </c>
      <c r="E583" s="34" t="inlineStr"/>
      <c r="F583" s="34" t="inlineStr"/>
      <c r="G583" s="34" t="inlineStr"/>
      <c r="H583" s="34" t="inlineStr"/>
      <c r="I583" s="34" t="inlineStr"/>
      <c r="J583" s="34" t="inlineStr"/>
    </row>
    <row r="584" ht="45" customHeight="1">
      <c r="A584" s="20" t="inlineStr">
        <is>
          <t>P13-E02</t>
        </is>
      </c>
      <c r="B584" s="20" t="inlineStr">
        <is>
          <t>迷你主机</t>
        </is>
      </c>
      <c r="C584" s="20" t="inlineStr">
        <is>
          <t>安装 NVMe 散热片与防尘盖</t>
        </is>
      </c>
      <c r="D584" s="20" t="inlineStr">
        <is>
          <t>明确人工</t>
        </is>
      </c>
      <c r="E584" s="34" t="inlineStr"/>
      <c r="F584" s="34" t="inlineStr"/>
      <c r="G584" s="34" t="inlineStr"/>
      <c r="H584" s="34" t="inlineStr"/>
      <c r="I584" s="34" t="inlineStr"/>
      <c r="J584" s="34" t="inlineStr"/>
    </row>
    <row r="585" ht="45" customHeight="1">
      <c r="A585" s="18" t="inlineStr">
        <is>
          <t>P13-E03</t>
        </is>
      </c>
      <c r="B585" s="18" t="inlineStr">
        <is>
          <t>迷你主机</t>
        </is>
      </c>
      <c r="C585" s="18" t="inlineStr">
        <is>
          <t>外观检查与底盖封装</t>
        </is>
      </c>
      <c r="D585" s="18" t="inlineStr">
        <is>
          <t>明确人工</t>
        </is>
      </c>
      <c r="E585" s="34" t="inlineStr"/>
      <c r="F585" s="34" t="inlineStr"/>
      <c r="G585" s="34" t="inlineStr"/>
      <c r="H585" s="34" t="inlineStr"/>
      <c r="I585" s="34" t="inlineStr"/>
      <c r="J585" s="34" t="inlineStr"/>
    </row>
    <row r="586" ht="45" customHeight="1">
      <c r="A586" s="20" t="inlineStr">
        <is>
          <t>P13-E04</t>
        </is>
      </c>
      <c r="B586" s="20" t="inlineStr">
        <is>
          <t>迷你主机</t>
        </is>
      </c>
      <c r="C586" s="20" t="inlineStr">
        <is>
          <t>复测、脚垫安装与称重</t>
        </is>
      </c>
      <c r="D586" s="20" t="inlineStr">
        <is>
          <t>明确人工</t>
        </is>
      </c>
      <c r="E586" s="34" t="inlineStr"/>
      <c r="F586" s="34" t="inlineStr"/>
      <c r="G586" s="34" t="inlineStr"/>
      <c r="H586" s="34" t="inlineStr"/>
      <c r="I586" s="34" t="inlineStr"/>
      <c r="J586" s="34" t="inlineStr"/>
    </row>
    <row r="587" ht="45" customHeight="1">
      <c r="A587" s="18" t="inlineStr">
        <is>
          <t>P13-E05</t>
        </is>
      </c>
      <c r="B587" s="18" t="inlineStr">
        <is>
          <t>迷你主机</t>
        </is>
      </c>
      <c r="C587" s="18" t="inlineStr">
        <is>
          <t>扬声器与麦克风测试</t>
        </is>
      </c>
      <c r="D587" s="18" t="inlineStr">
        <is>
          <t>明确人工</t>
        </is>
      </c>
      <c r="E587" s="34" t="inlineStr"/>
      <c r="F587" s="34" t="inlineStr"/>
      <c r="G587" s="34" t="inlineStr"/>
      <c r="H587" s="34" t="inlineStr"/>
      <c r="I587" s="34" t="inlineStr"/>
      <c r="J587" s="34" t="inlineStr"/>
    </row>
    <row r="588" ht="45" customHeight="1">
      <c r="A588" s="20" t="inlineStr">
        <is>
          <t>P13-E06</t>
        </is>
      </c>
      <c r="B588" s="20" t="inlineStr">
        <is>
          <t>迷你主机</t>
        </is>
      </c>
      <c r="C588" s="20" t="inlineStr">
        <is>
          <t>警示标签、外观检查与清洁</t>
        </is>
      </c>
      <c r="D588" s="20" t="inlineStr">
        <is>
          <t>明确人工</t>
        </is>
      </c>
      <c r="E588" s="34" t="inlineStr"/>
      <c r="F588" s="34" t="inlineStr"/>
      <c r="G588" s="34" t="inlineStr"/>
      <c r="H588" s="34" t="inlineStr"/>
      <c r="I588" s="34" t="inlineStr"/>
      <c r="J588" s="34" t="inlineStr"/>
    </row>
    <row r="589" ht="45" customHeight="1">
      <c r="A589" s="18" t="inlineStr">
        <is>
          <t>P13-E07</t>
        </is>
      </c>
      <c r="B589" s="18" t="inlineStr">
        <is>
          <t>迷你主机</t>
        </is>
      </c>
      <c r="C589" s="18" t="inlineStr">
        <is>
          <t>装盒、放入配件与装箱</t>
        </is>
      </c>
      <c r="D589" s="18" t="inlineStr">
        <is>
          <t>明确人工</t>
        </is>
      </c>
      <c r="E589" s="34" t="inlineStr"/>
      <c r="F589" s="34" t="inlineStr"/>
      <c r="G589" s="34" t="inlineStr"/>
      <c r="H589" s="34" t="inlineStr"/>
      <c r="I589" s="34" t="inlineStr"/>
      <c r="J589" s="34" t="inlineStr"/>
    </row>
  </sheetData>
  <mergeCells count="2">
    <mergeCell ref="A1:J1"/>
    <mergeCell ref="A2:J2"/>
  </mergeCells>
  <dataValidations count="3">
    <dataValidation sqref="F5:F589" showDropDown="0" showInputMessage="0" showErrorMessage="1" allowBlank="1" errorTitle="请填写非负数" error="请填0或大于0的数值；未知时留空。" type="decimal" operator="greaterThanOrEqual">
      <formula1>0</formula1>
    </dataValidation>
    <dataValidation sqref="G5:G589" showDropDown="0" showInputMessage="0" showErrorMessage="1" allowBlank="1" errorTitle="请填写非负数" error="请填0或大于0的数值；未知时留空。" type="decimal" operator="greaterThanOrEqual">
      <formula1>0</formula1>
    </dataValidation>
    <dataValidation sqref="E5:E589" showDropDown="0" showInputMessage="0" showErrorMessage="0" allowBlank="1" type="list">
      <formula1>"人工,设备,人机配合,待确认"</formula1>
    </dataValidation>
  </dataValidations>
  <printOptions horizontalCentered="1" gridLines="0"/>
  <pageMargins left="0.2" right="0.2" top="0.3" bottom="0.3" header="0.5" footer="0.5"/>
  <pageSetup orientation="landscape" paperSize="8" fitToHeight="0" fitToWidth="1"/>
  <headerFooter>
    <oddHeader/>
    <oddFooter>&amp;C第 &amp;P 页 / 共 &amp;N 页&amp;R13类产品制造工序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90A9BD"/>
    <outlinePr summaryBelow="1" summaryRight="0"/>
    <pageSetUpPr fitToPage="1"/>
  </sheetPr>
  <dimension ref="A1:I589"/>
  <sheetViews>
    <sheetView showGridLines="0" zoomScale="65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8" customWidth="1" min="2" max="2"/>
    <col width="14" customWidth="1" min="3" max="3"/>
    <col width="18" customWidth="1" min="4" max="4"/>
    <col width="30" customWidth="1" min="5" max="5"/>
    <col width="90" customWidth="1" min="6" max="6"/>
    <col width="85" customWidth="1" min="7" max="7"/>
    <col width="85" customWidth="1" min="8" max="8"/>
    <col width="24" customWidth="1" min="9" max="9"/>
  </cols>
  <sheetData>
    <row r="1" ht="39" customHeight="1">
      <c r="A1" s="1" t="inlineStr">
        <is>
          <t>原文与来源｜逐条核对索引</t>
        </is>
      </c>
    </row>
    <row r="2" ht="34" customHeight="1">
      <c r="A2" s="2" t="inlineStr">
        <is>
          <t>原工序说明、人工标注和设备/工具标注按上传PPT文字保留；原页码与标注页码分别记录。</t>
        </is>
      </c>
    </row>
    <row r="4" ht="32" customHeight="1">
      <c r="A4" s="5" t="inlineStr">
        <is>
          <t>工序编号</t>
        </is>
      </c>
      <c r="B4" s="5" t="inlineStr">
        <is>
          <t>产品</t>
        </is>
      </c>
      <c r="C4" s="5" t="inlineStr">
        <is>
          <t>原流程页</t>
        </is>
      </c>
      <c r="D4" s="5" t="inlineStr">
        <is>
          <t>标注附页</t>
        </is>
      </c>
      <c r="E4" s="5" t="inlineStr">
        <is>
          <t>工序名称</t>
        </is>
      </c>
      <c r="F4" s="5" t="inlineStr">
        <is>
          <t>原工序原文</t>
        </is>
      </c>
      <c r="G4" s="5" t="inlineStr">
        <is>
          <t>人工标注原文</t>
        </is>
      </c>
      <c r="H4" s="5" t="inlineStr">
        <is>
          <t>设备 / 工具标注原文</t>
        </is>
      </c>
      <c r="I4" s="5" t="inlineStr">
        <is>
          <t>作业标注</t>
        </is>
      </c>
    </row>
    <row r="5" ht="90" customHeight="1">
      <c r="A5" s="18" t="inlineStr">
        <is>
          <t>P01-A01</t>
        </is>
      </c>
      <c r="B5" s="18" t="inlineStr">
        <is>
          <t>手机</t>
        </is>
      </c>
      <c r="C5" s="18" t="n">
        <v>3</v>
      </c>
      <c r="D5" s="18" t="n">
        <v>18</v>
      </c>
      <c r="E5" s="18" t="inlineStr">
        <is>
          <t>中框来料与外观检查</t>
        </is>
      </c>
      <c r="F5" s="18" t="inlineStr">
        <is>
          <t>人工扫码核对型号、颜色与批次，检查划伤、变形和孔位。</t>
        </is>
      </c>
      <c r="G5" s="18" t="inlineStr">
        <is>
          <t>人工扫码核对型号、颜色与批次，检查划伤、变形和孔位</t>
        </is>
      </c>
      <c r="H5" s="18" t="inlineStr">
        <is>
          <t>可使用扫码器、电批、手持仪表或工装；使用工具仍属于人工操作。</t>
        </is>
      </c>
      <c r="I5" s="18" t="inlineStr">
        <is>
          <t>明确人工</t>
        </is>
      </c>
    </row>
    <row r="6" ht="90" customHeight="1">
      <c r="A6" s="20" t="inlineStr">
        <is>
          <t>P01-A02</t>
        </is>
      </c>
      <c r="B6" s="20" t="inlineStr">
        <is>
          <t>手机</t>
        </is>
      </c>
      <c r="C6" s="20" t="n">
        <v>3</v>
      </c>
      <c r="D6" s="20" t="n">
        <v>18</v>
      </c>
      <c r="E6" s="20" t="inlineStr">
        <is>
          <t>中框 CNC / 冲压加工（依结构）</t>
        </is>
      </c>
      <c r="F6" s="20" t="inlineStr">
        <is>
          <t>设备加工按键孔、接口孔和定位面；人工负责装夹、取件与首件核对。</t>
        </is>
      </c>
      <c r="G6" s="20" t="inlineStr">
        <is>
          <t>人工负责装夹、取件与首件核对</t>
        </is>
      </c>
      <c r="H6" s="20" t="inlineStr">
        <is>
          <t>设备完成加工/处理动作；具体设备名称及自动转运边界以原文待核项为准。</t>
        </is>
      </c>
      <c r="I6" s="20" t="inlineStr">
        <is>
          <t>明确人工</t>
        </is>
      </c>
    </row>
    <row r="7" ht="90" customHeight="1">
      <c r="A7" s="18" t="inlineStr">
        <is>
          <t>P01-A03</t>
        </is>
      </c>
      <c r="B7" s="18" t="inlineStr">
        <is>
          <t>手机</t>
        </is>
      </c>
      <c r="C7" s="18" t="n">
        <v>3</v>
      </c>
      <c r="D7" s="18" t="n">
        <v>18</v>
      </c>
      <c r="E7" s="18" t="inlineStr">
        <is>
          <t>去毛刺与清洗</t>
        </is>
      </c>
      <c r="F7" s="18" t="inlineStr">
        <is>
          <t>加工后去除毛刺、切屑和油污，按表面要求清洗、干燥。</t>
        </is>
      </c>
      <c r="G7" s="18" t="inlineStr">
        <is>
          <t>典型人工：检查毛刺/残留，手工修整或擦拭、上下料、取件及洁净复核；是否全自动需确认。</t>
        </is>
      </c>
      <c r="H7" s="18" t="inlineStr">
        <is>
          <t>清洗、干燥或去毛刺可由专机完成，原文未明确方式。</t>
        </is>
      </c>
      <c r="I7" s="18" t="inlineStr">
        <is>
          <t>人机配合·待核</t>
        </is>
      </c>
    </row>
    <row r="8" ht="90" customHeight="1">
      <c r="A8" s="20" t="inlineStr">
        <is>
          <t>P01-A04</t>
        </is>
      </c>
      <c r="B8" s="20" t="inlineStr">
        <is>
          <t>手机</t>
        </is>
      </c>
      <c r="C8" s="20" t="n">
        <v>4</v>
      </c>
      <c r="D8" s="20" t="n">
        <v>18</v>
      </c>
      <c r="E8" s="20" t="inlineStr">
        <is>
          <t>表面处理与色差检查</t>
        </is>
      </c>
      <c r="F8" s="20" t="inlineStr">
        <is>
          <t>外观件按工艺进行阳极氧化、喷涂或其他处理，颜色和表面质量按限度样检查。</t>
        </is>
      </c>
      <c r="G8" s="20" t="inlineStr">
        <is>
          <t>典型人工：工件核对、装夹/定位、上下料及加工/贴合后外观复核；自动上下料时需调整。</t>
        </is>
      </c>
      <c r="H8" s="20" t="inlineStr">
        <is>
          <t>加工、喷涂、点胶、压合或固化由相应设备完成；手工作业范围需按现场 SOP 确认。</t>
        </is>
      </c>
      <c r="I8" s="20" t="inlineStr">
        <is>
          <t>人机配合·待核</t>
        </is>
      </c>
    </row>
    <row r="9" ht="90" customHeight="1">
      <c r="A9" s="18" t="inlineStr">
        <is>
          <t>P01-A05</t>
        </is>
      </c>
      <c r="B9" s="18" t="inlineStr">
        <is>
          <t>手机</t>
        </is>
      </c>
      <c r="C9" s="18" t="n">
        <v>4</v>
      </c>
      <c r="D9" s="18" t="n">
        <v>19</v>
      </c>
      <c r="E9" s="18" t="inlineStr">
        <is>
          <t>玻璃盖板清洁与检查</t>
        </is>
      </c>
      <c r="F9" s="18" t="inlineStr">
        <is>
          <t>人工或设备检查玻璃划伤、崩边和异物，贴合面保持洁净。</t>
        </is>
      </c>
      <c r="G9" s="18" t="inlineStr">
        <is>
          <t>原文列出人工/设备两种可能。若采用人工：人工或设备检查玻璃划伤、崩边和异物，贴合面保持洁净；具体人工范围待现场确认。</t>
        </is>
      </c>
      <c r="H9" s="18" t="inlineStr">
        <is>
          <t>原文允许设备或专机替代，不能认定现场一定有人工作业。</t>
        </is>
      </c>
      <c r="I9" s="18" t="inlineStr">
        <is>
          <t>人机配合·待核</t>
        </is>
      </c>
    </row>
    <row r="10" ht="90" customHeight="1">
      <c r="A10" s="20" t="inlineStr">
        <is>
          <t>P01-A06</t>
        </is>
      </c>
      <c r="B10" s="20" t="inlineStr">
        <is>
          <t>手机</t>
        </is>
      </c>
      <c r="C10" s="20" t="n">
        <v>4</v>
      </c>
      <c r="D10" s="20" t="n">
        <v>19</v>
      </c>
      <c r="E10" s="20" t="inlineStr">
        <is>
          <t>显示模组来料点亮</t>
        </is>
      </c>
      <c r="F10" s="20" t="inlineStr">
        <is>
          <t>测试屏幕显示、触控和外观，按序列号记录模组信息。</t>
        </is>
      </c>
      <c r="G10" s="20" t="inlineStr">
        <is>
          <t>典型人工：核对产品/版本，装入治具、插接测试线，启动或触发测试，读取结果并隔离不良；全自动线需调整。</t>
        </is>
      </c>
      <c r="H10" s="20" t="inlineStr">
        <is>
          <t>仪器或软件执行显示模组来料点亮；测量、计算、烧录/校准不直接算作人工。</t>
        </is>
      </c>
      <c r="I10" s="20" t="inlineStr">
        <is>
          <t>人机配合·待核</t>
        </is>
      </c>
    </row>
    <row r="11" ht="90" customHeight="1">
      <c r="A11" s="18" t="inlineStr">
        <is>
          <t>P01-A07</t>
        </is>
      </c>
      <c r="B11" s="18" t="inlineStr">
        <is>
          <t>手机</t>
        </is>
      </c>
      <c r="C11" s="18" t="n">
        <v>4</v>
      </c>
      <c r="D11" s="18" t="n">
        <v>19</v>
      </c>
      <c r="E11" s="18" t="inlineStr">
        <is>
          <t>摄像头模组检查</t>
        </is>
      </c>
      <c r="F11" s="18" t="inlineStr">
        <is>
          <t>清洁镜头窗口并检查外观、连接器和模组条码。</t>
        </is>
      </c>
      <c r="G11" s="18" t="inlineStr">
        <is>
          <t>典型人工：清洁镜头窗口并检查外观、连接器和模组条码。</t>
        </is>
      </c>
      <c r="H11" s="18" t="inlineStr">
        <is>
          <t>扫码器、电批、定位治具或量具为辅助工具；自动锁附、自动贴附、机器视觉及物流替代范围待核。</t>
        </is>
      </c>
      <c r="I11" s="18" t="inlineStr">
        <is>
          <t>典型人工·待核</t>
        </is>
      </c>
    </row>
    <row r="12" ht="90" customHeight="1">
      <c r="A12" s="20" t="inlineStr">
        <is>
          <t>P01-A08</t>
        </is>
      </c>
      <c r="B12" s="20" t="inlineStr">
        <is>
          <t>手机</t>
        </is>
      </c>
      <c r="C12" s="20" t="n">
        <v>5</v>
      </c>
      <c r="D12" s="20" t="n">
        <v>19</v>
      </c>
      <c r="E12" s="20" t="inlineStr">
        <is>
          <t>电池包来料核验</t>
        </is>
      </c>
      <c r="F12" s="20" t="inlineStr">
        <is>
          <t>扫码核对电池型号、外观与电压，确认极性和批次。</t>
        </is>
      </c>
      <c r="G12" s="20" t="inlineStr">
        <is>
          <t>典型人工：扫码核对电池型号、外观与电压，确认极性和批次。</t>
        </is>
      </c>
      <c r="H12" s="20" t="inlineStr">
        <is>
          <t>扫码器、电批、定位治具或量具为辅助工具；自动锁附、自动贴附、机器视觉及物流替代范围待核。</t>
        </is>
      </c>
      <c r="I12" s="20" t="inlineStr">
        <is>
          <t>典型人工·待核</t>
        </is>
      </c>
    </row>
    <row r="13" ht="90" customHeight="1">
      <c r="A13" s="18" t="inlineStr">
        <is>
          <t>P01-A09</t>
        </is>
      </c>
      <c r="B13" s="18" t="inlineStr">
        <is>
          <t>手机</t>
        </is>
      </c>
      <c r="C13" s="18" t="n">
        <v>5</v>
      </c>
      <c r="D13" s="18" t="n">
        <v>20</v>
      </c>
      <c r="E13" s="18" t="inlineStr">
        <is>
          <t>辅料备料与定位</t>
        </is>
      </c>
      <c r="F13" s="18" t="inlineStr">
        <is>
          <t>按 BOM 准备防水胶、缓冲泡棉、导电布和标签，防止错料。</t>
        </is>
      </c>
      <c r="G13" s="18" t="inlineStr">
        <is>
          <t>典型人工：按 BOM 准备防水胶、缓冲泡棉、导电布和标签，防止错料。</t>
        </is>
      </c>
      <c r="H13" s="18" t="inlineStr">
        <is>
          <t>扫码器、电批、定位治具或量具为辅助工具；自动锁附、自动贴附、机器视觉及物流替代范围待核。</t>
        </is>
      </c>
      <c r="I13" s="18" t="inlineStr">
        <is>
          <t>典型人工·待核</t>
        </is>
      </c>
    </row>
    <row r="14" ht="90" customHeight="1">
      <c r="A14" s="20" t="inlineStr">
        <is>
          <t>P01-A10</t>
        </is>
      </c>
      <c r="B14" s="20" t="inlineStr">
        <is>
          <t>手机</t>
        </is>
      </c>
      <c r="C14" s="20" t="n">
        <v>5</v>
      </c>
      <c r="D14" s="20" t="n">
        <v>20</v>
      </c>
      <c r="E14" s="20" t="inlineStr">
        <is>
          <t>小件与天线备料</t>
        </is>
      </c>
      <c r="F14" s="20" t="inlineStr">
        <is>
          <t>准备扬声器、听筒、振动器、麦克风、天线及按键组件。</t>
        </is>
      </c>
      <c r="G14" s="20" t="inlineStr">
        <is>
          <t>典型人工：准备扬声器、听筒、振动器、麦克风、天线及按键组件。</t>
        </is>
      </c>
      <c r="H14" s="20" t="inlineStr">
        <is>
          <t>扫码器、电批、定位治具或量具为辅助工具；自动锁附、自动贴附、机器视觉及物流替代范围待核。</t>
        </is>
      </c>
      <c r="I14" s="20" t="inlineStr">
        <is>
          <t>典型人工·待核</t>
        </is>
      </c>
    </row>
    <row r="15" ht="90" customHeight="1">
      <c r="A15" s="18" t="inlineStr">
        <is>
          <t>P01-B01</t>
        </is>
      </c>
      <c r="B15" s="18" t="inlineStr">
        <is>
          <t>手机</t>
        </is>
      </c>
      <c r="C15" s="18" t="n">
        <v>6</v>
      </c>
      <c r="D15" s="18" t="n">
        <v>20</v>
      </c>
      <c r="E15" s="18" t="inlineStr">
        <is>
          <t>显示模组与盖板贴合</t>
        </is>
      </c>
      <c r="F15" s="18" t="inlineStr">
        <is>
          <t>贴合设备在洁净环境中完成贴合；人工上料、下料并检查偏位、气泡和异物。</t>
        </is>
      </c>
      <c r="G15" s="18" t="inlineStr">
        <is>
          <t>人工上料、下料并检查偏位、气泡和异物</t>
        </is>
      </c>
      <c r="H15" s="18" t="inlineStr">
        <is>
          <t>设备完成加工/处理动作；具体设备名称及自动转运边界以原文待核项为准。</t>
        </is>
      </c>
      <c r="I15" s="18" t="inlineStr">
        <is>
          <t>明确人工</t>
        </is>
      </c>
    </row>
    <row r="16" ht="90" customHeight="1">
      <c r="A16" s="20" t="inlineStr">
        <is>
          <t>P01-B02</t>
        </is>
      </c>
      <c r="B16" s="20" t="inlineStr">
        <is>
          <t>手机</t>
        </is>
      </c>
      <c r="C16" s="20" t="n">
        <v>6</v>
      </c>
      <c r="D16" s="20" t="n">
        <v>20</v>
      </c>
      <c r="E16" s="20" t="inlineStr">
        <is>
          <t>摄像头 / 声学模组预装</t>
        </is>
      </c>
      <c r="F16" s="20" t="inlineStr">
        <is>
          <t>按结构装配摄像头支架、听筒网罩和扬声器防尘件，检查定位。</t>
        </is>
      </c>
      <c r="G16" s="20" t="inlineStr">
        <is>
          <t>典型人工：按结构装配摄像头支架、听筒网罩和扬声器防尘件，检查定位。</t>
        </is>
      </c>
      <c r="H16" s="20" t="inlineStr">
        <is>
          <t>扫码器、电批、定位治具或量具为辅助工具；自动锁附、自动贴附、机器视觉及物流替代范围待核。</t>
        </is>
      </c>
      <c r="I16" s="20" t="inlineStr">
        <is>
          <t>典型人工·待核</t>
        </is>
      </c>
    </row>
    <row r="17" ht="90" customHeight="1">
      <c r="A17" s="18" t="inlineStr">
        <is>
          <t>P01-B03</t>
        </is>
      </c>
      <c r="B17" s="18" t="inlineStr">
        <is>
          <t>手机</t>
        </is>
      </c>
      <c r="C17" s="18" t="n">
        <v>6</v>
      </c>
      <c r="D17" s="18" t="n">
        <v>21</v>
      </c>
      <c r="E17" s="18" t="inlineStr">
        <is>
          <t>中框密封件预装</t>
        </is>
      </c>
      <c r="F17" s="18" t="inlineStr">
        <is>
          <t>贴附密封胶、泡棉与导电材料，检查连续性、位置和离型膜清除。</t>
        </is>
      </c>
      <c r="G17" s="18" t="inlineStr">
        <is>
          <t>典型人工：贴附密封胶、泡棉与导电材料，检查连续性、位置和离型膜清除。</t>
        </is>
      </c>
      <c r="H17" s="18" t="inlineStr">
        <is>
          <t>扫码器、电批、定位治具或量具为辅助工具；自动锁附、自动贴附、机器视觉及物流替代范围待核。</t>
        </is>
      </c>
      <c r="I17" s="18" t="inlineStr">
        <is>
          <t>典型人工·待核</t>
        </is>
      </c>
    </row>
    <row r="18" ht="90" customHeight="1">
      <c r="A18" s="20" t="inlineStr">
        <is>
          <t>P01-C01</t>
        </is>
      </c>
      <c r="B18" s="20" t="inlineStr">
        <is>
          <t>手机</t>
        </is>
      </c>
      <c r="C18" s="20" t="n">
        <v>7</v>
      </c>
      <c r="D18" s="20" t="n">
        <v>21</v>
      </c>
      <c r="E18" s="20" t="inlineStr">
        <is>
          <t>PCB 上料与扫码</t>
        </is>
      </c>
      <c r="F18" s="20" t="inlineStr">
        <is>
          <t>人工核对板号和版本，将 PCB 放入载具并扫码绑定工单。</t>
        </is>
      </c>
      <c r="G18" s="20" t="inlineStr">
        <is>
          <t>人工核对板号和版本，将 PCB 放入载具并扫码绑定工单</t>
        </is>
      </c>
      <c r="H18" s="20" t="inlineStr">
        <is>
          <t>可使用扫码器、电批、手持仪表或工装；使用工具仍属于人工操作。</t>
        </is>
      </c>
      <c r="I18" s="20" t="inlineStr">
        <is>
          <t>明确人工</t>
        </is>
      </c>
    </row>
    <row r="19" ht="90" customHeight="1">
      <c r="A19" s="18" t="inlineStr">
        <is>
          <t>P01-C02</t>
        </is>
      </c>
      <c r="B19" s="18" t="inlineStr">
        <is>
          <t>手机</t>
        </is>
      </c>
      <c r="C19" s="18" t="n">
        <v>7</v>
      </c>
      <c r="D19" s="18" t="n">
        <v>21</v>
      </c>
      <c r="E19" s="18" t="inlineStr">
        <is>
          <t>锡膏印刷</t>
        </is>
      </c>
      <c r="F19" s="18" t="inlineStr">
        <is>
          <t>设备通过钢网向焊盘印刷锡膏，检查印刷偏移和缺锡。</t>
        </is>
      </c>
      <c r="G19" s="18" t="inlineStr">
        <is>
          <t>原文未明确人工操作；换料、设备点检及异常复核岗位需现场确认。</t>
        </is>
      </c>
      <c r="H19" s="18" t="inlineStr">
        <is>
          <t>设备执行锡膏印刷，不得把自动检测或贴装本身标成人工。</t>
        </is>
      </c>
      <c r="I19" s="18" t="inlineStr">
        <is>
          <t>设备为主</t>
        </is>
      </c>
    </row>
    <row r="20" ht="90" customHeight="1">
      <c r="A20" s="20" t="inlineStr">
        <is>
          <t>P01-C03</t>
        </is>
      </c>
      <c r="B20" s="20" t="inlineStr">
        <is>
          <t>手机</t>
        </is>
      </c>
      <c r="C20" s="20" t="n">
        <v>7</v>
      </c>
      <c r="D20" s="20" t="n">
        <v>21</v>
      </c>
      <c r="E20" s="20" t="inlineStr">
        <is>
          <t>SPI 印刷检查</t>
        </is>
      </c>
      <c r="F20" s="20" t="inlineStr">
        <is>
          <t>SPI 检查锡膏体积、高度和位置，异常板按规则隔离。</t>
        </is>
      </c>
      <c r="G20" s="20" t="inlineStr">
        <is>
          <t>原文未明确人工操作；换料、设备点检及异常复核岗位需现场确认。</t>
        </is>
      </c>
      <c r="H20" s="20" t="inlineStr">
        <is>
          <t>设备执行SPI 印刷检查，不得把自动检测或贴装本身标成人工。</t>
        </is>
      </c>
      <c r="I20" s="20" t="inlineStr">
        <is>
          <t>设备为主</t>
        </is>
      </c>
    </row>
    <row r="21" ht="90" customHeight="1">
      <c r="A21" s="18" t="inlineStr">
        <is>
          <t>P01-C04</t>
        </is>
      </c>
      <c r="B21" s="18" t="inlineStr">
        <is>
          <t>手机</t>
        </is>
      </c>
      <c r="C21" s="18" t="n">
        <v>7</v>
      </c>
      <c r="D21" s="18" t="n">
        <v>22</v>
      </c>
      <c r="E21" s="18" t="inlineStr">
        <is>
          <t>SMT 贴片</t>
        </is>
      </c>
      <c r="F21" s="18" t="inlineStr">
        <is>
          <t>贴片机按程序放置处理器、电源、射频和小型被动元件。</t>
        </is>
      </c>
      <c r="G21" s="18" t="inlineStr">
        <is>
          <t>原文未明确人工操作；换料、设备点检及异常复核岗位需现场确认。</t>
        </is>
      </c>
      <c r="H21" s="18" t="inlineStr">
        <is>
          <t>设备执行SMT 贴片，不得把自动检测或贴装本身标成人工。</t>
        </is>
      </c>
      <c r="I21" s="18" t="inlineStr">
        <is>
          <t>设备为主</t>
        </is>
      </c>
    </row>
    <row r="22" ht="90" customHeight="1">
      <c r="A22" s="20" t="inlineStr">
        <is>
          <t>P01-C05</t>
        </is>
      </c>
      <c r="B22" s="20" t="inlineStr">
        <is>
          <t>手机</t>
        </is>
      </c>
      <c r="C22" s="20" t="n">
        <v>7</v>
      </c>
      <c r="D22" s="20" t="n">
        <v>22</v>
      </c>
      <c r="E22" s="20" t="inlineStr">
        <is>
          <t>回流焊接</t>
        </is>
      </c>
      <c r="F22" s="20" t="inlineStr">
        <is>
          <t>PCB 按温度曲线通过回流炉，使锡膏熔化并形成焊点。</t>
        </is>
      </c>
      <c r="G22" s="20" t="inlineStr">
        <is>
          <t>原文未明确人工操作；换料、设备点检及异常复核岗位需现场确认。</t>
        </is>
      </c>
      <c r="H22" s="20" t="inlineStr">
        <is>
          <t>设备执行回流焊接，不得把自动检测或贴装本身标成人工。</t>
        </is>
      </c>
      <c r="I22" s="20" t="inlineStr">
        <is>
          <t>设备为主</t>
        </is>
      </c>
    </row>
    <row r="23" ht="90" customHeight="1">
      <c r="A23" s="18" t="inlineStr">
        <is>
          <t>P01-C06</t>
        </is>
      </c>
      <c r="B23" s="18" t="inlineStr">
        <is>
          <t>手机</t>
        </is>
      </c>
      <c r="C23" s="18" t="n">
        <v>8</v>
      </c>
      <c r="D23" s="18" t="n">
        <v>22</v>
      </c>
      <c r="E23" s="18" t="inlineStr">
        <is>
          <t>AOI 外观检查</t>
        </is>
      </c>
      <c r="F23" s="18" t="inlineStr">
        <is>
          <t>AOI 检查元件有无、偏移、极性和焊接外观，人工复核报警项。</t>
        </is>
      </c>
      <c r="G23" s="18" t="inlineStr">
        <is>
          <t>AOI 检查元件有无、偏移、极性和焊接外观，人工复核报警项</t>
        </is>
      </c>
      <c r="H23" s="18" t="inlineStr">
        <is>
          <t>设备执行AOI 外观检查；人工仅承担所列辅助操作。</t>
        </is>
      </c>
      <c r="I23" s="18" t="inlineStr">
        <is>
          <t>明确人工</t>
        </is>
      </c>
    </row>
    <row r="24" ht="90" customHeight="1">
      <c r="A24" s="20" t="inlineStr">
        <is>
          <t>P01-C07</t>
        </is>
      </c>
      <c r="B24" s="20" t="inlineStr">
        <is>
          <t>手机</t>
        </is>
      </c>
      <c r="C24" s="20" t="n">
        <v>8</v>
      </c>
      <c r="D24" s="20" t="n">
        <v>22</v>
      </c>
      <c r="E24" s="20" t="inlineStr">
        <is>
          <t>屏蔽罩与通孔件后装</t>
        </is>
      </c>
      <c r="F24" s="20" t="inlineStr">
        <is>
          <t>人工或专机安装屏蔽罩、连接器等部件，依据工艺完成焊接。</t>
        </is>
      </c>
      <c r="G24" s="20" t="inlineStr">
        <is>
          <t>原文列出人工/设备两种可能。若采用人工：人工或专机安装屏蔽罩、连接器等部件，依据工艺完成焊接；具体人工范围待现场确认。</t>
        </is>
      </c>
      <c r="H24" s="20" t="inlineStr">
        <is>
          <t>原文允许设备或专机替代，不能认定现场一定有人工作业。</t>
        </is>
      </c>
      <c r="I24" s="20" t="inlineStr">
        <is>
          <t>人机配合·待核</t>
        </is>
      </c>
    </row>
    <row r="25" ht="90" customHeight="1">
      <c r="A25" s="18" t="inlineStr">
        <is>
          <t>P01-C08</t>
        </is>
      </c>
      <c r="B25" s="18" t="inlineStr">
        <is>
          <t>手机</t>
        </is>
      </c>
      <c r="C25" s="18" t="n">
        <v>8</v>
      </c>
      <c r="D25" s="18" t="n">
        <v>23</v>
      </c>
      <c r="E25" s="18" t="inlineStr">
        <is>
          <t>焊后清洁与外观检查</t>
        </is>
      </c>
      <c r="F25" s="18" t="inlineStr">
        <is>
          <t>按工艺要求清除残留物，检查焊点、板面和连接器状态。</t>
        </is>
      </c>
      <c r="G25" s="18" t="inlineStr">
        <is>
          <t>典型人工：按工艺要求清除残留物，检查焊点、板面和连接器状态。</t>
        </is>
      </c>
      <c r="H25" s="18" t="inlineStr">
        <is>
          <t>扫码器、电批、定位治具或量具为辅助工具；自动锁附、自动贴附、机器视觉及物流替代范围待核。</t>
        </is>
      </c>
      <c r="I25" s="18" t="inlineStr">
        <is>
          <t>典型人工·待核</t>
        </is>
      </c>
    </row>
    <row r="26" ht="90" customHeight="1">
      <c r="A26" s="20" t="inlineStr">
        <is>
          <t>P01-C09</t>
        </is>
      </c>
      <c r="B26" s="20" t="inlineStr">
        <is>
          <t>手机</t>
        </is>
      </c>
      <c r="C26" s="20" t="n">
        <v>8</v>
      </c>
      <c r="D26" s="20" t="n">
        <v>23</v>
      </c>
      <c r="E26" s="20" t="inlineStr">
        <is>
          <t>ICT / 边界扫描（适用）</t>
        </is>
      </c>
      <c r="F26" s="20" t="inlineStr">
        <is>
          <t>治具连接测试点，检查开短路、器件值或数字链路，失败板隔离。</t>
        </is>
      </c>
      <c r="G26" s="20" t="inlineStr">
        <is>
          <t>典型人工：治具连接测试点，检查开短路、器件值或数字链路，失败板隔离。</t>
        </is>
      </c>
      <c r="H26" s="20" t="inlineStr">
        <is>
          <t>扫码器、电批、定位治具或量具为辅助工具；自动锁附、自动贴附、机器视觉及物流替代范围待核。</t>
        </is>
      </c>
      <c r="I26" s="20" t="inlineStr">
        <is>
          <t>典型人工·待核</t>
        </is>
      </c>
    </row>
    <row r="27" ht="90" customHeight="1">
      <c r="A27" s="18" t="inlineStr">
        <is>
          <t>P01-C10</t>
        </is>
      </c>
      <c r="B27" s="18" t="inlineStr">
        <is>
          <t>手机</t>
        </is>
      </c>
      <c r="C27" s="18" t="n">
        <v>9</v>
      </c>
      <c r="D27" s="18" t="n">
        <v>23</v>
      </c>
      <c r="E27" s="18" t="inlineStr">
        <is>
          <t>板级上电测试</t>
        </is>
      </c>
      <c r="F27" s="18" t="inlineStr">
        <is>
          <t>测试设备检查电流、启动、充电和基础接口，保存测试结果。</t>
        </is>
      </c>
      <c r="G27" s="18" t="inlineStr">
        <is>
          <t>典型人工：核对产品/版本，装入治具、插接测试线，启动或触发测试，读取结果并隔离不良；全自动线需调整。</t>
        </is>
      </c>
      <c r="H27" s="18" t="inlineStr">
        <is>
          <t>仪器或软件执行板级上电测试；测量、计算、烧录/校准不直接算作人工。</t>
        </is>
      </c>
      <c r="I27" s="18" t="inlineStr">
        <is>
          <t>人机配合·待核</t>
        </is>
      </c>
    </row>
    <row r="28" ht="90" customHeight="1">
      <c r="A28" s="20" t="inlineStr">
        <is>
          <t>P01-C11</t>
        </is>
      </c>
      <c r="B28" s="20" t="inlineStr">
        <is>
          <t>手机</t>
        </is>
      </c>
      <c r="C28" s="20" t="n">
        <v>9</v>
      </c>
      <c r="D28" s="20" t="n">
        <v>23</v>
      </c>
      <c r="E28" s="20" t="inlineStr">
        <is>
          <t>射频校准与写号</t>
        </is>
      </c>
      <c r="F28" s="20" t="inlineStr">
        <is>
          <t>通过测试治具写入或绑定 IMEI、序列号及校准数据。</t>
        </is>
      </c>
      <c r="G28" s="20" t="inlineStr">
        <is>
          <t>典型人工：核对产品/版本，装入治具、插接测试线，启动或触发测试，读取结果并隔离不良；全自动线需调整。</t>
        </is>
      </c>
      <c r="H28" s="20" t="inlineStr">
        <is>
          <t>仪器或软件执行射频校准与写号；测量、计算、烧录/校准不直接算作人工。</t>
        </is>
      </c>
      <c r="I28" s="20" t="inlineStr">
        <is>
          <t>人机配合·待核</t>
        </is>
      </c>
    </row>
    <row r="29" ht="90" customHeight="1">
      <c r="A29" s="18" t="inlineStr">
        <is>
          <t>P01-C12</t>
        </is>
      </c>
      <c r="B29" s="18" t="inlineStr">
        <is>
          <t>手机</t>
        </is>
      </c>
      <c r="C29" s="18" t="n">
        <v>9</v>
      </c>
      <c r="D29" s="18" t="n">
        <v>24</v>
      </c>
      <c r="E29" s="18" t="inlineStr">
        <is>
          <t>板测不良返修复测</t>
        </is>
      </c>
      <c r="F29" s="18" t="inlineStr">
        <is>
          <t>维修人员按不良代码处理，复测合格后恢复流转。</t>
        </is>
      </c>
      <c r="G29" s="18" t="inlineStr">
        <is>
          <t>人工定位不良、实施维修、标识与隔离；维修后按原项目重新送测。</t>
        </is>
      </c>
      <c r="H29" s="18" t="inlineStr">
        <is>
          <t>测试设备执行复测并记录结果。</t>
        </is>
      </c>
      <c r="I29" s="18" t="inlineStr">
        <is>
          <t>明确人工</t>
        </is>
      </c>
    </row>
    <row r="30" ht="90" customHeight="1">
      <c r="A30" s="20" t="inlineStr">
        <is>
          <t>P01-C13</t>
        </is>
      </c>
      <c r="B30" s="20" t="inlineStr">
        <is>
          <t>手机</t>
        </is>
      </c>
      <c r="C30" s="20" t="n">
        <v>10</v>
      </c>
      <c r="D30" s="20" t="n">
        <v>24</v>
      </c>
      <c r="E30" s="20" t="inlineStr">
        <is>
          <t>主板防护与周转</t>
        </is>
      </c>
      <c r="F30" s="20" t="inlineStr">
        <is>
          <t>人工扫码、装入防静电保护袋或周转盘，保护连接器与板面。</t>
        </is>
      </c>
      <c r="G30" s="20" t="inlineStr">
        <is>
          <t>人工扫码、装入防静电保护袋或周转盘，保护连接器与板面</t>
        </is>
      </c>
      <c r="H30" s="20" t="inlineStr">
        <is>
          <t>可使用扫码器、电批、手持仪表或工装；使用工具仍属于人工操作。</t>
        </is>
      </c>
      <c r="I30" s="20" t="inlineStr">
        <is>
          <t>明确人工</t>
        </is>
      </c>
    </row>
    <row r="31" ht="90" customHeight="1">
      <c r="A31" s="18" t="inlineStr">
        <is>
          <t>P01-C14</t>
        </is>
      </c>
      <c r="B31" s="18" t="inlineStr">
        <is>
          <t>手机</t>
        </is>
      </c>
      <c r="C31" s="18" t="n">
        <v>10</v>
      </c>
      <c r="D31" s="18" t="n">
        <v>24</v>
      </c>
      <c r="E31" s="18" t="inlineStr">
        <is>
          <t>主板备料与版本防错</t>
        </is>
      </c>
      <c r="F31" s="18" t="inlineStr">
        <is>
          <t>上线前核对主板版本、机型配置和工单，防止不同版本混装。</t>
        </is>
      </c>
      <c r="G31" s="18" t="inlineStr">
        <is>
          <t>典型人工：上线前核对主板版本、机型配置和工单，防止不同版本混装。</t>
        </is>
      </c>
      <c r="H31" s="18" t="inlineStr">
        <is>
          <t>扫码器、电批、定位治具或量具为辅助工具；自动锁附、自动贴附、机器视觉及物流替代范围待核。</t>
        </is>
      </c>
      <c r="I31" s="18" t="inlineStr">
        <is>
          <t>典型人工·待核</t>
        </is>
      </c>
    </row>
    <row r="32" ht="90" customHeight="1">
      <c r="A32" s="20" t="inlineStr">
        <is>
          <t>P01-D01</t>
        </is>
      </c>
      <c r="B32" s="20" t="inlineStr">
        <is>
          <t>手机</t>
        </is>
      </c>
      <c r="C32" s="20" t="n">
        <v>11</v>
      </c>
      <c r="D32" s="20" t="n">
        <v>24</v>
      </c>
      <c r="E32" s="20" t="inlineStr">
        <is>
          <t>贴附主板绝缘与导电材料</t>
        </is>
      </c>
      <c r="F32" s="20" t="inlineStr">
        <is>
          <t>按图纸位置贴附绝缘膜、导电布和屏蔽辅料，检查方向与覆盖范围。</t>
        </is>
      </c>
      <c r="G32" s="20" t="inlineStr">
        <is>
          <t>典型人工：按图纸位置贴附绝缘膜、导电布和屏蔽辅料，检查方向与覆盖范围。</t>
        </is>
      </c>
      <c r="H32" s="20" t="inlineStr">
        <is>
          <t>扫码器、电批、定位治具或量具为辅助工具；自动锁附、自动贴附、机器视觉及物流替代范围待核。</t>
        </is>
      </c>
      <c r="I32" s="20" t="inlineStr">
        <is>
          <t>典型人工·待核</t>
        </is>
      </c>
    </row>
    <row r="33" ht="90" customHeight="1">
      <c r="A33" s="18" t="inlineStr">
        <is>
          <t>P01-D02</t>
        </is>
      </c>
      <c r="B33" s="18" t="inlineStr">
        <is>
          <t>手机</t>
        </is>
      </c>
      <c r="C33" s="18" t="n">
        <v>11</v>
      </c>
      <c r="D33" s="18" t="n">
        <v>25</v>
      </c>
      <c r="E33" s="18" t="inlineStr">
        <is>
          <t>安装主板与连接器件</t>
        </is>
      </c>
      <c r="F33" s="18" t="inlineStr">
        <is>
          <t>主板对准定位柱后锁附，连接显示、摄像头、按键及充电排线。</t>
        </is>
      </c>
      <c r="G33" s="18" t="inlineStr">
        <is>
          <t>典型人工：主板对准定位柱后锁附，连接显示、摄像头、按键及充电排线。</t>
        </is>
      </c>
      <c r="H33" s="18" t="inlineStr">
        <is>
          <t>扫码器、电批、定位治具或量具为辅助工具；自动锁附、自动贴附、机器视觉及物流替代范围待核。</t>
        </is>
      </c>
      <c r="I33" s="18" t="inlineStr">
        <is>
          <t>典型人工·待核</t>
        </is>
      </c>
    </row>
    <row r="34" ht="90" customHeight="1">
      <c r="A34" s="20" t="inlineStr">
        <is>
          <t>P01-D03</t>
        </is>
      </c>
      <c r="B34" s="20" t="inlineStr">
        <is>
          <t>手机</t>
        </is>
      </c>
      <c r="C34" s="20" t="n">
        <v>11</v>
      </c>
      <c r="D34" s="20" t="n">
        <v>25</v>
      </c>
      <c r="E34" s="20" t="inlineStr">
        <is>
          <t>安装扬声器与振动器</t>
        </is>
      </c>
      <c r="F34" s="20" t="inlineStr">
        <is>
          <t>将声学和振动组件放入定位结构，锁附并检查线缆避让。</t>
        </is>
      </c>
      <c r="G34" s="20" t="inlineStr">
        <is>
          <t>典型人工：将声学和振动组件放入定位结构，锁附并检查线缆避让。</t>
        </is>
      </c>
      <c r="H34" s="20" t="inlineStr">
        <is>
          <t>扫码器、电批、定位治具或量具为辅助工具；自动锁附、自动贴附、机器视觉及物流替代范围待核。</t>
        </is>
      </c>
      <c r="I34" s="20" t="inlineStr">
        <is>
          <t>典型人工·待核</t>
        </is>
      </c>
    </row>
    <row r="35" ht="90" customHeight="1">
      <c r="A35" s="18" t="inlineStr">
        <is>
          <t>P01-D04</t>
        </is>
      </c>
      <c r="B35" s="18" t="inlineStr">
        <is>
          <t>手机</t>
        </is>
      </c>
      <c r="C35" s="18" t="n">
        <v>11</v>
      </c>
      <c r="D35" s="18" t="n">
        <v>25</v>
      </c>
      <c r="E35" s="18" t="inlineStr">
        <is>
          <t>安装电池与天线</t>
        </is>
      </c>
      <c r="F35" s="18" t="inlineStr">
        <is>
          <t>按规范固定电池，连接天线同轴线并确认接口到位。</t>
        </is>
      </c>
      <c r="G35" s="18" t="inlineStr">
        <is>
          <t>典型人工：按规范固定电池，连接天线同轴线并确认接口到位。</t>
        </is>
      </c>
      <c r="H35" s="18" t="inlineStr">
        <is>
          <t>扫码器、电批、定位治具或量具为辅助工具；自动锁附、自动贴附、机器视觉及物流替代范围待核。</t>
        </is>
      </c>
      <c r="I35" s="18" t="inlineStr">
        <is>
          <t>典型人工·待核</t>
        </is>
      </c>
    </row>
    <row r="36" ht="90" customHeight="1">
      <c r="A36" s="20" t="inlineStr">
        <is>
          <t>P01-装配01</t>
        </is>
      </c>
      <c r="B36" s="20" t="inlineStr">
        <is>
          <t>手机</t>
        </is>
      </c>
      <c r="C36" s="20" t="n">
        <v>12</v>
      </c>
      <c r="D36" s="20" t="n">
        <v>25</v>
      </c>
      <c r="E36" s="20" t="inlineStr">
        <is>
          <t>准备中框</t>
        </is>
      </c>
      <c r="F36" s="20" t="inlineStr">
        <is>
          <t>清洁装配面并确认胶材、密封件和型号</t>
        </is>
      </c>
      <c r="G36" s="20" t="inlineStr">
        <is>
          <t>典型人工：清洁装配面并确认胶材、密封件和型号。</t>
        </is>
      </c>
      <c r="H36" s="20" t="inlineStr">
        <is>
          <t>扫码器、电批、定位治具或量具为辅助工具；自动锁附、自动贴附、机器视觉及物流替代范围待核。</t>
        </is>
      </c>
      <c r="I36" s="20" t="inlineStr">
        <is>
          <t>典型人工·待核</t>
        </is>
      </c>
    </row>
    <row r="37" ht="90" customHeight="1">
      <c r="A37" s="18" t="inlineStr">
        <is>
          <t>P01-装配02</t>
        </is>
      </c>
      <c r="B37" s="18" t="inlineStr">
        <is>
          <t>手机</t>
        </is>
      </c>
      <c r="C37" s="18" t="n">
        <v>12</v>
      </c>
      <c r="D37" s="18" t="n">
        <v>26</v>
      </c>
      <c r="E37" s="18" t="inlineStr">
        <is>
          <t>装入主板</t>
        </is>
      </c>
      <c r="F37" s="18" t="inlineStr">
        <is>
          <t>定位锁附，扫码绑定主板与机身</t>
        </is>
      </c>
      <c r="G37" s="18" t="inlineStr">
        <is>
          <t>典型人工：定位锁附，扫码绑定主板与机身。</t>
        </is>
      </c>
      <c r="H37" s="18" t="inlineStr">
        <is>
          <t>扫码器、电批、定位治具或量具为辅助工具；自动锁附、自动贴附、机器视觉及物流替代范围待核。</t>
        </is>
      </c>
      <c r="I37" s="18" t="inlineStr">
        <is>
          <t>典型人工·待核</t>
        </is>
      </c>
    </row>
    <row r="38" ht="90" customHeight="1">
      <c r="A38" s="20" t="inlineStr">
        <is>
          <t>P01-装配03</t>
        </is>
      </c>
      <c r="B38" s="20" t="inlineStr">
        <is>
          <t>手机</t>
        </is>
      </c>
      <c r="C38" s="20" t="n">
        <v>12</v>
      </c>
      <c r="D38" s="20" t="n">
        <v>26</v>
      </c>
      <c r="E38" s="20" t="inlineStr">
        <is>
          <t>连接软排线</t>
        </is>
      </c>
      <c r="F38" s="20" t="inlineStr">
        <is>
          <t>按顺序插接显示、摄像头和按键排线</t>
        </is>
      </c>
      <c r="G38" s="20" t="inlineStr">
        <is>
          <t>典型人工：按顺序插接显示、摄像头和按键排线。</t>
        </is>
      </c>
      <c r="H38" s="20" t="inlineStr">
        <is>
          <t>扫码器、电批、定位治具或量具为辅助工具；自动锁附、自动贴附、机器视觉及物流替代范围待核。</t>
        </is>
      </c>
      <c r="I38" s="20" t="inlineStr">
        <is>
          <t>典型人工·待核</t>
        </is>
      </c>
    </row>
    <row r="39" ht="90" customHeight="1">
      <c r="A39" s="18" t="inlineStr">
        <is>
          <t>P01-装配04</t>
        </is>
      </c>
      <c r="B39" s="18" t="inlineStr">
        <is>
          <t>手机</t>
        </is>
      </c>
      <c r="C39" s="18" t="n">
        <v>12</v>
      </c>
      <c r="D39" s="18" t="n">
        <v>26</v>
      </c>
      <c r="E39" s="18" t="inlineStr">
        <is>
          <t>装入声学部件</t>
        </is>
      </c>
      <c r="F39" s="18" t="inlineStr">
        <is>
          <t>安装听筒、扬声器、麦克风与振动器</t>
        </is>
      </c>
      <c r="G39" s="18" t="inlineStr">
        <is>
          <t>典型人工：安装听筒、扬声器、麦克风与振动器。</t>
        </is>
      </c>
      <c r="H39" s="18" t="inlineStr">
        <is>
          <t>扫码器、电批、定位治具或量具为辅助工具；自动锁附、自动贴附、机器视觉及物流替代范围待核。</t>
        </is>
      </c>
      <c r="I39" s="18" t="inlineStr">
        <is>
          <t>典型人工·待核</t>
        </is>
      </c>
    </row>
    <row r="40" ht="90" customHeight="1">
      <c r="A40" s="20" t="inlineStr">
        <is>
          <t>P01-装配05</t>
        </is>
      </c>
      <c r="B40" s="20" t="inlineStr">
        <is>
          <t>手机</t>
        </is>
      </c>
      <c r="C40" s="20" t="n">
        <v>12</v>
      </c>
      <c r="D40" s="20" t="n">
        <v>26</v>
      </c>
      <c r="E40" s="20" t="inlineStr">
        <is>
          <t>连接天线</t>
        </is>
      </c>
      <c r="F40" s="20" t="inlineStr">
        <is>
          <t>接入同轴线并检查卡扣与走线</t>
        </is>
      </c>
      <c r="G40" s="20" t="inlineStr">
        <is>
          <t>典型人工：接入同轴线并检查卡扣与走线。</t>
        </is>
      </c>
      <c r="H40" s="20" t="inlineStr">
        <is>
          <t>扫码器、电批、定位治具或量具为辅助工具；自动锁附、自动贴附、机器视觉及物流替代范围待核。</t>
        </is>
      </c>
      <c r="I40" s="20" t="inlineStr">
        <is>
          <t>典型人工·待核</t>
        </is>
      </c>
    </row>
    <row r="41" ht="90" customHeight="1">
      <c r="A41" s="18" t="inlineStr">
        <is>
          <t>P01-装配06</t>
        </is>
      </c>
      <c r="B41" s="18" t="inlineStr">
        <is>
          <t>手机</t>
        </is>
      </c>
      <c r="C41" s="18" t="n">
        <v>12</v>
      </c>
      <c r="D41" s="18" t="n">
        <v>27</v>
      </c>
      <c r="E41" s="18" t="inlineStr">
        <is>
          <t>安装电池</t>
        </is>
      </c>
      <c r="F41" s="18" t="inlineStr">
        <is>
          <t>固定电池并连接电源接口</t>
        </is>
      </c>
      <c r="G41" s="18" t="inlineStr">
        <is>
          <t>典型人工：固定电池并连接电源接口。</t>
        </is>
      </c>
      <c r="H41" s="18" t="inlineStr">
        <is>
          <t>扫码器、电批、定位治具或量具为辅助工具；自动锁附、自动贴附、机器视觉及物流替代范围待核。</t>
        </is>
      </c>
      <c r="I41" s="18" t="inlineStr">
        <is>
          <t>典型人工·待核</t>
        </is>
      </c>
    </row>
    <row r="42" ht="90" customHeight="1">
      <c r="A42" s="20" t="inlineStr">
        <is>
          <t>P01-装配07</t>
        </is>
      </c>
      <c r="B42" s="20" t="inlineStr">
        <is>
          <t>手机</t>
        </is>
      </c>
      <c r="C42" s="20" t="n">
        <v>12</v>
      </c>
      <c r="D42" s="20" t="n">
        <v>27</v>
      </c>
      <c r="E42" s="20" t="inlineStr">
        <is>
          <t>贴合屏幕与后盖</t>
        </is>
      </c>
      <c r="F42" s="20" t="inlineStr">
        <is>
          <t>压合固化后检查缝隙、偏位和外观</t>
        </is>
      </c>
      <c r="G42" s="20" t="inlineStr">
        <is>
          <t>典型人工：工件核对、装夹/定位、上下料及加工/贴合后外观复核；自动上下料时需调整。</t>
        </is>
      </c>
      <c r="H42" s="20" t="inlineStr">
        <is>
          <t>加工、喷涂、点胶、压合或固化由相应设备完成；手工作业范围需按现场 SOP 确认。</t>
        </is>
      </c>
      <c r="I42" s="20" t="inlineStr">
        <is>
          <t>人机配合·待核</t>
        </is>
      </c>
    </row>
    <row r="43" ht="90" customHeight="1">
      <c r="A43" s="18" t="inlineStr">
        <is>
          <t>P01-E01</t>
        </is>
      </c>
      <c r="B43" s="18" t="inlineStr">
        <is>
          <t>手机</t>
        </is>
      </c>
      <c r="C43" s="18" t="n">
        <v>13</v>
      </c>
      <c r="D43" s="18" t="n">
        <v>27</v>
      </c>
      <c r="E43" s="18" t="inlineStr">
        <is>
          <t>开机与充电检查</t>
        </is>
      </c>
      <c r="F43" s="18" t="inlineStr">
        <is>
          <t>检查开机、电流、充电识别和电池信息；记录不良码。</t>
        </is>
      </c>
      <c r="G43" s="18" t="inlineStr">
        <is>
          <t>典型人工：检查开机、电流、充电识别和电池信息；记录不良码。</t>
        </is>
      </c>
      <c r="H43" s="18" t="inlineStr">
        <is>
          <t>扫码器、电批、定位治具或量具为辅助工具；自动锁附、自动贴附、机器视觉及物流替代范围待核。</t>
        </is>
      </c>
      <c r="I43" s="18" t="inlineStr">
        <is>
          <t>典型人工·待核</t>
        </is>
      </c>
    </row>
    <row r="44" ht="90" customHeight="1">
      <c r="A44" s="20" t="inlineStr">
        <is>
          <t>P01-E02</t>
        </is>
      </c>
      <c r="B44" s="20" t="inlineStr">
        <is>
          <t>手机</t>
        </is>
      </c>
      <c r="C44" s="20" t="n">
        <v>13</v>
      </c>
      <c r="D44" s="20" t="n">
        <v>27</v>
      </c>
      <c r="E44" s="20" t="inlineStr">
        <is>
          <t>显示与触控检查</t>
        </is>
      </c>
      <c r="F44" s="20" t="inlineStr">
        <is>
          <t>测试亮度、色彩、坏点、多点触控和屏幕边缘响应。</t>
        </is>
      </c>
      <c r="G44" s="20" t="inlineStr">
        <is>
          <t>典型人工：测试亮度、色彩、坏点、多点触控和屏幕边缘响应。</t>
        </is>
      </c>
      <c r="H44" s="20" t="inlineStr">
        <is>
          <t>扫码器、电批、定位治具或量具为辅助工具；自动锁附、自动贴附、机器视觉及物流替代范围待核。</t>
        </is>
      </c>
      <c r="I44" s="20" t="inlineStr">
        <is>
          <t>典型人工·待核</t>
        </is>
      </c>
    </row>
    <row r="45" ht="90" customHeight="1">
      <c r="A45" s="18" t="inlineStr">
        <is>
          <t>P01-E03</t>
        </is>
      </c>
      <c r="B45" s="18" t="inlineStr">
        <is>
          <t>手机</t>
        </is>
      </c>
      <c r="C45" s="18" t="n">
        <v>13</v>
      </c>
      <c r="D45" s="18" t="n">
        <v>28</v>
      </c>
      <c r="E45" s="18" t="inlineStr">
        <is>
          <t>摄像头与传感器测试</t>
        </is>
      </c>
      <c r="F45" s="18" t="inlineStr">
        <is>
          <t>检查前后摄像头、对焦、闪光灯、距离与姿态传感器。</t>
        </is>
      </c>
      <c r="G45" s="18" t="inlineStr">
        <is>
          <t>典型人工：核对产品/版本，装入治具、插接测试线，启动或触发测试，读取结果并隔离不良；全自动线需调整。</t>
        </is>
      </c>
      <c r="H45" s="18" t="inlineStr">
        <is>
          <t>仪器或软件执行摄像头与传感器测试；测量、计算、烧录/校准不直接算作人工。</t>
        </is>
      </c>
      <c r="I45" s="18" t="inlineStr">
        <is>
          <t>人机配合·待核</t>
        </is>
      </c>
    </row>
    <row r="46" ht="90" customHeight="1">
      <c r="A46" s="20" t="inlineStr">
        <is>
          <t>P01-E04</t>
        </is>
      </c>
      <c r="B46" s="20" t="inlineStr">
        <is>
          <t>手机</t>
        </is>
      </c>
      <c r="C46" s="20" t="n">
        <v>13</v>
      </c>
      <c r="D46" s="20" t="n">
        <v>28</v>
      </c>
      <c r="E46" s="20" t="inlineStr">
        <is>
          <t>射频与通信测试</t>
        </is>
      </c>
      <c r="F46" s="20" t="inlineStr">
        <is>
          <t>在规定测试环境检查蜂窝、Wi-Fi、蓝牙、GNSS 等功能。</t>
        </is>
      </c>
      <c r="G46" s="20" t="inlineStr">
        <is>
          <t>典型人工：核对产品/版本，装入治具、插接测试线，启动或触发测试，读取结果并隔离不良；全自动线需调整。</t>
        </is>
      </c>
      <c r="H46" s="20" t="inlineStr">
        <is>
          <t>仪器或软件执行射频与通信测试；测量、计算、烧录/校准不直接算作人工。</t>
        </is>
      </c>
      <c r="I46" s="20" t="inlineStr">
        <is>
          <t>人机配合·待核</t>
        </is>
      </c>
    </row>
    <row r="47" ht="90" customHeight="1">
      <c r="A47" s="18" t="inlineStr">
        <is>
          <t>P01-E05</t>
        </is>
      </c>
      <c r="B47" s="18" t="inlineStr">
        <is>
          <t>手机</t>
        </is>
      </c>
      <c r="C47" s="18" t="n">
        <v>14</v>
      </c>
      <c r="D47" s="18" t="n">
        <v>28</v>
      </c>
      <c r="E47" s="18" t="inlineStr">
        <is>
          <t>声学与按键测试</t>
        </is>
      </c>
      <c r="F47" s="18" t="inlineStr">
        <is>
          <t>检查听筒、扬声器、麦克风、振动和实体按键。</t>
        </is>
      </c>
      <c r="G47" s="18" t="inlineStr">
        <is>
          <t>典型人工：核对产品/版本，装入治具、插接测试线，启动或触发测试，读取结果并隔离不良；全自动线需调整。</t>
        </is>
      </c>
      <c r="H47" s="18" t="inlineStr">
        <is>
          <t>仪器或软件执行声学与按键测试；测量、计算、烧录/校准不直接算作人工。</t>
        </is>
      </c>
      <c r="I47" s="18" t="inlineStr">
        <is>
          <t>人机配合·待核</t>
        </is>
      </c>
    </row>
    <row r="48" ht="90" customHeight="1">
      <c r="A48" s="20" t="inlineStr">
        <is>
          <t>P01-E06</t>
        </is>
      </c>
      <c r="B48" s="20" t="inlineStr">
        <is>
          <t>手机</t>
        </is>
      </c>
      <c r="C48" s="20" t="n">
        <v>14</v>
      </c>
      <c r="D48" s="20" t="n">
        <v>28</v>
      </c>
      <c r="E48" s="20" t="inlineStr">
        <is>
          <t>防水与气密抽检</t>
        </is>
      </c>
      <c r="F48" s="20" t="inlineStr">
        <is>
          <t>按机型规范执行气密或防水抽检，记录测试结果。</t>
        </is>
      </c>
      <c r="G48" s="20" t="inlineStr">
        <is>
          <t>典型人工：按机型规范执行气密或防水抽检，记录测试结果。</t>
        </is>
      </c>
      <c r="H48" s="20" t="inlineStr">
        <is>
          <t>扫码器、电批、定位治具或量具为辅助工具；自动锁附、自动贴附、机器视觉及物流替代范围待核。</t>
        </is>
      </c>
      <c r="I48" s="20" t="inlineStr">
        <is>
          <t>典型人工·待核</t>
        </is>
      </c>
    </row>
    <row r="49" ht="90" customHeight="1">
      <c r="A49" s="18" t="inlineStr">
        <is>
          <t>P01-E07</t>
        </is>
      </c>
      <c r="B49" s="18" t="inlineStr">
        <is>
          <t>手机</t>
        </is>
      </c>
      <c r="C49" s="18" t="n">
        <v>14</v>
      </c>
      <c r="D49" s="18" t="n">
        <v>29</v>
      </c>
      <c r="E49" s="18" t="inlineStr">
        <is>
          <t>外观、标签与包装</t>
        </is>
      </c>
      <c r="F49" s="18" t="inlineStr">
        <is>
          <t>清洁整机、扫码核对标签，装入附件并按包装清单复核。</t>
        </is>
      </c>
      <c r="G49" s="18" t="inlineStr">
        <is>
          <t>典型人工：清洁整机、扫码核对标签，装入附件并按包装清单复核。</t>
        </is>
      </c>
      <c r="H49" s="18" t="inlineStr">
        <is>
          <t>扫码器、电批、定位治具或量具为辅助工具；自动锁附、自动贴附、机器视觉及物流替代范围待核。</t>
        </is>
      </c>
      <c r="I49" s="18" t="inlineStr">
        <is>
          <t>典型人工·待核</t>
        </is>
      </c>
    </row>
    <row r="50" ht="90" customHeight="1">
      <c r="A50" s="20" t="inlineStr">
        <is>
          <t>P02-A01</t>
        </is>
      </c>
      <c r="B50" s="20" t="inlineStr">
        <is>
          <t>平板电脑</t>
        </is>
      </c>
      <c r="C50" s="20" t="n">
        <v>3</v>
      </c>
      <c r="D50" s="20" t="n">
        <v>18</v>
      </c>
      <c r="E50" s="20" t="inlineStr">
        <is>
          <t>中框与后盖来料</t>
        </is>
      </c>
      <c r="F50" s="20" t="inlineStr">
        <is>
          <t>扫码核对型号和颜色，检查平面度、外观及螺孔、接口孔位。</t>
        </is>
      </c>
      <c r="G50" s="20" t="inlineStr">
        <is>
          <t>典型人工：扫码核对型号和颜色，检查平面度、外观及螺孔、接口孔位。</t>
        </is>
      </c>
      <c r="H50" s="20" t="inlineStr">
        <is>
          <t>扫码器、电批、定位治具或量具为辅助工具；自动锁附、自动贴附、机器视觉及物流替代范围待核。</t>
        </is>
      </c>
      <c r="I50" s="20" t="inlineStr">
        <is>
          <t>典型人工·待核</t>
        </is>
      </c>
    </row>
    <row r="51" ht="90" customHeight="1">
      <c r="A51" s="18" t="inlineStr">
        <is>
          <t>P02-A02</t>
        </is>
      </c>
      <c r="B51" s="18" t="inlineStr">
        <is>
          <t>平板电脑</t>
        </is>
      </c>
      <c r="C51" s="18" t="n">
        <v>3</v>
      </c>
      <c r="D51" s="18" t="n">
        <v>18</v>
      </c>
      <c r="E51" s="18" t="inlineStr">
        <is>
          <t>结构件加工与去毛刺</t>
        </is>
      </c>
      <c r="F51" s="18" t="inlineStr">
        <is>
          <t>设备加工支架、接口和定位面；人工装夹、取件并检查边缘毛刺。</t>
        </is>
      </c>
      <c r="G51" s="18" t="inlineStr">
        <is>
          <t>人工装夹、取件并检查边缘毛刺</t>
        </is>
      </c>
      <c r="H51" s="18" t="inlineStr">
        <is>
          <t>设备完成加工/处理动作；具体设备名称及自动转运边界以原文待核项为准。</t>
        </is>
      </c>
      <c r="I51" s="18" t="inlineStr">
        <is>
          <t>明确人工</t>
        </is>
      </c>
    </row>
    <row r="52" ht="90" customHeight="1">
      <c r="A52" s="20" t="inlineStr">
        <is>
          <t>P02-A03</t>
        </is>
      </c>
      <c r="B52" s="20" t="inlineStr">
        <is>
          <t>平板电脑</t>
        </is>
      </c>
      <c r="C52" s="20" t="n">
        <v>3</v>
      </c>
      <c r="D52" s="20" t="n">
        <v>18</v>
      </c>
      <c r="E52" s="20" t="inlineStr">
        <is>
          <t>结构件清洗与干燥</t>
        </is>
      </c>
      <c r="F52" s="20" t="inlineStr">
        <is>
          <t>按表面要求清除油污和碎屑，干燥后转入贴合或装配工序。</t>
        </is>
      </c>
      <c r="G52" s="20" t="inlineStr">
        <is>
          <t>典型人工：检查毛刺/残留，手工修整或擦拭、上下料、取件及洁净复核；是否全自动需确认。</t>
        </is>
      </c>
      <c r="H52" s="20" t="inlineStr">
        <is>
          <t>清洗、干燥或去毛刺可由专机完成，原文未明确方式。</t>
        </is>
      </c>
      <c r="I52" s="20" t="inlineStr">
        <is>
          <t>人机配合·待核</t>
        </is>
      </c>
    </row>
    <row r="53" ht="90" customHeight="1">
      <c r="A53" s="18" t="inlineStr">
        <is>
          <t>P02-A04</t>
        </is>
      </c>
      <c r="B53" s="18" t="inlineStr">
        <is>
          <t>平板电脑</t>
        </is>
      </c>
      <c r="C53" s="18" t="n">
        <v>4</v>
      </c>
      <c r="D53" s="18" t="n">
        <v>18</v>
      </c>
      <c r="E53" s="18" t="inlineStr">
        <is>
          <t>表面处理与外观确认</t>
        </is>
      </c>
      <c r="F53" s="18" t="inlineStr">
        <is>
          <t>依材料进行喷涂、阳极氧化或装饰处理，按样板核对颜色和划痕。</t>
        </is>
      </c>
      <c r="G53" s="18" t="inlineStr">
        <is>
          <t>典型人工：工件核对、装夹/定位、上下料及加工/贴合后外观复核；自动上下料时需调整。</t>
        </is>
      </c>
      <c r="H53" s="18" t="inlineStr">
        <is>
          <t>加工、喷涂、点胶、压合或固化由相应设备完成；手工作业范围需按现场 SOP 确认。</t>
        </is>
      </c>
      <c r="I53" s="18" t="inlineStr">
        <is>
          <t>人机配合·待核</t>
        </is>
      </c>
    </row>
    <row r="54" ht="90" customHeight="1">
      <c r="A54" s="20" t="inlineStr">
        <is>
          <t>P02-A05</t>
        </is>
      </c>
      <c r="B54" s="20" t="inlineStr">
        <is>
          <t>平板电脑</t>
        </is>
      </c>
      <c r="C54" s="20" t="n">
        <v>4</v>
      </c>
      <c r="D54" s="20" t="n">
        <v>19</v>
      </c>
      <c r="E54" s="20" t="inlineStr">
        <is>
          <t>显示面板点亮检查</t>
        </is>
      </c>
      <c r="F54" s="20" t="inlineStr">
        <is>
          <t>检查坏点、亮线、色斑和显示均匀性，记录面板批次。</t>
        </is>
      </c>
      <c r="G54" s="20" t="inlineStr">
        <is>
          <t>典型人工：核对产品/版本，装入治具、插接测试线，启动或触发测试，读取结果并隔离不良；全自动线需调整。</t>
        </is>
      </c>
      <c r="H54" s="20" t="inlineStr">
        <is>
          <t>仪器或软件执行显示面板点亮检查；测量、计算、烧录/校准不直接算作人工。</t>
        </is>
      </c>
      <c r="I54" s="20" t="inlineStr">
        <is>
          <t>人机配合·待核</t>
        </is>
      </c>
    </row>
    <row r="55" ht="90" customHeight="1">
      <c r="A55" s="18" t="inlineStr">
        <is>
          <t>P02-A06</t>
        </is>
      </c>
      <c r="B55" s="18" t="inlineStr">
        <is>
          <t>平板电脑</t>
        </is>
      </c>
      <c r="C55" s="18" t="n">
        <v>4</v>
      </c>
      <c r="D55" s="18" t="n">
        <v>19</v>
      </c>
      <c r="E55" s="18" t="inlineStr">
        <is>
          <t>触控模组功能检查</t>
        </is>
      </c>
      <c r="F55" s="18" t="inlineStr">
        <is>
          <t>验证触控响应和连接器外观，确认模组版本与机型匹配。</t>
        </is>
      </c>
      <c r="G55" s="18" t="inlineStr">
        <is>
          <t>典型人工：验证触控响应和连接器外观，确认模组版本与机型匹配。</t>
        </is>
      </c>
      <c r="H55" s="18" t="inlineStr">
        <is>
          <t>扫码器、电批、定位治具或量具为辅助工具；自动锁附、自动贴附、机器视觉及物流替代范围待核。</t>
        </is>
      </c>
      <c r="I55" s="18" t="inlineStr">
        <is>
          <t>典型人工·待核</t>
        </is>
      </c>
    </row>
    <row r="56" ht="90" customHeight="1">
      <c r="A56" s="20" t="inlineStr">
        <is>
          <t>P02-A07</t>
        </is>
      </c>
      <c r="B56" s="20" t="inlineStr">
        <is>
          <t>平板电脑</t>
        </is>
      </c>
      <c r="C56" s="20" t="n">
        <v>4</v>
      </c>
      <c r="D56" s="20" t="n">
        <v>19</v>
      </c>
      <c r="E56" s="20" t="inlineStr">
        <is>
          <t>屏幕贴合面清洁</t>
        </is>
      </c>
      <c r="F56" s="20" t="inlineStr">
        <is>
          <t>贴合前清洁玻璃和面板，控制灰尘、指纹和异物。</t>
        </is>
      </c>
      <c r="G56" s="20" t="inlineStr">
        <is>
          <t>典型人工：工件核对、装夹/定位、上下料及加工/贴合后外观复核；自动上下料时需调整。</t>
        </is>
      </c>
      <c r="H56" s="20" t="inlineStr">
        <is>
          <t>加工、喷涂、点胶、压合或固化由相应设备完成；手工作业范围需按现场 SOP 确认。</t>
        </is>
      </c>
      <c r="I56" s="20" t="inlineStr">
        <is>
          <t>人机配合·待核</t>
        </is>
      </c>
    </row>
    <row r="57" ht="90" customHeight="1">
      <c r="A57" s="18" t="inlineStr">
        <is>
          <t>P02-A08</t>
        </is>
      </c>
      <c r="B57" s="18" t="inlineStr">
        <is>
          <t>平板电脑</t>
        </is>
      </c>
      <c r="C57" s="18" t="n">
        <v>5</v>
      </c>
      <c r="D57" s="18" t="n">
        <v>19</v>
      </c>
      <c r="E57" s="18" t="inlineStr">
        <is>
          <t>电池包检查</t>
        </is>
      </c>
      <c r="F57" s="18" t="inlineStr">
        <is>
          <t>核对型号、条码、电压和外观，确认保护板与连接器状态。</t>
        </is>
      </c>
      <c r="G57" s="18" t="inlineStr">
        <is>
          <t>典型人工：核对型号、条码、电压和外观，确认保护板与连接器状态。</t>
        </is>
      </c>
      <c r="H57" s="18" t="inlineStr">
        <is>
          <t>扫码器、电批、定位治具或量具为辅助工具；自动锁附、自动贴附、机器视觉及物流替代范围待核。</t>
        </is>
      </c>
      <c r="I57" s="18" t="inlineStr">
        <is>
          <t>典型人工·待核</t>
        </is>
      </c>
    </row>
    <row r="58" ht="90" customHeight="1">
      <c r="A58" s="20" t="inlineStr">
        <is>
          <t>P02-A09</t>
        </is>
      </c>
      <c r="B58" s="20" t="inlineStr">
        <is>
          <t>平板电脑</t>
        </is>
      </c>
      <c r="C58" s="20" t="n">
        <v>5</v>
      </c>
      <c r="D58" s="20" t="n">
        <v>20</v>
      </c>
      <c r="E58" s="20" t="inlineStr">
        <is>
          <t>摄像头与声学部件备料</t>
        </is>
      </c>
      <c r="F58" s="20" t="inlineStr">
        <is>
          <t>清点摄像头、扬声器、麦克风及按键小板，区分配置版本。</t>
        </is>
      </c>
      <c r="G58" s="20" t="inlineStr">
        <is>
          <t>典型人工：清点摄像头、扬声器、麦克风及按键小板，区分配置版本。</t>
        </is>
      </c>
      <c r="H58" s="20" t="inlineStr">
        <is>
          <t>扫码器、电批、定位治具或量具为辅助工具；自动锁附、自动贴附、机器视觉及物流替代范围待核。</t>
        </is>
      </c>
      <c r="I58" s="20" t="inlineStr">
        <is>
          <t>典型人工·待核</t>
        </is>
      </c>
    </row>
    <row r="59" ht="90" customHeight="1">
      <c r="A59" s="18" t="inlineStr">
        <is>
          <t>P02-A10</t>
        </is>
      </c>
      <c r="B59" s="18" t="inlineStr">
        <is>
          <t>平板电脑</t>
        </is>
      </c>
      <c r="C59" s="18" t="n">
        <v>5</v>
      </c>
      <c r="D59" s="18" t="n">
        <v>20</v>
      </c>
      <c r="E59" s="18" t="inlineStr">
        <is>
          <t>辅料与密封件备料</t>
        </is>
      </c>
      <c r="F59" s="18" t="inlineStr">
        <is>
          <t>按 BOM 准备胶框、缓冲泡棉、导电材料和标签，检查离型膜。</t>
        </is>
      </c>
      <c r="G59" s="18" t="inlineStr">
        <is>
          <t>典型人工：按 BOM 准备胶框、缓冲泡棉、导电材料和标签，检查离型膜。</t>
        </is>
      </c>
      <c r="H59" s="18" t="inlineStr">
        <is>
          <t>扫码器、电批、定位治具或量具为辅助工具；自动锁附、自动贴附、机器视觉及物流替代范围待核。</t>
        </is>
      </c>
      <c r="I59" s="18" t="inlineStr">
        <is>
          <t>典型人工·待核</t>
        </is>
      </c>
    </row>
    <row r="60" ht="90" customHeight="1">
      <c r="A60" s="20" t="inlineStr">
        <is>
          <t>P02-B01</t>
        </is>
      </c>
      <c r="B60" s="20" t="inlineStr">
        <is>
          <t>平板电脑</t>
        </is>
      </c>
      <c r="C60" s="20" t="n">
        <v>6</v>
      </c>
      <c r="D60" s="20" t="n">
        <v>20</v>
      </c>
      <c r="E60" s="20" t="inlineStr">
        <is>
          <t>显示与触控层贴合</t>
        </is>
      </c>
      <c r="F60" s="20" t="inlineStr">
        <is>
          <t>设备完成模组贴合；操作员上下料并检查气泡、异物、偏位和压痕。</t>
        </is>
      </c>
      <c r="G60" s="20" t="inlineStr">
        <is>
          <t>操作员上下料并检查气泡、异物、偏位和压痕</t>
        </is>
      </c>
      <c r="H60" s="20" t="inlineStr">
        <is>
          <t>设备完成加工/处理动作；具体设备名称及自动转运边界以原文待核项为准。</t>
        </is>
      </c>
      <c r="I60" s="20" t="inlineStr">
        <is>
          <t>明确人工</t>
        </is>
      </c>
    </row>
    <row r="61" ht="90" customHeight="1">
      <c r="A61" s="18" t="inlineStr">
        <is>
          <t>P02-B02</t>
        </is>
      </c>
      <c r="B61" s="18" t="inlineStr">
        <is>
          <t>平板电脑</t>
        </is>
      </c>
      <c r="C61" s="18" t="n">
        <v>6</v>
      </c>
      <c r="D61" s="18" t="n">
        <v>20</v>
      </c>
      <c r="E61" s="18" t="inlineStr">
        <is>
          <t>摄像头与扬声器子装</t>
        </is>
      </c>
      <c r="F61" s="18" t="inlineStr">
        <is>
          <t>将摄像头、扬声器网罩等装入支架或小总成，检查定位与洁净。</t>
        </is>
      </c>
      <c r="G61" s="18" t="inlineStr">
        <is>
          <t>典型人工：将摄像头、扬声器网罩等装入支架或小总成，检查定位与洁净。</t>
        </is>
      </c>
      <c r="H61" s="18" t="inlineStr">
        <is>
          <t>扫码器、电批、定位治具或量具为辅助工具；自动锁附、自动贴附、机器视觉及物流替代范围待核。</t>
        </is>
      </c>
      <c r="I61" s="18" t="inlineStr">
        <is>
          <t>典型人工·待核</t>
        </is>
      </c>
    </row>
    <row r="62" ht="90" customHeight="1">
      <c r="A62" s="20" t="inlineStr">
        <is>
          <t>P02-B03</t>
        </is>
      </c>
      <c r="B62" s="20" t="inlineStr">
        <is>
          <t>平板电脑</t>
        </is>
      </c>
      <c r="C62" s="20" t="n">
        <v>6</v>
      </c>
      <c r="D62" s="20" t="n">
        <v>21</v>
      </c>
      <c r="E62" s="20" t="inlineStr">
        <is>
          <t>中框胶框 / 缓冲件预装</t>
        </is>
      </c>
      <c r="F62" s="20" t="inlineStr">
        <is>
          <t>按图纸贴胶框、泡棉与导电材料，确认连续性及开孔避让。</t>
        </is>
      </c>
      <c r="G62" s="20" t="inlineStr">
        <is>
          <t>典型人工：按图纸贴胶框、泡棉与导电材料，确认连续性及开孔避让。</t>
        </is>
      </c>
      <c r="H62" s="20" t="inlineStr">
        <is>
          <t>扫码器、电批、定位治具或量具为辅助工具；自动锁附、自动贴附、机器视觉及物流替代范围待核。</t>
        </is>
      </c>
      <c r="I62" s="20" t="inlineStr">
        <is>
          <t>典型人工·待核</t>
        </is>
      </c>
    </row>
    <row r="63" ht="90" customHeight="1">
      <c r="A63" s="18" t="inlineStr">
        <is>
          <t>P02-C01</t>
        </is>
      </c>
      <c r="B63" s="18" t="inlineStr">
        <is>
          <t>平板电脑</t>
        </is>
      </c>
      <c r="C63" s="18" t="n">
        <v>7</v>
      </c>
      <c r="D63" s="18" t="n">
        <v>21</v>
      </c>
      <c r="E63" s="18" t="inlineStr">
        <is>
          <t>PCB 上料与条码核对</t>
        </is>
      </c>
      <c r="F63" s="18" t="inlineStr">
        <is>
          <t>按工单核对板号、版本和载具，扫码后流入印刷工位。</t>
        </is>
      </c>
      <c r="G63" s="18" t="inlineStr">
        <is>
          <t>典型人工：按工单核对板号、版本和载具，扫码后流入印刷工位。</t>
        </is>
      </c>
      <c r="H63" s="18" t="inlineStr">
        <is>
          <t>扫码器、电批、定位治具或量具为辅助工具；自动锁附、自动贴附、机器视觉及物流替代范围待核。</t>
        </is>
      </c>
      <c r="I63" s="18" t="inlineStr">
        <is>
          <t>典型人工·待核</t>
        </is>
      </c>
    </row>
    <row r="64" ht="90" customHeight="1">
      <c r="A64" s="20" t="inlineStr">
        <is>
          <t>P02-C02</t>
        </is>
      </c>
      <c r="B64" s="20" t="inlineStr">
        <is>
          <t>平板电脑</t>
        </is>
      </c>
      <c r="C64" s="20" t="n">
        <v>7</v>
      </c>
      <c r="D64" s="20" t="n">
        <v>21</v>
      </c>
      <c r="E64" s="20" t="inlineStr">
        <is>
          <t>锡膏印刷</t>
        </is>
      </c>
      <c r="F64" s="20" t="inlineStr">
        <is>
          <t>钢网印刷锡膏至焊盘，控制偏移、少锡和连锡风险。</t>
        </is>
      </c>
      <c r="G64" s="20" t="inlineStr">
        <is>
          <t>原文未明确人工操作；换料、设备点检及异常复核岗位需现场确认。</t>
        </is>
      </c>
      <c r="H64" s="20" t="inlineStr">
        <is>
          <t>设备执行锡膏印刷，不得把自动检测或贴装本身标成人工。</t>
        </is>
      </c>
      <c r="I64" s="20" t="inlineStr">
        <is>
          <t>设备为主</t>
        </is>
      </c>
    </row>
    <row r="65" ht="90" customHeight="1">
      <c r="A65" s="18" t="inlineStr">
        <is>
          <t>P02-C03</t>
        </is>
      </c>
      <c r="B65" s="18" t="inlineStr">
        <is>
          <t>平板电脑</t>
        </is>
      </c>
      <c r="C65" s="18" t="n">
        <v>7</v>
      </c>
      <c r="D65" s="18" t="n">
        <v>21</v>
      </c>
      <c r="E65" s="18" t="inlineStr">
        <is>
          <t>SPI 检查</t>
        </is>
      </c>
      <c r="F65" s="18" t="inlineStr">
        <is>
          <t>设备检查锡膏体积、高度与位置，异常板按流程隔离。</t>
        </is>
      </c>
      <c r="G65" s="18" t="inlineStr">
        <is>
          <t>原文未明确人工操作；换料、设备点检及异常复核岗位需现场确认。</t>
        </is>
      </c>
      <c r="H65" s="18" t="inlineStr">
        <is>
          <t>设备执行SPI 检查，不得把自动检测或贴装本身标成人工。</t>
        </is>
      </c>
      <c r="I65" s="18" t="inlineStr">
        <is>
          <t>设备为主</t>
        </is>
      </c>
    </row>
    <row r="66" ht="90" customHeight="1">
      <c r="A66" s="20" t="inlineStr">
        <is>
          <t>P02-C04</t>
        </is>
      </c>
      <c r="B66" s="20" t="inlineStr">
        <is>
          <t>平板电脑</t>
        </is>
      </c>
      <c r="C66" s="20" t="n">
        <v>7</v>
      </c>
      <c r="D66" s="20" t="n">
        <v>22</v>
      </c>
      <c r="E66" s="20" t="inlineStr">
        <is>
          <t>SMT 元件贴装</t>
        </is>
      </c>
      <c r="F66" s="20" t="inlineStr">
        <is>
          <t>贴片机安装处理器、存储、电源和无线通信器件。</t>
        </is>
      </c>
      <c r="G66" s="20" t="inlineStr">
        <is>
          <t>原文未明确人工操作；换料、设备点检及异常复核岗位需现场确认。</t>
        </is>
      </c>
      <c r="H66" s="20" t="inlineStr">
        <is>
          <t>设备执行SMT 元件贴装，不得把自动检测或贴装本身标成人工。</t>
        </is>
      </c>
      <c r="I66" s="20" t="inlineStr">
        <is>
          <t>设备为主</t>
        </is>
      </c>
    </row>
    <row r="67" ht="90" customHeight="1">
      <c r="A67" s="18" t="inlineStr">
        <is>
          <t>P02-C05</t>
        </is>
      </c>
      <c r="B67" s="18" t="inlineStr">
        <is>
          <t>平板电脑</t>
        </is>
      </c>
      <c r="C67" s="18" t="n">
        <v>7</v>
      </c>
      <c r="D67" s="18" t="n">
        <v>22</v>
      </c>
      <c r="E67" s="18" t="inlineStr">
        <is>
          <t>回流焊接</t>
        </is>
      </c>
      <c r="F67" s="18" t="inlineStr">
        <is>
          <t>设备按温度曲线完成焊接，避免虚焊或器件热损伤。</t>
        </is>
      </c>
      <c r="G67" s="18" t="inlineStr">
        <is>
          <t>原文未明确人工操作；换料、设备点检及异常复核岗位需现场确认。</t>
        </is>
      </c>
      <c r="H67" s="18" t="inlineStr">
        <is>
          <t>设备执行回流焊接，不得把自动检测或贴装本身标成人工。</t>
        </is>
      </c>
      <c r="I67" s="18" t="inlineStr">
        <is>
          <t>设备为主</t>
        </is>
      </c>
    </row>
    <row r="68" ht="90" customHeight="1">
      <c r="A68" s="20" t="inlineStr">
        <is>
          <t>P02-C06</t>
        </is>
      </c>
      <c r="B68" s="20" t="inlineStr">
        <is>
          <t>平板电脑</t>
        </is>
      </c>
      <c r="C68" s="20" t="n">
        <v>8</v>
      </c>
      <c r="D68" s="20" t="n">
        <v>22</v>
      </c>
      <c r="E68" s="20" t="inlineStr">
        <is>
          <t>AOI 检查</t>
        </is>
      </c>
      <c r="F68" s="20" t="inlineStr">
        <is>
          <t>AOI 检查元件错件、漏件、偏移和焊点外观。</t>
        </is>
      </c>
      <c r="G68" s="20" t="inlineStr">
        <is>
          <t>原文未明确人工操作；换料、设备点检及异常复核岗位需现场确认。</t>
        </is>
      </c>
      <c r="H68" s="20" t="inlineStr">
        <is>
          <t>设备执行AOI 检查，不得把自动检测或贴装本身标成人工。</t>
        </is>
      </c>
      <c r="I68" s="20" t="inlineStr">
        <is>
          <t>设备为主</t>
        </is>
      </c>
    </row>
    <row r="69" ht="90" customHeight="1">
      <c r="A69" s="18" t="inlineStr">
        <is>
          <t>P02-C07</t>
        </is>
      </c>
      <c r="B69" s="18" t="inlineStr">
        <is>
          <t>平板电脑</t>
        </is>
      </c>
      <c r="C69" s="18" t="n">
        <v>8</v>
      </c>
      <c r="D69" s="18" t="n">
        <v>22</v>
      </c>
      <c r="E69" s="18" t="inlineStr">
        <is>
          <t>连接器与屏蔽件后装</t>
        </is>
      </c>
      <c r="F69" s="18" t="inlineStr">
        <is>
          <t>安装板对板连接器、屏蔽罩等，按工艺焊接或机械固定。</t>
        </is>
      </c>
      <c r="G69" s="18" t="inlineStr">
        <is>
          <t>典型人工：核对器件与方向、插装/固定连接器或通孔件、检查到位；手焊还是专机焊接需确认。</t>
        </is>
      </c>
      <c r="H69" s="18" t="inlineStr">
        <is>
          <t>焊接可能使用人工焊台、波峰焊或选择焊；不能仅凭“焊接”确定人工。</t>
        </is>
      </c>
      <c r="I69" s="18" t="inlineStr">
        <is>
          <t>人机配合·待核</t>
        </is>
      </c>
    </row>
    <row r="70" ht="90" customHeight="1">
      <c r="A70" s="20" t="inlineStr">
        <is>
          <t>P02-C08</t>
        </is>
      </c>
      <c r="B70" s="20" t="inlineStr">
        <is>
          <t>平板电脑</t>
        </is>
      </c>
      <c r="C70" s="20" t="n">
        <v>8</v>
      </c>
      <c r="D70" s="20" t="n">
        <v>23</v>
      </c>
      <c r="E70" s="20" t="inlineStr">
        <is>
          <t>板面清洁与人工复核</t>
        </is>
      </c>
      <c r="F70" s="20" t="inlineStr">
        <is>
          <t>人工复核 AOI 报警、焊点和板面，清洁残留并标记异常。</t>
        </is>
      </c>
      <c r="G70" s="20" t="inlineStr">
        <is>
          <t>人工复核 AOI 报警、焊点和板面，清洁残留并标记异常</t>
        </is>
      </c>
      <c r="H70" s="20" t="inlineStr">
        <is>
          <t>可使用扫码器、电批、手持仪表或工装；使用工具仍属于人工操作。</t>
        </is>
      </c>
      <c r="I70" s="20" t="inlineStr">
        <is>
          <t>明确人工</t>
        </is>
      </c>
    </row>
    <row r="71" ht="90" customHeight="1">
      <c r="A71" s="18" t="inlineStr">
        <is>
          <t>P02-C09</t>
        </is>
      </c>
      <c r="B71" s="18" t="inlineStr">
        <is>
          <t>平板电脑</t>
        </is>
      </c>
      <c r="C71" s="18" t="n">
        <v>8</v>
      </c>
      <c r="D71" s="18" t="n">
        <v>23</v>
      </c>
      <c r="E71" s="18" t="inlineStr">
        <is>
          <t>ICT / 边界扫描（适用）</t>
        </is>
      </c>
      <c r="F71" s="18" t="inlineStr">
        <is>
          <t>治具连接测试点检查电气网络，失败板隔离至返修。</t>
        </is>
      </c>
      <c r="G71" s="18" t="inlineStr">
        <is>
          <t>典型人工：治具连接测试点检查电气网络，失败板隔离至返修。</t>
        </is>
      </c>
      <c r="H71" s="18" t="inlineStr">
        <is>
          <t>扫码器、电批、定位治具或量具为辅助工具；自动锁附、自动贴附、机器视觉及物流替代范围待核。</t>
        </is>
      </c>
      <c r="I71" s="18" t="inlineStr">
        <is>
          <t>典型人工·待核</t>
        </is>
      </c>
    </row>
    <row r="72" ht="90" customHeight="1">
      <c r="A72" s="20" t="inlineStr">
        <is>
          <t>P02-C10</t>
        </is>
      </c>
      <c r="B72" s="20" t="inlineStr">
        <is>
          <t>平板电脑</t>
        </is>
      </c>
      <c r="C72" s="20" t="n">
        <v>9</v>
      </c>
      <c r="D72" s="20" t="n">
        <v>23</v>
      </c>
      <c r="E72" s="20" t="inlineStr">
        <is>
          <t>主板上电与接口检查</t>
        </is>
      </c>
      <c r="F72" s="20" t="inlineStr">
        <is>
          <t>检查启动、电流和充电 / 显示等基础功能，保存结果。</t>
        </is>
      </c>
      <c r="G72" s="20" t="inlineStr">
        <is>
          <t>典型人工：检查启动、电流和充电 / 显示等基础功能，保存结果。</t>
        </is>
      </c>
      <c r="H72" s="20" t="inlineStr">
        <is>
          <t>扫码器、电批、定位治具或量具为辅助工具；自动锁附、自动贴附、机器视觉及物流替代范围待核。</t>
        </is>
      </c>
      <c r="I72" s="20" t="inlineStr">
        <is>
          <t>典型人工·待核</t>
        </is>
      </c>
    </row>
    <row r="73" ht="90" customHeight="1">
      <c r="A73" s="18" t="inlineStr">
        <is>
          <t>P02-C11</t>
        </is>
      </c>
      <c r="B73" s="18" t="inlineStr">
        <is>
          <t>平板电脑</t>
        </is>
      </c>
      <c r="C73" s="18" t="n">
        <v>9</v>
      </c>
      <c r="D73" s="18" t="n">
        <v>23</v>
      </c>
      <c r="E73" s="18" t="inlineStr">
        <is>
          <t>固件下载与版本绑定</t>
        </is>
      </c>
      <c r="F73" s="18" t="inlineStr">
        <is>
          <t>下载系统或板级固件，绑定主板条码与工单配置。</t>
        </is>
      </c>
      <c r="G73" s="18" t="inlineStr">
        <is>
          <t>典型人工：核对产品/版本，装入治具、插接测试线，启动或触发测试，读取结果并隔离不良；全自动线需调整。</t>
        </is>
      </c>
      <c r="H73" s="18" t="inlineStr">
        <is>
          <t>仪器或软件执行固件下载与版本绑定；测量、计算、烧录/校准不直接算作人工。</t>
        </is>
      </c>
      <c r="I73" s="18" t="inlineStr">
        <is>
          <t>人机配合·待核</t>
        </is>
      </c>
    </row>
    <row r="74" ht="90" customHeight="1">
      <c r="A74" s="20" t="inlineStr">
        <is>
          <t>P02-C12</t>
        </is>
      </c>
      <c r="B74" s="20" t="inlineStr">
        <is>
          <t>平板电脑</t>
        </is>
      </c>
      <c r="C74" s="20" t="n">
        <v>9</v>
      </c>
      <c r="D74" s="20" t="n">
        <v>24</v>
      </c>
      <c r="E74" s="20" t="inlineStr">
        <is>
          <t>不良维修与复测</t>
        </is>
      </c>
      <c r="F74" s="20" t="inlineStr">
        <is>
          <t>按不良码维修后重新执行相关测试，合格板放行。</t>
        </is>
      </c>
      <c r="G74" s="20" t="inlineStr">
        <is>
          <t>人工定位不良、实施维修、标识与隔离；维修后按原项目重新送测。</t>
        </is>
      </c>
      <c r="H74" s="20" t="inlineStr">
        <is>
          <t>测试设备执行复测并记录结果。</t>
        </is>
      </c>
      <c r="I74" s="20" t="inlineStr">
        <is>
          <t>人机配合·待核</t>
        </is>
      </c>
    </row>
    <row r="75" ht="90" customHeight="1">
      <c r="A75" s="18" t="inlineStr">
        <is>
          <t>P02-C13</t>
        </is>
      </c>
      <c r="B75" s="18" t="inlineStr">
        <is>
          <t>平板电脑</t>
        </is>
      </c>
      <c r="C75" s="18" t="n">
        <v>10</v>
      </c>
      <c r="D75" s="18" t="n">
        <v>24</v>
      </c>
      <c r="E75" s="18" t="inlineStr">
        <is>
          <t>主板防静电周转</t>
        </is>
      </c>
      <c r="F75" s="18" t="inlineStr">
        <is>
          <t>扫码后放入防静电袋、托盘或周转箱，避免连接器受损。</t>
        </is>
      </c>
      <c r="G75" s="18" t="inlineStr">
        <is>
          <t>典型人工：扫码后放入防静电袋、托盘或周转箱，避免连接器受损。</t>
        </is>
      </c>
      <c r="H75" s="18" t="inlineStr">
        <is>
          <t>扫码器、电批、定位治具或量具为辅助工具；自动锁附、自动贴附、机器视觉及物流替代范围待核。</t>
        </is>
      </c>
      <c r="I75" s="18" t="inlineStr">
        <is>
          <t>典型人工·待核</t>
        </is>
      </c>
    </row>
    <row r="76" ht="90" customHeight="1">
      <c r="A76" s="20" t="inlineStr">
        <is>
          <t>P02-C14</t>
        </is>
      </c>
      <c r="B76" s="20" t="inlineStr">
        <is>
          <t>平板电脑</t>
        </is>
      </c>
      <c r="C76" s="20" t="n">
        <v>10</v>
      </c>
      <c r="D76" s="20" t="n">
        <v>24</v>
      </c>
      <c r="E76" s="20" t="inlineStr">
        <is>
          <t>上线备料和配置复核</t>
        </is>
      </c>
      <c r="F76" s="20" t="inlineStr">
        <is>
          <t>核对处理器、内存、存储和主板版本，防止机型混料。</t>
        </is>
      </c>
      <c r="G76" s="20" t="inlineStr">
        <is>
          <t>典型人工：核对处理器、内存、存储和主板版本，防止机型混料。</t>
        </is>
      </c>
      <c r="H76" s="20" t="inlineStr">
        <is>
          <t>扫码器、电批、定位治具或量具为辅助工具；自动锁附、自动贴附、机器视觉及物流替代范围待核。</t>
        </is>
      </c>
      <c r="I76" s="20" t="inlineStr">
        <is>
          <t>典型人工·待核</t>
        </is>
      </c>
    </row>
    <row r="77" ht="90" customHeight="1">
      <c r="A77" s="18" t="inlineStr">
        <is>
          <t>P02-D01</t>
        </is>
      </c>
      <c r="B77" s="18" t="inlineStr">
        <is>
          <t>平板电脑</t>
        </is>
      </c>
      <c r="C77" s="18" t="n">
        <v>11</v>
      </c>
      <c r="D77" s="18" t="n">
        <v>24</v>
      </c>
      <c r="E77" s="18" t="inlineStr">
        <is>
          <t>贴附导电与绝缘辅料</t>
        </is>
      </c>
      <c r="F77" s="18" t="inlineStr">
        <is>
          <t>按图纸位置贴附导电泡棉、绝缘膜和缓冲材料。</t>
        </is>
      </c>
      <c r="G77" s="18" t="inlineStr">
        <is>
          <t>典型人工：按图纸位置贴附导电泡棉、绝缘膜和缓冲材料。</t>
        </is>
      </c>
      <c r="H77" s="18" t="inlineStr">
        <is>
          <t>扫码器、电批、定位治具或量具为辅助工具；自动锁附、自动贴附、机器视觉及物流替代范围待核。</t>
        </is>
      </c>
      <c r="I77" s="18" t="inlineStr">
        <is>
          <t>典型人工·待核</t>
        </is>
      </c>
    </row>
    <row r="78" ht="90" customHeight="1">
      <c r="A78" s="20" t="inlineStr">
        <is>
          <t>P02-D02</t>
        </is>
      </c>
      <c r="B78" s="20" t="inlineStr">
        <is>
          <t>平板电脑</t>
        </is>
      </c>
      <c r="C78" s="20" t="n">
        <v>11</v>
      </c>
      <c r="D78" s="20" t="n">
        <v>25</v>
      </c>
      <c r="E78" s="20" t="inlineStr">
        <is>
          <t>主板安装与固定</t>
        </is>
      </c>
      <c r="F78" s="20" t="inlineStr">
        <is>
          <t>主板对准定位结构并锁附，连接电源、显示与天线排线。</t>
        </is>
      </c>
      <c r="G78" s="20" t="inlineStr">
        <is>
          <t>典型人工：主板对准定位结构并锁附，连接电源、显示与天线排线。</t>
        </is>
      </c>
      <c r="H78" s="20" t="inlineStr">
        <is>
          <t>扫码器、电批、定位治具或量具为辅助工具；自动锁附、自动贴附、机器视觉及物流替代范围待核。</t>
        </is>
      </c>
      <c r="I78" s="20" t="inlineStr">
        <is>
          <t>典型人工·待核</t>
        </is>
      </c>
    </row>
    <row r="79" ht="90" customHeight="1">
      <c r="A79" s="18" t="inlineStr">
        <is>
          <t>P02-D03</t>
        </is>
      </c>
      <c r="B79" s="18" t="inlineStr">
        <is>
          <t>平板电脑</t>
        </is>
      </c>
      <c r="C79" s="18" t="n">
        <v>11</v>
      </c>
      <c r="D79" s="18" t="n">
        <v>25</v>
      </c>
      <c r="E79" s="18" t="inlineStr">
        <is>
          <t>扬声器与摄像头安装</t>
        </is>
      </c>
      <c r="F79" s="18" t="inlineStr">
        <is>
          <t>安装扬声器、摄像头和按键小板，检查接口是否完全插入。</t>
        </is>
      </c>
      <c r="G79" s="18" t="inlineStr">
        <is>
          <t>典型人工：安装扬声器、摄像头和按键小板，检查接口是否完全插入。</t>
        </is>
      </c>
      <c r="H79" s="18" t="inlineStr">
        <is>
          <t>扫码器、电批、定位治具或量具为辅助工具；自动锁附、自动贴附、机器视觉及物流替代范围待核。</t>
        </is>
      </c>
      <c r="I79" s="18" t="inlineStr">
        <is>
          <t>典型人工·待核</t>
        </is>
      </c>
    </row>
    <row r="80" ht="90" customHeight="1">
      <c r="A80" s="20" t="inlineStr">
        <is>
          <t>P02-D04</t>
        </is>
      </c>
      <c r="B80" s="20" t="inlineStr">
        <is>
          <t>平板电脑</t>
        </is>
      </c>
      <c r="C80" s="20" t="n">
        <v>11</v>
      </c>
      <c r="D80" s="20" t="n">
        <v>25</v>
      </c>
      <c r="E80" s="20" t="inlineStr">
        <is>
          <t>安装电池与屏幕总成</t>
        </is>
      </c>
      <c r="F80" s="20" t="inlineStr">
        <is>
          <t>固定电池、连接屏幕排线，将总成放入压合治具。</t>
        </is>
      </c>
      <c r="G80" s="20" t="inlineStr">
        <is>
          <t>典型人工：固定电池、连接屏幕排线，将总成放入压合治具。</t>
        </is>
      </c>
      <c r="H80" s="20" t="inlineStr">
        <is>
          <t>扫码器、电批、定位治具或量具为辅助工具；自动锁附、自动贴附、机器视觉及物流替代范围待核。</t>
        </is>
      </c>
      <c r="I80" s="20" t="inlineStr">
        <is>
          <t>典型人工·待核</t>
        </is>
      </c>
    </row>
    <row r="81" ht="90" customHeight="1">
      <c r="A81" s="18" t="inlineStr">
        <is>
          <t>P02-装配01</t>
        </is>
      </c>
      <c r="B81" s="18" t="inlineStr">
        <is>
          <t>平板电脑</t>
        </is>
      </c>
      <c r="C81" s="18" t="n">
        <v>12</v>
      </c>
      <c r="D81" s="18" t="n">
        <v>25</v>
      </c>
      <c r="E81" s="18" t="inlineStr">
        <is>
          <t>准备中框</t>
        </is>
      </c>
      <c r="F81" s="18" t="inlineStr">
        <is>
          <t>清洁贴合面，核对机型、胶材与工装</t>
        </is>
      </c>
      <c r="G81" s="18" t="inlineStr">
        <is>
          <t>典型人工：清洁贴合面，核对机型、胶材与工装。</t>
        </is>
      </c>
      <c r="H81" s="18" t="inlineStr">
        <is>
          <t>扫码器、电批、定位治具或量具为辅助工具；自动锁附、自动贴附、机器视觉及物流替代范围待核。</t>
        </is>
      </c>
      <c r="I81" s="18" t="inlineStr">
        <is>
          <t>典型人工·待核</t>
        </is>
      </c>
    </row>
    <row r="82" ht="90" customHeight="1">
      <c r="A82" s="20" t="inlineStr">
        <is>
          <t>P02-装配02</t>
        </is>
      </c>
      <c r="B82" s="20" t="inlineStr">
        <is>
          <t>平板电脑</t>
        </is>
      </c>
      <c r="C82" s="20" t="n">
        <v>12</v>
      </c>
      <c r="D82" s="20" t="n">
        <v>26</v>
      </c>
      <c r="E82" s="20" t="inlineStr">
        <is>
          <t>安装主板</t>
        </is>
      </c>
      <c r="F82" s="20" t="inlineStr">
        <is>
          <t>锁附主板并绑定条码</t>
        </is>
      </c>
      <c r="G82" s="20" t="inlineStr">
        <is>
          <t>典型人工：锁附主板并绑定条码。</t>
        </is>
      </c>
      <c r="H82" s="20" t="inlineStr">
        <is>
          <t>扫码器、电批、定位治具或量具为辅助工具；自动锁附、自动贴附、机器视觉及物流替代范围待核。</t>
        </is>
      </c>
      <c r="I82" s="20" t="inlineStr">
        <is>
          <t>典型人工·待核</t>
        </is>
      </c>
    </row>
    <row r="83" ht="90" customHeight="1">
      <c r="A83" s="18" t="inlineStr">
        <is>
          <t>P02-装配03</t>
        </is>
      </c>
      <c r="B83" s="18" t="inlineStr">
        <is>
          <t>平板电脑</t>
        </is>
      </c>
      <c r="C83" s="18" t="n">
        <v>12</v>
      </c>
      <c r="D83" s="18" t="n">
        <v>26</v>
      </c>
      <c r="E83" s="18" t="inlineStr">
        <is>
          <t>连接功能排线</t>
        </is>
      </c>
      <c r="F83" s="18" t="inlineStr">
        <is>
          <t>插接显示、触控、天线和按键线缆</t>
        </is>
      </c>
      <c r="G83" s="18" t="inlineStr">
        <is>
          <t>典型人工：插接显示、触控、天线和按键线缆。</t>
        </is>
      </c>
      <c r="H83" s="18" t="inlineStr">
        <is>
          <t>扫码器、电批、定位治具或量具为辅助工具；自动锁附、自动贴附、机器视觉及物流替代范围待核。</t>
        </is>
      </c>
      <c r="I83" s="18" t="inlineStr">
        <is>
          <t>典型人工·待核</t>
        </is>
      </c>
    </row>
    <row r="84" ht="90" customHeight="1">
      <c r="A84" s="20" t="inlineStr">
        <is>
          <t>P02-装配04</t>
        </is>
      </c>
      <c r="B84" s="20" t="inlineStr">
        <is>
          <t>平板电脑</t>
        </is>
      </c>
      <c r="C84" s="20" t="n">
        <v>12</v>
      </c>
      <c r="D84" s="20" t="n">
        <v>26</v>
      </c>
      <c r="E84" s="20" t="inlineStr">
        <is>
          <t>安装扬声器与摄像头</t>
        </is>
      </c>
      <c r="F84" s="20" t="inlineStr">
        <is>
          <t>按定位结构固定并检查线束避让</t>
        </is>
      </c>
      <c r="G84" s="20" t="inlineStr">
        <is>
          <t>典型人工：按定位结构固定并检查线束避让。</t>
        </is>
      </c>
      <c r="H84" s="20" t="inlineStr">
        <is>
          <t>扫码器、电批、定位治具或量具为辅助工具；自动锁附、自动贴附、机器视觉及物流替代范围待核。</t>
        </is>
      </c>
      <c r="I84" s="20" t="inlineStr">
        <is>
          <t>典型人工·待核</t>
        </is>
      </c>
    </row>
    <row r="85" ht="90" customHeight="1">
      <c r="A85" s="18" t="inlineStr">
        <is>
          <t>P02-装配05</t>
        </is>
      </c>
      <c r="B85" s="18" t="inlineStr">
        <is>
          <t>平板电脑</t>
        </is>
      </c>
      <c r="C85" s="18" t="n">
        <v>12</v>
      </c>
      <c r="D85" s="18" t="n">
        <v>26</v>
      </c>
      <c r="E85" s="18" t="inlineStr">
        <is>
          <t>固定电池</t>
        </is>
      </c>
      <c r="F85" s="18" t="inlineStr">
        <is>
          <t>扫码核对后装入电池并连接端子</t>
        </is>
      </c>
      <c r="G85" s="18" t="inlineStr">
        <is>
          <t>典型人工：扫码核对后装入电池并连接端子。</t>
        </is>
      </c>
      <c r="H85" s="18" t="inlineStr">
        <is>
          <t>扫码器、电批、定位治具或量具为辅助工具；自动锁附、自动贴附、机器视觉及物流替代范围待核。</t>
        </is>
      </c>
      <c r="I85" s="18" t="inlineStr">
        <is>
          <t>典型人工·待核</t>
        </is>
      </c>
    </row>
    <row r="86" ht="90" customHeight="1">
      <c r="A86" s="20" t="inlineStr">
        <is>
          <t>P02-装配06</t>
        </is>
      </c>
      <c r="B86" s="20" t="inlineStr">
        <is>
          <t>平板电脑</t>
        </is>
      </c>
      <c r="C86" s="20" t="n">
        <v>12</v>
      </c>
      <c r="D86" s="20" t="n">
        <v>27</v>
      </c>
      <c r="E86" s="20" t="inlineStr">
        <is>
          <t>贴合屏幕总成</t>
        </is>
      </c>
      <c r="F86" s="20" t="inlineStr">
        <is>
          <t>按工艺压合或粘接并静置固化</t>
        </is>
      </c>
      <c r="G86" s="20" t="inlineStr">
        <is>
          <t>典型人工：工件核对、装夹/定位、上下料及加工/贴合后外观复核；自动上下料时需调整。</t>
        </is>
      </c>
      <c r="H86" s="20" t="inlineStr">
        <is>
          <t>加工、喷涂、点胶、压合或固化由相应设备完成；手工作业范围需按现场 SOP 确认。</t>
        </is>
      </c>
      <c r="I86" s="20" t="inlineStr">
        <is>
          <t>人机配合·待核</t>
        </is>
      </c>
    </row>
    <row r="87" ht="90" customHeight="1">
      <c r="A87" s="18" t="inlineStr">
        <is>
          <t>P02-装配07</t>
        </is>
      </c>
      <c r="B87" s="18" t="inlineStr">
        <is>
          <t>平板电脑</t>
        </is>
      </c>
      <c r="C87" s="18" t="n">
        <v>12</v>
      </c>
      <c r="D87" s="18" t="n">
        <v>27</v>
      </c>
      <c r="E87" s="18" t="inlineStr">
        <is>
          <t>安装后盖 / 支架</t>
        </is>
      </c>
      <c r="F87" s="18" t="inlineStr">
        <is>
          <t>锁附后盖或支架，检查外观与缝隙</t>
        </is>
      </c>
      <c r="G87" s="18" t="inlineStr">
        <is>
          <t>典型人工：锁附后盖或支架，检查外观与缝隙。</t>
        </is>
      </c>
      <c r="H87" s="18" t="inlineStr">
        <is>
          <t>扫码器、电批、定位治具或量具为辅助工具；自动锁附、自动贴附、机器视觉及物流替代范围待核。</t>
        </is>
      </c>
      <c r="I87" s="18" t="inlineStr">
        <is>
          <t>典型人工·待核</t>
        </is>
      </c>
    </row>
    <row r="88" ht="90" customHeight="1">
      <c r="A88" s="20" t="inlineStr">
        <is>
          <t>P02-E01</t>
        </is>
      </c>
      <c r="B88" s="20" t="inlineStr">
        <is>
          <t>平板电脑</t>
        </is>
      </c>
      <c r="C88" s="20" t="n">
        <v>13</v>
      </c>
      <c r="D88" s="20" t="n">
        <v>27</v>
      </c>
      <c r="E88" s="20" t="inlineStr">
        <is>
          <t>开机与充电测试</t>
        </is>
      </c>
      <c r="F88" s="20" t="inlineStr">
        <is>
          <t>确认启动、电流、充电识别和电池信息正常。</t>
        </is>
      </c>
      <c r="G88" s="20" t="inlineStr">
        <is>
          <t>典型人工：核对产品/版本，装入治具、插接测试线，启动或触发测试，读取结果并隔离不良；全自动线需调整。</t>
        </is>
      </c>
      <c r="H88" s="20" t="inlineStr">
        <is>
          <t>仪器或软件执行开机与充电测试；测量、计算、烧录/校准不直接算作人工。</t>
        </is>
      </c>
      <c r="I88" s="20" t="inlineStr">
        <is>
          <t>人机配合·待核</t>
        </is>
      </c>
    </row>
    <row r="89" ht="90" customHeight="1">
      <c r="A89" s="18" t="inlineStr">
        <is>
          <t>P02-E02</t>
        </is>
      </c>
      <c r="B89" s="18" t="inlineStr">
        <is>
          <t>平板电脑</t>
        </is>
      </c>
      <c r="C89" s="18" t="n">
        <v>13</v>
      </c>
      <c r="D89" s="18" t="n">
        <v>27</v>
      </c>
      <c r="E89" s="18" t="inlineStr">
        <is>
          <t>屏幕与触控测试</t>
        </is>
      </c>
      <c r="F89" s="18" t="inlineStr">
        <is>
          <t>测试显示均匀性、坏点、多点触控和边缘区域响应。</t>
        </is>
      </c>
      <c r="G89" s="18" t="inlineStr">
        <is>
          <t>典型人工：核对产品/版本，装入治具、插接测试线，启动或触发测试，读取结果并隔离不良；全自动线需调整。</t>
        </is>
      </c>
      <c r="H89" s="18" t="inlineStr">
        <is>
          <t>仪器或软件执行屏幕与触控测试；测量、计算、烧录/校准不直接算作人工。</t>
        </is>
      </c>
      <c r="I89" s="18" t="inlineStr">
        <is>
          <t>人机配合·待核</t>
        </is>
      </c>
    </row>
    <row r="90" ht="90" customHeight="1">
      <c r="A90" s="20" t="inlineStr">
        <is>
          <t>P02-E03</t>
        </is>
      </c>
      <c r="B90" s="20" t="inlineStr">
        <is>
          <t>平板电脑</t>
        </is>
      </c>
      <c r="C90" s="20" t="n">
        <v>13</v>
      </c>
      <c r="D90" s="20" t="n">
        <v>28</v>
      </c>
      <c r="E90" s="20" t="inlineStr">
        <is>
          <t>摄像头、音频与按键</t>
        </is>
      </c>
      <c r="F90" s="20" t="inlineStr">
        <is>
          <t>检查前后摄像头、麦克风、扬声器、按键和传感器。</t>
        </is>
      </c>
      <c r="G90" s="20" t="inlineStr">
        <is>
          <t>典型人工：检查前后摄像头、麦克风、扬声器、按键和传感器。</t>
        </is>
      </c>
      <c r="H90" s="20" t="inlineStr">
        <is>
          <t>扫码器、电批、定位治具或量具为辅助工具；自动锁附、自动贴附、机器视觉及物流替代范围待核。</t>
        </is>
      </c>
      <c r="I90" s="20" t="inlineStr">
        <is>
          <t>典型人工·待核</t>
        </is>
      </c>
    </row>
    <row r="91" ht="90" customHeight="1">
      <c r="A91" s="18" t="inlineStr">
        <is>
          <t>P02-E04</t>
        </is>
      </c>
      <c r="B91" s="18" t="inlineStr">
        <is>
          <t>平板电脑</t>
        </is>
      </c>
      <c r="C91" s="18" t="n">
        <v>13</v>
      </c>
      <c r="D91" s="18" t="n">
        <v>28</v>
      </c>
      <c r="E91" s="18" t="inlineStr">
        <is>
          <t>无线功能测试</t>
        </is>
      </c>
      <c r="F91" s="18" t="inlineStr">
        <is>
          <t>测试 Wi-Fi、蓝牙及蜂窝通信（适用机型）。</t>
        </is>
      </c>
      <c r="G91" s="18" t="inlineStr">
        <is>
          <t>典型人工：核对产品/版本，装入治具、插接测试线，启动或触发测试，读取结果并隔离不良；全自动线需调整。</t>
        </is>
      </c>
      <c r="H91" s="18" t="inlineStr">
        <is>
          <t>仪器或软件执行无线功能测试；测量、计算、烧录/校准不直接算作人工。</t>
        </is>
      </c>
      <c r="I91" s="18" t="inlineStr">
        <is>
          <t>人机配合·待核</t>
        </is>
      </c>
    </row>
    <row r="92" ht="90" customHeight="1">
      <c r="A92" s="20" t="inlineStr">
        <is>
          <t>P02-E05</t>
        </is>
      </c>
      <c r="B92" s="20" t="inlineStr">
        <is>
          <t>平板电脑</t>
        </is>
      </c>
      <c r="C92" s="20" t="n">
        <v>14</v>
      </c>
      <c r="D92" s="20" t="n">
        <v>28</v>
      </c>
      <c r="E92" s="20" t="inlineStr">
        <is>
          <t>电池 / 温升检查</t>
        </is>
      </c>
      <c r="F92" s="20" t="inlineStr">
        <is>
          <t>执行充放电、休眠唤醒和温升项目，按规格判定。</t>
        </is>
      </c>
      <c r="G92" s="20" t="inlineStr">
        <is>
          <t>典型人工：执行充放电、休眠唤醒和温升项目，按规格判定。</t>
        </is>
      </c>
      <c r="H92" s="20" t="inlineStr">
        <is>
          <t>扫码器、电批、定位治具或量具为辅助工具；自动锁附、自动贴附、机器视觉及物流替代范围待核。</t>
        </is>
      </c>
      <c r="I92" s="20" t="inlineStr">
        <is>
          <t>典型人工·待核</t>
        </is>
      </c>
    </row>
    <row r="93" ht="90" customHeight="1">
      <c r="A93" s="18" t="inlineStr">
        <is>
          <t>P02-E06</t>
        </is>
      </c>
      <c r="B93" s="18" t="inlineStr">
        <is>
          <t>平板电脑</t>
        </is>
      </c>
      <c r="C93" s="18" t="n">
        <v>14</v>
      </c>
      <c r="D93" s="18" t="n">
        <v>28</v>
      </c>
      <c r="E93" s="18" t="inlineStr">
        <is>
          <t>气密 / 可靠性抽检</t>
        </is>
      </c>
      <c r="F93" s="18" t="inlineStr">
        <is>
          <t>按产品防护要求执行气密、跌落或振动抽检。</t>
        </is>
      </c>
      <c r="G93" s="18" t="inlineStr">
        <is>
          <t>典型人工：摆放/装夹样品、连接负载、设置或选取程序、检查结果并隔离异常；外观/配件检查仍需单独确认。</t>
        </is>
      </c>
      <c r="H93" s="18" t="inlineStr">
        <is>
          <t>老化、负载、寿命、跌落或运输模拟由相应设备执行；原文中的手工检查/包装与设备试验分开统计。</t>
        </is>
      </c>
      <c r="I93" s="18" t="inlineStr">
        <is>
          <t>人机配合·待核</t>
        </is>
      </c>
    </row>
    <row r="94" ht="90" customHeight="1">
      <c r="A94" s="20" t="inlineStr">
        <is>
          <t>P02-E07</t>
        </is>
      </c>
      <c r="B94" s="20" t="inlineStr">
        <is>
          <t>平板电脑</t>
        </is>
      </c>
      <c r="C94" s="20" t="n">
        <v>14</v>
      </c>
      <c r="D94" s="20" t="n">
        <v>29</v>
      </c>
      <c r="E94" s="20" t="inlineStr">
        <is>
          <t>外观与成品包装</t>
        </is>
      </c>
      <c r="F94" s="20" t="inlineStr">
        <is>
          <t>擦拭、扫码核对序列号和附件，完成保护膜及装箱。</t>
        </is>
      </c>
      <c r="G94" s="20" t="inlineStr">
        <is>
          <t>典型人工：擦拭、扫码核对序列号和附件，完成保护膜及装箱。</t>
        </is>
      </c>
      <c r="H94" s="20" t="inlineStr">
        <is>
          <t>扫码器、电批、定位治具或量具为辅助工具；自动锁附、自动贴附、机器视觉及物流替代范围待核。</t>
        </is>
      </c>
      <c r="I94" s="20" t="inlineStr">
        <is>
          <t>典型人工·待核</t>
        </is>
      </c>
    </row>
    <row r="95" ht="90" customHeight="1">
      <c r="A95" s="18" t="inlineStr">
        <is>
          <t>P03-A01</t>
        </is>
      </c>
      <c r="B95" s="18" t="inlineStr">
        <is>
          <t>笔记本电脑</t>
        </is>
      </c>
      <c r="C95" s="18" t="n">
        <v>3</v>
      </c>
      <c r="D95" s="18" t="n">
        <v>18</v>
      </c>
      <c r="E95" s="18" t="inlineStr">
        <is>
          <t>上盖 / 下壳来料检查</t>
        </is>
      </c>
      <c r="F95" s="18" t="inlineStr">
        <is>
          <t>扫码核对材质、颜色与机型，检查平面度、螺柱和外观。</t>
        </is>
      </c>
      <c r="G95" s="18" t="inlineStr">
        <is>
          <t>典型人工：扫码核对材质、颜色与机型，检查平面度、螺柱和外观。</t>
        </is>
      </c>
      <c r="H95" s="18" t="inlineStr">
        <is>
          <t>扫码器、电批、定位治具或量具为辅助工具；自动锁附、自动贴附、机器视觉及物流替代范围待核。</t>
        </is>
      </c>
      <c r="I95" s="18" t="inlineStr">
        <is>
          <t>典型人工·待核</t>
        </is>
      </c>
    </row>
    <row r="96" ht="90" customHeight="1">
      <c r="A96" s="20" t="inlineStr">
        <is>
          <t>P03-A02</t>
        </is>
      </c>
      <c r="B96" s="20" t="inlineStr">
        <is>
          <t>笔记本电脑</t>
        </is>
      </c>
      <c r="C96" s="20" t="n">
        <v>3</v>
      </c>
      <c r="D96" s="20" t="n">
        <v>18</v>
      </c>
      <c r="E96" s="20" t="inlineStr">
        <is>
          <t>壳体加工与表面处理</t>
        </is>
      </c>
      <c r="F96" s="20" t="inlineStr">
        <is>
          <t>按产品结构完成开孔、喷涂或表面处理，首件核验关键尺寸。</t>
        </is>
      </c>
      <c r="G96" s="20" t="inlineStr">
        <is>
          <t>典型人工：工件核对、装夹/定位、上下料及加工/贴合后外观复核；自动上下料时需调整。</t>
        </is>
      </c>
      <c r="H96" s="20" t="inlineStr">
        <is>
          <t>加工、喷涂、点胶、压合或固化由相应设备完成；手工作业范围需按现场 SOP 确认。</t>
        </is>
      </c>
      <c r="I96" s="20" t="inlineStr">
        <is>
          <t>人机配合·待核</t>
        </is>
      </c>
    </row>
    <row r="97" ht="90" customHeight="1">
      <c r="A97" s="18" t="inlineStr">
        <is>
          <t>P03-A03</t>
        </is>
      </c>
      <c r="B97" s="18" t="inlineStr">
        <is>
          <t>笔记本电脑</t>
        </is>
      </c>
      <c r="C97" s="18" t="n">
        <v>3</v>
      </c>
      <c r="D97" s="18" t="n">
        <v>18</v>
      </c>
      <c r="E97" s="18" t="inlineStr">
        <is>
          <t>铰链与支架检查</t>
        </is>
      </c>
      <c r="F97" s="18" t="inlineStr">
        <is>
          <t>核对左右铰链、扭力、安装孔位和线束通道。</t>
        </is>
      </c>
      <c r="G97" s="18" t="inlineStr">
        <is>
          <t>典型人工：核对左右铰链、扭力、安装孔位和线束通道。</t>
        </is>
      </c>
      <c r="H97" s="18" t="inlineStr">
        <is>
          <t>扫码器、电批、定位治具或量具为辅助工具；自动锁附、自动贴附、机器视觉及物流替代范围待核。</t>
        </is>
      </c>
      <c r="I97" s="18" t="inlineStr">
        <is>
          <t>典型人工·待核</t>
        </is>
      </c>
    </row>
    <row r="98" ht="90" customHeight="1">
      <c r="A98" s="20" t="inlineStr">
        <is>
          <t>P03-A04</t>
        </is>
      </c>
      <c r="B98" s="20" t="inlineStr">
        <is>
          <t>笔记本电脑</t>
        </is>
      </c>
      <c r="C98" s="20" t="n">
        <v>4</v>
      </c>
      <c r="D98" s="20" t="n">
        <v>18</v>
      </c>
      <c r="E98" s="20" t="inlineStr">
        <is>
          <t>显示总成点亮筛查</t>
        </is>
      </c>
      <c r="F98" s="20" t="inlineStr">
        <is>
          <t>检查显示坏点、亮度、色偏和摄像头窗口外观。</t>
        </is>
      </c>
      <c r="G98" s="20" t="inlineStr">
        <is>
          <t>典型人工：核对产品/版本，装入治具、插接测试线，启动或触发测试，读取结果并隔离不良；全自动线需调整。</t>
        </is>
      </c>
      <c r="H98" s="20" t="inlineStr">
        <is>
          <t>仪器或软件执行显示总成点亮筛查；测量、计算、烧录/校准不直接算作人工。</t>
        </is>
      </c>
      <c r="I98" s="20" t="inlineStr">
        <is>
          <t>人机配合·待核</t>
        </is>
      </c>
    </row>
    <row r="99" ht="90" customHeight="1">
      <c r="A99" s="18" t="inlineStr">
        <is>
          <t>P03-A05</t>
        </is>
      </c>
      <c r="B99" s="18" t="inlineStr">
        <is>
          <t>笔记本电脑</t>
        </is>
      </c>
      <c r="C99" s="18" t="n">
        <v>4</v>
      </c>
      <c r="D99" s="18" t="n">
        <v>19</v>
      </c>
      <c r="E99" s="18" t="inlineStr">
        <is>
          <t>键盘与触控板检查</t>
        </is>
      </c>
      <c r="F99" s="18" t="inlineStr">
        <is>
          <t>测试按键、背光（适用）和触控板外观及连接器。</t>
        </is>
      </c>
      <c r="G99" s="18" t="inlineStr">
        <is>
          <t>典型人工：测试按键、背光（适用）和触控板外观及连接器。</t>
        </is>
      </c>
      <c r="H99" s="18" t="inlineStr">
        <is>
          <t>扫码器、电批、定位治具或量具为辅助工具；自动锁附、自动贴附、机器视觉及物流替代范围待核。</t>
        </is>
      </c>
      <c r="I99" s="18" t="inlineStr">
        <is>
          <t>典型人工·待核</t>
        </is>
      </c>
    </row>
    <row r="100" ht="90" customHeight="1">
      <c r="A100" s="20" t="inlineStr">
        <is>
          <t>P03-A06</t>
        </is>
      </c>
      <c r="B100" s="20" t="inlineStr">
        <is>
          <t>笔记本电脑</t>
        </is>
      </c>
      <c r="C100" s="20" t="n">
        <v>4</v>
      </c>
      <c r="D100" s="20" t="n">
        <v>19</v>
      </c>
      <c r="E100" s="20" t="inlineStr">
        <is>
          <t>电池包来料核验</t>
        </is>
      </c>
      <c r="F100" s="20" t="inlineStr">
        <is>
          <t>扫码确认容量和型号，检查电压、外观与接口。</t>
        </is>
      </c>
      <c r="G100" s="20" t="inlineStr">
        <is>
          <t>典型人工：扫码确认容量和型号，检查电压、外观与接口。</t>
        </is>
      </c>
      <c r="H100" s="20" t="inlineStr">
        <is>
          <t>扫码器、电批、定位治具或量具为辅助工具；自动锁附、自动贴附、机器视觉及物流替代范围待核。</t>
        </is>
      </c>
      <c r="I100" s="20" t="inlineStr">
        <is>
          <t>典型人工·待核</t>
        </is>
      </c>
    </row>
    <row r="101" ht="90" customHeight="1">
      <c r="A101" s="18" t="inlineStr">
        <is>
          <t>P03-A07</t>
        </is>
      </c>
      <c r="B101" s="18" t="inlineStr">
        <is>
          <t>笔记本电脑</t>
        </is>
      </c>
      <c r="C101" s="18" t="n">
        <v>4</v>
      </c>
      <c r="D101" s="18" t="n">
        <v>19</v>
      </c>
      <c r="E101" s="18" t="inlineStr">
        <is>
          <t>散热模组备料</t>
        </is>
      </c>
      <c r="F101" s="18" t="inlineStr">
        <is>
          <t>清点风扇、热管 / 均热板、导热垫和绝缘片。</t>
        </is>
      </c>
      <c r="G101" s="18" t="inlineStr">
        <is>
          <t>典型人工：清点风扇、热管 / 均热板、导热垫和绝缘片。</t>
        </is>
      </c>
      <c r="H101" s="18" t="inlineStr">
        <is>
          <t>扫码器、电批、定位治具或量具为辅助工具；自动锁附、自动贴附、机器视觉及物流替代范围待核。</t>
        </is>
      </c>
      <c r="I101" s="18" t="inlineStr">
        <is>
          <t>典型人工·待核</t>
        </is>
      </c>
    </row>
    <row r="102" ht="90" customHeight="1">
      <c r="A102" s="20" t="inlineStr">
        <is>
          <t>P03-A08</t>
        </is>
      </c>
      <c r="B102" s="20" t="inlineStr">
        <is>
          <t>笔记本电脑</t>
        </is>
      </c>
      <c r="C102" s="20" t="n">
        <v>5</v>
      </c>
      <c r="D102" s="20" t="n">
        <v>19</v>
      </c>
      <c r="E102" s="20" t="inlineStr">
        <is>
          <t>扬声器与 I/O 小板备料</t>
        </is>
      </c>
      <c r="F102" s="20" t="inlineStr">
        <is>
          <t>按左右声道和接口版本核对扬声器、接口板与线束。</t>
        </is>
      </c>
      <c r="G102" s="20" t="inlineStr">
        <is>
          <t>典型人工：按左右声道和接口版本核对扬声器、接口板与线束。</t>
        </is>
      </c>
      <c r="H102" s="20" t="inlineStr">
        <is>
          <t>扫码器、电批、定位治具或量具为辅助工具；自动锁附、自动贴附、机器视觉及物流替代范围待核。</t>
        </is>
      </c>
      <c r="I102" s="20" t="inlineStr">
        <is>
          <t>典型人工·待核</t>
        </is>
      </c>
    </row>
    <row r="103" ht="90" customHeight="1">
      <c r="A103" s="18" t="inlineStr">
        <is>
          <t>P03-A09</t>
        </is>
      </c>
      <c r="B103" s="18" t="inlineStr">
        <is>
          <t>笔记本电脑</t>
        </is>
      </c>
      <c r="C103" s="18" t="n">
        <v>5</v>
      </c>
      <c r="D103" s="18" t="n">
        <v>20</v>
      </c>
      <c r="E103" s="18" t="inlineStr">
        <is>
          <t>内存 / SSD 配置备料</t>
        </is>
      </c>
      <c r="F103" s="18" t="inlineStr">
        <is>
          <t>按工单准备内存条和 SSD，核对容量、序列号和版本。</t>
        </is>
      </c>
      <c r="G103" s="18" t="inlineStr">
        <is>
          <t>典型人工：按工单准备内存条和 SSD，核对容量、序列号和版本。</t>
        </is>
      </c>
      <c r="H103" s="18" t="inlineStr">
        <is>
          <t>扫码器、电批、定位治具或量具为辅助工具；自动锁附、自动贴附、机器视觉及物流替代范围待核。</t>
        </is>
      </c>
      <c r="I103" s="18" t="inlineStr">
        <is>
          <t>典型人工·待核</t>
        </is>
      </c>
    </row>
    <row r="104" ht="90" customHeight="1">
      <c r="A104" s="20" t="inlineStr">
        <is>
          <t>P03-A10</t>
        </is>
      </c>
      <c r="B104" s="20" t="inlineStr">
        <is>
          <t>笔记本电脑</t>
        </is>
      </c>
      <c r="C104" s="20" t="n">
        <v>5</v>
      </c>
      <c r="D104" s="20" t="n">
        <v>20</v>
      </c>
      <c r="E104" s="20" t="inlineStr">
        <is>
          <t>螺丝与辅料齐套</t>
        </is>
      </c>
      <c r="F104" s="20" t="inlineStr">
        <is>
          <t>按 BOM 配置螺丝、泡棉、导电布和标签，避免错料漏料。</t>
        </is>
      </c>
      <c r="G104" s="20" t="inlineStr">
        <is>
          <t>典型人工：按 BOM 配置螺丝、泡棉、导电布和标签，避免错料漏料。</t>
        </is>
      </c>
      <c r="H104" s="20" t="inlineStr">
        <is>
          <t>扫码器、电批、定位治具或量具为辅助工具；自动锁附、自动贴附、机器视觉及物流替代范围待核。</t>
        </is>
      </c>
      <c r="I104" s="20" t="inlineStr">
        <is>
          <t>典型人工·待核</t>
        </is>
      </c>
    </row>
    <row r="105" ht="90" customHeight="1">
      <c r="A105" s="18" t="inlineStr">
        <is>
          <t>P03-B01</t>
        </is>
      </c>
      <c r="B105" s="18" t="inlineStr">
        <is>
          <t>笔记本电脑</t>
        </is>
      </c>
      <c r="C105" s="18" t="n">
        <v>6</v>
      </c>
      <c r="D105" s="18" t="n">
        <v>20</v>
      </c>
      <c r="E105" s="18" t="inlineStr">
        <is>
          <t>显示屏与上盖子装</t>
        </is>
      </c>
      <c r="F105" s="18" t="inlineStr">
        <is>
          <t>按结构安装屏幕、摄像头和天线；检查排线走向与铰链动作。</t>
        </is>
      </c>
      <c r="G105" s="18" t="inlineStr">
        <is>
          <t>典型人工：按结构安装屏幕、摄像头和天线；检查排线走向与铰链动作。</t>
        </is>
      </c>
      <c r="H105" s="18" t="inlineStr">
        <is>
          <t>扫码器、电批、定位治具或量具为辅助工具；自动锁附、自动贴附、机器视觉及物流替代范围待核。</t>
        </is>
      </c>
      <c r="I105" s="18" t="inlineStr">
        <is>
          <t>典型人工·待核</t>
        </is>
      </c>
    </row>
    <row r="106" ht="90" customHeight="1">
      <c r="A106" s="20" t="inlineStr">
        <is>
          <t>P03-B02</t>
        </is>
      </c>
      <c r="B106" s="20" t="inlineStr">
        <is>
          <t>笔记本电脑</t>
        </is>
      </c>
      <c r="C106" s="20" t="n">
        <v>6</v>
      </c>
      <c r="D106" s="20" t="n">
        <v>20</v>
      </c>
      <c r="E106" s="20" t="inlineStr">
        <is>
          <t>键盘 / 触控板子装</t>
        </is>
      </c>
      <c r="F106" s="20" t="inlineStr">
        <is>
          <t>装入键盘、触控板和支撑件，检查按压手感与平整度。</t>
        </is>
      </c>
      <c r="G106" s="20" t="inlineStr">
        <is>
          <t>典型人工：装入键盘、触控板和支撑件，检查按压手感与平整度。</t>
        </is>
      </c>
      <c r="H106" s="20" t="inlineStr">
        <is>
          <t>扫码器、电批、定位治具或量具为辅助工具；自动锁附、自动贴附、机器视觉及物流替代范围待核。</t>
        </is>
      </c>
      <c r="I106" s="20" t="inlineStr">
        <is>
          <t>典型人工·待核</t>
        </is>
      </c>
    </row>
    <row r="107" ht="90" customHeight="1">
      <c r="A107" s="18" t="inlineStr">
        <is>
          <t>P03-B03</t>
        </is>
      </c>
      <c r="B107" s="18" t="inlineStr">
        <is>
          <t>笔记本电脑</t>
        </is>
      </c>
      <c r="C107" s="18" t="n">
        <v>6</v>
      </c>
      <c r="D107" s="18" t="n">
        <v>21</v>
      </c>
      <c r="E107" s="18" t="inlineStr">
        <is>
          <t>风扇与热管子装</t>
        </is>
      </c>
      <c r="F107" s="18" t="inlineStr">
        <is>
          <t>将风扇与散热片 / 热管组合，检查风道、螺孔和导热面。</t>
        </is>
      </c>
      <c r="G107" s="18" t="inlineStr">
        <is>
          <t>典型人工：将风扇与散热片 / 热管组合，检查风道、螺孔和导热面。</t>
        </is>
      </c>
      <c r="H107" s="18" t="inlineStr">
        <is>
          <t>扫码器、电批、定位治具或量具为辅助工具；自动锁附、自动贴附、机器视觉及物流替代范围待核。</t>
        </is>
      </c>
      <c r="I107" s="18" t="inlineStr">
        <is>
          <t>典型人工·待核</t>
        </is>
      </c>
    </row>
    <row r="108" ht="90" customHeight="1">
      <c r="A108" s="20" t="inlineStr">
        <is>
          <t>P03-C01</t>
        </is>
      </c>
      <c r="B108" s="20" t="inlineStr">
        <is>
          <t>笔记本电脑</t>
        </is>
      </c>
      <c r="C108" s="20" t="n">
        <v>7</v>
      </c>
      <c r="D108" s="20" t="n">
        <v>21</v>
      </c>
      <c r="E108" s="20" t="inlineStr">
        <is>
          <t>主板上料与版本扫码</t>
        </is>
      </c>
      <c r="F108" s="20" t="inlineStr">
        <is>
          <t>核对板号、处理器配置及载具，将主板扫码绑定工单。</t>
        </is>
      </c>
      <c r="G108" s="20" t="inlineStr">
        <is>
          <t>典型人工：核对板号、处理器配置及载具，将主板扫码绑定工单。</t>
        </is>
      </c>
      <c r="H108" s="20" t="inlineStr">
        <is>
          <t>扫码器、电批、定位治具或量具为辅助工具；自动锁附、自动贴附、机器视觉及物流替代范围待核。</t>
        </is>
      </c>
      <c r="I108" s="20" t="inlineStr">
        <is>
          <t>典型人工·待核</t>
        </is>
      </c>
    </row>
    <row r="109" ht="90" customHeight="1">
      <c r="A109" s="18" t="inlineStr">
        <is>
          <t>P03-C02</t>
        </is>
      </c>
      <c r="B109" s="18" t="inlineStr">
        <is>
          <t>笔记本电脑</t>
        </is>
      </c>
      <c r="C109" s="18" t="n">
        <v>7</v>
      </c>
      <c r="D109" s="18" t="n">
        <v>21</v>
      </c>
      <c r="E109" s="18" t="inlineStr">
        <is>
          <t>锡膏印刷与 SPI</t>
        </is>
      </c>
      <c r="F109" s="18" t="inlineStr">
        <is>
          <t>印刷锡膏并检查焊盘覆盖、体积和偏移。</t>
        </is>
      </c>
      <c r="G109" s="18" t="inlineStr">
        <is>
          <t>原文未明确人工操作；换料、设备点检及异常复核岗位需现场确认。</t>
        </is>
      </c>
      <c r="H109" s="18" t="inlineStr">
        <is>
          <t>设备执行锡膏印刷与 SPI，不得把自动检测或贴装本身标成人工。</t>
        </is>
      </c>
      <c r="I109" s="18" t="inlineStr">
        <is>
          <t>设备为主</t>
        </is>
      </c>
    </row>
    <row r="110" ht="90" customHeight="1">
      <c r="A110" s="20" t="inlineStr">
        <is>
          <t>P03-C03</t>
        </is>
      </c>
      <c r="B110" s="20" t="inlineStr">
        <is>
          <t>笔记本电脑</t>
        </is>
      </c>
      <c r="C110" s="20" t="n">
        <v>7</v>
      </c>
      <c r="D110" s="20" t="n">
        <v>21</v>
      </c>
      <c r="E110" s="20" t="inlineStr">
        <is>
          <t>SMT 贴片</t>
        </is>
      </c>
      <c r="F110" s="20" t="inlineStr">
        <is>
          <t>贴装 CPU 周边、电源、存储、接口和无线器件。</t>
        </is>
      </c>
      <c r="G110" s="20" t="inlineStr">
        <is>
          <t>原文未明确人工操作；换料、设备点检及异常复核岗位需现场确认。</t>
        </is>
      </c>
      <c r="H110" s="20" t="inlineStr">
        <is>
          <t>设备执行SMT 贴片，不得把自动检测或贴装本身标成人工。</t>
        </is>
      </c>
      <c r="I110" s="20" t="inlineStr">
        <is>
          <t>设备为主</t>
        </is>
      </c>
    </row>
    <row r="111" ht="90" customHeight="1">
      <c r="A111" s="18" t="inlineStr">
        <is>
          <t>P03-C04</t>
        </is>
      </c>
      <c r="B111" s="18" t="inlineStr">
        <is>
          <t>笔记本电脑</t>
        </is>
      </c>
      <c r="C111" s="18" t="n">
        <v>7</v>
      </c>
      <c r="D111" s="18" t="n">
        <v>22</v>
      </c>
      <c r="E111" s="18" t="inlineStr">
        <is>
          <t>回流焊接</t>
        </is>
      </c>
      <c r="F111" s="18" t="inlineStr">
        <is>
          <t>按设定温度曲线完成焊接，监控炉温记录。</t>
        </is>
      </c>
      <c r="G111" s="18" t="inlineStr">
        <is>
          <t>原文未明确人工操作；换料、设备点检及异常复核岗位需现场确认。</t>
        </is>
      </c>
      <c r="H111" s="18" t="inlineStr">
        <is>
          <t>设备执行回流焊接，不得把自动检测或贴装本身标成人工。</t>
        </is>
      </c>
      <c r="I111" s="18" t="inlineStr">
        <is>
          <t>设备为主</t>
        </is>
      </c>
    </row>
    <row r="112" ht="90" customHeight="1">
      <c r="A112" s="20" t="inlineStr">
        <is>
          <t>P03-C05</t>
        </is>
      </c>
      <c r="B112" s="20" t="inlineStr">
        <is>
          <t>笔记本电脑</t>
        </is>
      </c>
      <c r="C112" s="20" t="n">
        <v>7</v>
      </c>
      <c r="D112" s="20" t="n">
        <v>22</v>
      </c>
      <c r="E112" s="20" t="inlineStr">
        <is>
          <t>AOI / X-ray 检查</t>
        </is>
      </c>
      <c r="F112" s="20" t="inlineStr">
        <is>
          <t>AOI 检查元件与焊点；高密度器件按工艺使用 X-ray。</t>
        </is>
      </c>
      <c r="G112" s="20" t="inlineStr">
        <is>
          <t>原文未明确人工操作；换料、设备点检及异常复核岗位需现场确认。</t>
        </is>
      </c>
      <c r="H112" s="20" t="inlineStr">
        <is>
          <t>设备执行AOI / X-ray 检查，不得把自动检测或贴装本身标成人工。</t>
        </is>
      </c>
      <c r="I112" s="20" t="inlineStr">
        <is>
          <t>设备为主</t>
        </is>
      </c>
    </row>
    <row r="113" ht="90" customHeight="1">
      <c r="A113" s="18" t="inlineStr">
        <is>
          <t>P03-C06</t>
        </is>
      </c>
      <c r="B113" s="18" t="inlineStr">
        <is>
          <t>笔记本电脑</t>
        </is>
      </c>
      <c r="C113" s="18" t="n">
        <v>8</v>
      </c>
      <c r="D113" s="18" t="n">
        <v>22</v>
      </c>
      <c r="E113" s="18" t="inlineStr">
        <is>
          <t>内存 / 连接器后装</t>
        </is>
      </c>
      <c r="F113" s="18" t="inlineStr">
        <is>
          <t>依主板设计安装通孔件、连接器和屏蔽罩并完成焊接。</t>
        </is>
      </c>
      <c r="G113" s="18" t="inlineStr">
        <is>
          <t>典型人工：核对器件与方向、插装/固定连接器或通孔件、检查到位；手焊还是专机焊接需确认。</t>
        </is>
      </c>
      <c r="H113" s="18" t="inlineStr">
        <is>
          <t>焊接可能使用人工焊台、波峰焊或选择焊；不能仅凭“焊接”确定人工。</t>
        </is>
      </c>
      <c r="I113" s="18" t="inlineStr">
        <is>
          <t>人机配合·待核</t>
        </is>
      </c>
    </row>
    <row r="114" ht="90" customHeight="1">
      <c r="A114" s="20" t="inlineStr">
        <is>
          <t>P03-C07</t>
        </is>
      </c>
      <c r="B114" s="20" t="inlineStr">
        <is>
          <t>笔记本电脑</t>
        </is>
      </c>
      <c r="C114" s="20" t="n">
        <v>8</v>
      </c>
      <c r="D114" s="20" t="n">
        <v>22</v>
      </c>
      <c r="E114" s="20" t="inlineStr">
        <is>
          <t>板面清洁与复核</t>
        </is>
      </c>
      <c r="F114" s="20" t="inlineStr">
        <is>
          <t>检查焊点、器件偏移、板面残留和接口状态。</t>
        </is>
      </c>
      <c r="G114" s="20" t="inlineStr">
        <is>
          <t>典型人工：检查焊点、器件偏移、板面残留和接口状态。</t>
        </is>
      </c>
      <c r="H114" s="20" t="inlineStr">
        <is>
          <t>扫码器、电批、定位治具或量具为辅助工具；自动锁附、自动贴附、机器视觉及物流替代范围待核。</t>
        </is>
      </c>
      <c r="I114" s="20" t="inlineStr">
        <is>
          <t>典型人工·待核</t>
        </is>
      </c>
    </row>
    <row r="115" ht="90" customHeight="1">
      <c r="A115" s="18" t="inlineStr">
        <is>
          <t>P03-C08</t>
        </is>
      </c>
      <c r="B115" s="18" t="inlineStr">
        <is>
          <t>笔记本电脑</t>
        </is>
      </c>
      <c r="C115" s="18" t="n">
        <v>8</v>
      </c>
      <c r="D115" s="18" t="n">
        <v>23</v>
      </c>
      <c r="E115" s="18" t="inlineStr">
        <is>
          <t>ICT / 边界扫描（适用）</t>
        </is>
      </c>
      <c r="F115" s="18" t="inlineStr">
        <is>
          <t>通过治具检查电气网络或数字链路，异常板隔离。</t>
        </is>
      </c>
      <c r="G115" s="18" t="inlineStr">
        <is>
          <t>典型人工：通过治具检查电气网络或数字链路，异常板隔离。</t>
        </is>
      </c>
      <c r="H115" s="18" t="inlineStr">
        <is>
          <t>扫码器、电批、定位治具或量具为辅助工具；自动锁附、自动贴附、机器视觉及物流替代范围待核。</t>
        </is>
      </c>
      <c r="I115" s="18" t="inlineStr">
        <is>
          <t>典型人工·待核</t>
        </is>
      </c>
    </row>
    <row r="116" ht="90" customHeight="1">
      <c r="A116" s="20" t="inlineStr">
        <is>
          <t>P03-C09</t>
        </is>
      </c>
      <c r="B116" s="20" t="inlineStr">
        <is>
          <t>笔记本电脑</t>
        </is>
      </c>
      <c r="C116" s="20" t="n">
        <v>8</v>
      </c>
      <c r="D116" s="20" t="n">
        <v>23</v>
      </c>
      <c r="E116" s="20" t="inlineStr">
        <is>
          <t>BIOS / EC 烧录</t>
        </is>
      </c>
      <c r="F116" s="20" t="inlineStr">
        <is>
          <t>写入 BIOS、EC 或安全密钥版本，记录板号和软件版本。</t>
        </is>
      </c>
      <c r="G116" s="20" t="inlineStr">
        <is>
          <t>典型人工：核对产品/版本，装入治具、插接测试线，启动或触发测试，读取结果并隔离不良；全自动线需调整。</t>
        </is>
      </c>
      <c r="H116" s="20" t="inlineStr">
        <is>
          <t>仪器或软件执行BIOS / EC 烧录；测量、计算、烧录/校准不直接算作人工。</t>
        </is>
      </c>
      <c r="I116" s="20" t="inlineStr">
        <is>
          <t>人机配合·待核</t>
        </is>
      </c>
    </row>
    <row r="117" ht="90" customHeight="1">
      <c r="A117" s="18" t="inlineStr">
        <is>
          <t>P03-C10</t>
        </is>
      </c>
      <c r="B117" s="18" t="inlineStr">
        <is>
          <t>笔记本电脑</t>
        </is>
      </c>
      <c r="C117" s="18" t="n">
        <v>9</v>
      </c>
      <c r="D117" s="18" t="n">
        <v>23</v>
      </c>
      <c r="E117" s="18" t="inlineStr">
        <is>
          <t>板级上电测试</t>
        </is>
      </c>
      <c r="F117" s="18" t="inlineStr">
        <is>
          <t>检查启动、功耗、内存识别、显示输出和基础接口。</t>
        </is>
      </c>
      <c r="G117" s="18" t="inlineStr">
        <is>
          <t>典型人工：核对产品/版本，装入治具、插接测试线，启动或触发测试，读取结果并隔离不良；全自动线需调整。</t>
        </is>
      </c>
      <c r="H117" s="18" t="inlineStr">
        <is>
          <t>仪器或软件执行板级上电测试；测量、计算、烧录/校准不直接算作人工。</t>
        </is>
      </c>
      <c r="I117" s="18" t="inlineStr">
        <is>
          <t>人机配合·待核</t>
        </is>
      </c>
    </row>
    <row r="118" ht="90" customHeight="1">
      <c r="A118" s="20" t="inlineStr">
        <is>
          <t>P03-C11</t>
        </is>
      </c>
      <c r="B118" s="20" t="inlineStr">
        <is>
          <t>笔记本电脑</t>
        </is>
      </c>
      <c r="C118" s="20" t="n">
        <v>9</v>
      </c>
      <c r="D118" s="20" t="n">
        <v>23</v>
      </c>
      <c r="E118" s="20" t="inlineStr">
        <is>
          <t>无线 / 网卡校验</t>
        </is>
      </c>
      <c r="F118" s="20" t="inlineStr">
        <is>
          <t>检测无线网卡识别和天线接口，具体 RF 项按工厂方案。</t>
        </is>
      </c>
      <c r="G118" s="20" t="inlineStr">
        <is>
          <t>典型人工：检测无线网卡识别和天线接口，具体 RF 项按工厂方案。</t>
        </is>
      </c>
      <c r="H118" s="20" t="inlineStr">
        <is>
          <t>扫码器、电批、定位治具或量具为辅助工具；自动锁附、自动贴附、机器视觉及物流替代范围待核。</t>
        </is>
      </c>
      <c r="I118" s="20" t="inlineStr">
        <is>
          <t>典型人工·待核</t>
        </is>
      </c>
    </row>
    <row r="119" ht="90" customHeight="1">
      <c r="A119" s="18" t="inlineStr">
        <is>
          <t>P03-C12</t>
        </is>
      </c>
      <c r="B119" s="18" t="inlineStr">
        <is>
          <t>笔记本电脑</t>
        </is>
      </c>
      <c r="C119" s="18" t="n">
        <v>9</v>
      </c>
      <c r="D119" s="18" t="n">
        <v>24</v>
      </c>
      <c r="E119" s="18" t="inlineStr">
        <is>
          <t>不良返修复测</t>
        </is>
      </c>
      <c r="F119" s="18" t="inlineStr">
        <is>
          <t>维修人员处理板级异常并复测，合格后恢复流转。</t>
        </is>
      </c>
      <c r="G119" s="18" t="inlineStr">
        <is>
          <t>人工定位不良、实施维修、标识与隔离；维修后按原项目重新送测。</t>
        </is>
      </c>
      <c r="H119" s="18" t="inlineStr">
        <is>
          <t>测试设备执行复测并记录结果。</t>
        </is>
      </c>
      <c r="I119" s="18" t="inlineStr">
        <is>
          <t>明确人工</t>
        </is>
      </c>
    </row>
    <row r="120" ht="90" customHeight="1">
      <c r="A120" s="20" t="inlineStr">
        <is>
          <t>P03-C13</t>
        </is>
      </c>
      <c r="B120" s="20" t="inlineStr">
        <is>
          <t>笔记本电脑</t>
        </is>
      </c>
      <c r="C120" s="20" t="n">
        <v>10</v>
      </c>
      <c r="D120" s="20" t="n">
        <v>24</v>
      </c>
      <c r="E120" s="20" t="inlineStr">
        <is>
          <t>板卡防静电包装</t>
        </is>
      </c>
      <c r="F120" s="20" t="inlineStr">
        <is>
          <t>扫码后放入防静电袋或载具，保护主板及连接器。</t>
        </is>
      </c>
      <c r="G120" s="20" t="inlineStr">
        <is>
          <t>典型人工：扫码后放入防静电袋或载具，保护主板及连接器。</t>
        </is>
      </c>
      <c r="H120" s="20" t="inlineStr">
        <is>
          <t>扫码器、电批、定位治具或量具为辅助工具；自动锁附、自动贴附、机器视觉及物流替代范围待核。</t>
        </is>
      </c>
      <c r="I120" s="20" t="inlineStr">
        <is>
          <t>典型人工·待核</t>
        </is>
      </c>
    </row>
    <row r="121" ht="90" customHeight="1">
      <c r="A121" s="18" t="inlineStr">
        <is>
          <t>P03-C14</t>
        </is>
      </c>
      <c r="B121" s="18" t="inlineStr">
        <is>
          <t>笔记本电脑</t>
        </is>
      </c>
      <c r="C121" s="18" t="n">
        <v>10</v>
      </c>
      <c r="D121" s="18" t="n">
        <v>24</v>
      </c>
      <c r="E121" s="18" t="inlineStr">
        <is>
          <t>配置上线复核</t>
        </is>
      </c>
      <c r="F121" s="18" t="inlineStr">
        <is>
          <t>按工单核对 CPU、内存、SSD 和主板版本后发往装配。</t>
        </is>
      </c>
      <c r="G121" s="18" t="inlineStr">
        <is>
          <t>典型人工：按工单核对 CPU、内存、SSD 和主板版本后发往装配。</t>
        </is>
      </c>
      <c r="H121" s="18" t="inlineStr">
        <is>
          <t>扫码器、电批、定位治具或量具为辅助工具；自动锁附、自动贴附、机器视觉及物流替代范围待核。</t>
        </is>
      </c>
      <c r="I121" s="18" t="inlineStr">
        <is>
          <t>典型人工·待核</t>
        </is>
      </c>
    </row>
    <row r="122" ht="90" customHeight="1">
      <c r="A122" s="20" t="inlineStr">
        <is>
          <t>P03-D01</t>
        </is>
      </c>
      <c r="B122" s="20" t="inlineStr">
        <is>
          <t>笔记本电脑</t>
        </is>
      </c>
      <c r="C122" s="20" t="n">
        <v>11</v>
      </c>
      <c r="D122" s="20" t="n">
        <v>24</v>
      </c>
      <c r="E122" s="20" t="inlineStr">
        <is>
          <t>主板贴绝缘与导热材料</t>
        </is>
      </c>
      <c r="F122" s="20" t="inlineStr">
        <is>
          <t>按工艺贴附绝缘膜、导热垫和导电泡棉，核对位置。</t>
        </is>
      </c>
      <c r="G122" s="20" t="inlineStr">
        <is>
          <t>典型人工：按工艺贴附绝缘膜、导热垫和导电泡棉，核对位置。</t>
        </is>
      </c>
      <c r="H122" s="20" t="inlineStr">
        <is>
          <t>扫码器、电批、定位治具或量具为辅助工具；自动锁附、自动贴附、机器视觉及物流替代范围待核。</t>
        </is>
      </c>
      <c r="I122" s="20" t="inlineStr">
        <is>
          <t>典型人工·待核</t>
        </is>
      </c>
    </row>
    <row r="123" ht="90" customHeight="1">
      <c r="A123" s="18" t="inlineStr">
        <is>
          <t>P03-D02</t>
        </is>
      </c>
      <c r="B123" s="18" t="inlineStr">
        <is>
          <t>笔记本电脑</t>
        </is>
      </c>
      <c r="C123" s="18" t="n">
        <v>11</v>
      </c>
      <c r="D123" s="18" t="n">
        <v>25</v>
      </c>
      <c r="E123" s="18" t="inlineStr">
        <is>
          <t>安装 I/O 小板与扬声器</t>
        </is>
      </c>
      <c r="F123" s="18" t="inlineStr">
        <is>
          <t>固定接口板、扬声器及线束，检查线缆避让。</t>
        </is>
      </c>
      <c r="G123" s="18" t="inlineStr">
        <is>
          <t>典型人工：固定接口板、扬声器及线束，检查线缆避让。</t>
        </is>
      </c>
      <c r="H123" s="18" t="inlineStr">
        <is>
          <t>扫码器、电批、定位治具或量具为辅助工具；自动锁附、自动贴附、机器视觉及物流替代范围待核。</t>
        </is>
      </c>
      <c r="I123" s="18" t="inlineStr">
        <is>
          <t>典型人工·待核</t>
        </is>
      </c>
    </row>
    <row r="124" ht="90" customHeight="1">
      <c r="A124" s="20" t="inlineStr">
        <is>
          <t>P03-D03</t>
        </is>
      </c>
      <c r="B124" s="20" t="inlineStr">
        <is>
          <t>笔记本电脑</t>
        </is>
      </c>
      <c r="C124" s="20" t="n">
        <v>11</v>
      </c>
      <c r="D124" s="20" t="n">
        <v>25</v>
      </c>
      <c r="E124" s="20" t="inlineStr">
        <is>
          <t>涂导热材料并安装散热器</t>
        </is>
      </c>
      <c r="F124" s="20" t="inlineStr">
        <is>
          <t>设备或人工按规格涂敷导热膏，按顺序锁附散热模组。</t>
        </is>
      </c>
      <c r="G124" s="20" t="inlineStr">
        <is>
          <t>原文列出人工/设备两种可能。若采用人工：设备或人工按规格涂敷导热膏，按顺序锁附散热模组；具体人工范围待现场确认。</t>
        </is>
      </c>
      <c r="H124" s="20" t="inlineStr">
        <is>
          <t>原文允许设备或专机替代，不能认定现场一定有人工作业。</t>
        </is>
      </c>
      <c r="I124" s="20" t="inlineStr">
        <is>
          <t>人机配合·待核</t>
        </is>
      </c>
    </row>
    <row r="125" ht="90" customHeight="1">
      <c r="A125" s="18" t="inlineStr">
        <is>
          <t>P03-D04</t>
        </is>
      </c>
      <c r="B125" s="18" t="inlineStr">
        <is>
          <t>笔记本电脑</t>
        </is>
      </c>
      <c r="C125" s="18" t="n">
        <v>11</v>
      </c>
      <c r="D125" s="18" t="n">
        <v>25</v>
      </c>
      <c r="E125" s="18" t="inlineStr">
        <is>
          <t>连接键盘 / 屏幕排线</t>
        </is>
      </c>
      <c r="F125" s="18" t="inlineStr">
        <is>
          <t>插接触控板、键盘、显示、摄像头和天线线缆。</t>
        </is>
      </c>
      <c r="G125" s="18" t="inlineStr">
        <is>
          <t>典型人工：插接触控板、键盘、显示、摄像头和天线线缆。</t>
        </is>
      </c>
      <c r="H125" s="18" t="inlineStr">
        <is>
          <t>扫码器、电批、定位治具或量具为辅助工具；自动锁附、自动贴附、机器视觉及物流替代范围待核。</t>
        </is>
      </c>
      <c r="I125" s="18" t="inlineStr">
        <is>
          <t>典型人工·待核</t>
        </is>
      </c>
    </row>
    <row r="126" ht="90" customHeight="1">
      <c r="A126" s="20" t="inlineStr">
        <is>
          <t>P03-装配01</t>
        </is>
      </c>
      <c r="B126" s="20" t="inlineStr">
        <is>
          <t>笔记本电脑</t>
        </is>
      </c>
      <c r="C126" s="20" t="n">
        <v>12</v>
      </c>
      <c r="D126" s="20" t="n">
        <v>25</v>
      </c>
      <c r="E126" s="20" t="inlineStr">
        <is>
          <t>准备下壳</t>
        </is>
      </c>
      <c r="F126" s="20" t="inlineStr">
        <is>
          <t>清洁定位面，按机型核对下壳与辅料</t>
        </is>
      </c>
      <c r="G126" s="20" t="inlineStr">
        <is>
          <t>典型人工：清洁定位面，按机型核对下壳与辅料。</t>
        </is>
      </c>
      <c r="H126" s="20" t="inlineStr">
        <is>
          <t>扫码器、电批、定位治具或量具为辅助工具；自动锁附、自动贴附、机器视觉及物流替代范围待核。</t>
        </is>
      </c>
      <c r="I126" s="20" t="inlineStr">
        <is>
          <t>典型人工·待核</t>
        </is>
      </c>
    </row>
    <row r="127" ht="90" customHeight="1">
      <c r="A127" s="18" t="inlineStr">
        <is>
          <t>P03-装配02</t>
        </is>
      </c>
      <c r="B127" s="18" t="inlineStr">
        <is>
          <t>笔记本电脑</t>
        </is>
      </c>
      <c r="C127" s="18" t="n">
        <v>12</v>
      </c>
      <c r="D127" s="18" t="n">
        <v>26</v>
      </c>
      <c r="E127" s="18" t="inlineStr">
        <is>
          <t>安装 I/O 与扬声器</t>
        </is>
      </c>
      <c r="F127" s="18" t="inlineStr">
        <is>
          <t>固定接口板、扬声器和无线天线</t>
        </is>
      </c>
      <c r="G127" s="18" t="inlineStr">
        <is>
          <t>典型人工：固定接口板、扬声器和无线天线。</t>
        </is>
      </c>
      <c r="H127" s="18" t="inlineStr">
        <is>
          <t>扫码器、电批、定位治具或量具为辅助工具；自动锁附、自动贴附、机器视觉及物流替代范围待核。</t>
        </is>
      </c>
      <c r="I127" s="18" t="inlineStr">
        <is>
          <t>典型人工·待核</t>
        </is>
      </c>
    </row>
    <row r="128" ht="90" customHeight="1">
      <c r="A128" s="20" t="inlineStr">
        <is>
          <t>P03-装配03</t>
        </is>
      </c>
      <c r="B128" s="20" t="inlineStr">
        <is>
          <t>笔记本电脑</t>
        </is>
      </c>
      <c r="C128" s="20" t="n">
        <v>12</v>
      </c>
      <c r="D128" s="20" t="n">
        <v>26</v>
      </c>
      <c r="E128" s="20" t="inlineStr">
        <is>
          <t>装入主板</t>
        </is>
      </c>
      <c r="F128" s="20" t="inlineStr">
        <is>
          <t>对准定位柱锁附并扫码绑定</t>
        </is>
      </c>
      <c r="G128" s="20" t="inlineStr">
        <is>
          <t>典型人工：对准定位柱锁附并扫码绑定。</t>
        </is>
      </c>
      <c r="H128" s="20" t="inlineStr">
        <is>
          <t>扫码器、电批、定位治具或量具为辅助工具；自动锁附、自动贴附、机器视觉及物流替代范围待核。</t>
        </is>
      </c>
      <c r="I128" s="20" t="inlineStr">
        <is>
          <t>典型人工·待核</t>
        </is>
      </c>
    </row>
    <row r="129" ht="90" customHeight="1">
      <c r="A129" s="18" t="inlineStr">
        <is>
          <t>P03-装配04</t>
        </is>
      </c>
      <c r="B129" s="18" t="inlineStr">
        <is>
          <t>笔记本电脑</t>
        </is>
      </c>
      <c r="C129" s="18" t="n">
        <v>12</v>
      </c>
      <c r="D129" s="18" t="n">
        <v>26</v>
      </c>
      <c r="E129" s="18" t="inlineStr">
        <is>
          <t>连接线束与排线</t>
        </is>
      </c>
      <c r="F129" s="18" t="inlineStr">
        <is>
          <t>连接键盘、触控板、屏幕和电池</t>
        </is>
      </c>
      <c r="G129" s="18" t="inlineStr">
        <is>
          <t>典型人工：连接键盘、触控板、屏幕和电池。</t>
        </is>
      </c>
      <c r="H129" s="18" t="inlineStr">
        <is>
          <t>扫码器、电批、定位治具或量具为辅助工具；自动锁附、自动贴附、机器视觉及物流替代范围待核。</t>
        </is>
      </c>
      <c r="I129" s="18" t="inlineStr">
        <is>
          <t>典型人工·待核</t>
        </is>
      </c>
    </row>
    <row r="130" ht="90" customHeight="1">
      <c r="A130" s="20" t="inlineStr">
        <is>
          <t>P03-装配05</t>
        </is>
      </c>
      <c r="B130" s="20" t="inlineStr">
        <is>
          <t>笔记本电脑</t>
        </is>
      </c>
      <c r="C130" s="20" t="n">
        <v>12</v>
      </c>
      <c r="D130" s="20" t="n">
        <v>26</v>
      </c>
      <c r="E130" s="20" t="inlineStr">
        <is>
          <t>安装散热组件</t>
        </is>
      </c>
      <c r="F130" s="20" t="inlineStr">
        <is>
          <t>涂导热材料并锁附风扇 / 热管</t>
        </is>
      </c>
      <c r="G130" s="20" t="inlineStr">
        <is>
          <t>典型人工：涂导热材料并锁附风扇 / 热管。</t>
        </is>
      </c>
      <c r="H130" s="20" t="inlineStr">
        <is>
          <t>扫码器、电批、定位治具或量具为辅助工具；自动锁附、自动贴附、机器视觉及物流替代范围待核。</t>
        </is>
      </c>
      <c r="I130" s="20" t="inlineStr">
        <is>
          <t>典型人工·待核</t>
        </is>
      </c>
    </row>
    <row r="131" ht="90" customHeight="1">
      <c r="A131" s="18" t="inlineStr">
        <is>
          <t>P03-装配06</t>
        </is>
      </c>
      <c r="B131" s="18" t="inlineStr">
        <is>
          <t>笔记本电脑</t>
        </is>
      </c>
      <c r="C131" s="18" t="n">
        <v>12</v>
      </c>
      <c r="D131" s="18" t="n">
        <v>27</v>
      </c>
      <c r="E131" s="18" t="inlineStr">
        <is>
          <t>安装内存、SSD 与电池</t>
        </is>
      </c>
      <c r="F131" s="18" t="inlineStr">
        <is>
          <t>核对配置后插入并固定部件</t>
        </is>
      </c>
      <c r="G131" s="18" t="inlineStr">
        <is>
          <t>典型人工：核对配置后插入并固定部件。</t>
        </is>
      </c>
      <c r="H131" s="18" t="inlineStr">
        <is>
          <t>扫码器、电批、定位治具或量具为辅助工具；自动锁附、自动贴附、机器视觉及物流替代范围待核。</t>
        </is>
      </c>
      <c r="I131" s="18" t="inlineStr">
        <is>
          <t>典型人工·待核</t>
        </is>
      </c>
    </row>
    <row r="132" ht="90" customHeight="1">
      <c r="A132" s="20" t="inlineStr">
        <is>
          <t>P03-装配07</t>
        </is>
      </c>
      <c r="B132" s="20" t="inlineStr">
        <is>
          <t>笔记本电脑</t>
        </is>
      </c>
      <c r="C132" s="20" t="n">
        <v>12</v>
      </c>
      <c r="D132" s="20" t="n">
        <v>27</v>
      </c>
      <c r="E132" s="20" t="inlineStr">
        <is>
          <t>合盖与铰链检查</t>
        </is>
      </c>
      <c r="F132" s="20" t="inlineStr">
        <is>
          <t>安装上盖、锁附螺丝并测试开合</t>
        </is>
      </c>
      <c r="G132" s="20" t="inlineStr">
        <is>
          <t>典型人工：安装上盖、锁附螺丝并测试开合。</t>
        </is>
      </c>
      <c r="H132" s="20" t="inlineStr">
        <is>
          <t>扫码器、电批、定位治具或量具为辅助工具；自动锁附、自动贴附、机器视觉及物流替代范围待核。</t>
        </is>
      </c>
      <c r="I132" s="20" t="inlineStr">
        <is>
          <t>典型人工·待核</t>
        </is>
      </c>
    </row>
    <row r="133" ht="90" customHeight="1">
      <c r="A133" s="18" t="inlineStr">
        <is>
          <t>P03-E01</t>
        </is>
      </c>
      <c r="B133" s="18" t="inlineStr">
        <is>
          <t>笔记本电脑</t>
        </is>
      </c>
      <c r="C133" s="18" t="n">
        <v>13</v>
      </c>
      <c r="D133" s="18" t="n">
        <v>27</v>
      </c>
      <c r="E133" s="18" t="inlineStr">
        <is>
          <t>开机与 BIOS 检查</t>
        </is>
      </c>
      <c r="F133" s="18" t="inlineStr">
        <is>
          <t>确认 POST、配置识别、BIOS 版本和序列号绑定。</t>
        </is>
      </c>
      <c r="G133" s="18" t="inlineStr">
        <is>
          <t>典型人工：确认 POST、配置识别、BIOS 版本和序列号绑定。</t>
        </is>
      </c>
      <c r="H133" s="18" t="inlineStr">
        <is>
          <t>扫码器、电批、定位治具或量具为辅助工具；自动锁附、自动贴附、机器视觉及物流替代范围待核。</t>
        </is>
      </c>
      <c r="I133" s="18" t="inlineStr">
        <is>
          <t>典型人工·待核</t>
        </is>
      </c>
    </row>
    <row r="134" ht="90" customHeight="1">
      <c r="A134" s="20" t="inlineStr">
        <is>
          <t>P03-E02</t>
        </is>
      </c>
      <c r="B134" s="20" t="inlineStr">
        <is>
          <t>笔记本电脑</t>
        </is>
      </c>
      <c r="C134" s="20" t="n">
        <v>13</v>
      </c>
      <c r="D134" s="20" t="n">
        <v>27</v>
      </c>
      <c r="E134" s="20" t="inlineStr">
        <is>
          <t>屏幕 / 键盘 / 触控板测试</t>
        </is>
      </c>
      <c r="F134" s="20" t="inlineStr">
        <is>
          <t>检查显示、全键扫描、背光和触控板响应。</t>
        </is>
      </c>
      <c r="G134" s="20" t="inlineStr">
        <is>
          <t>典型人工：核对产品/版本，装入治具、插接测试线，启动或触发测试，读取结果并隔离不良；全自动线需调整。</t>
        </is>
      </c>
      <c r="H134" s="20" t="inlineStr">
        <is>
          <t>仪器或软件执行屏幕 / 键盘 / 触控板测试；测量、计算、烧录/校准不直接算作人工。</t>
        </is>
      </c>
      <c r="I134" s="20" t="inlineStr">
        <is>
          <t>人机配合·待核</t>
        </is>
      </c>
    </row>
    <row r="135" ht="90" customHeight="1">
      <c r="A135" s="18" t="inlineStr">
        <is>
          <t>P03-E03</t>
        </is>
      </c>
      <c r="B135" s="18" t="inlineStr">
        <is>
          <t>笔记本电脑</t>
        </is>
      </c>
      <c r="C135" s="18" t="n">
        <v>13</v>
      </c>
      <c r="D135" s="18" t="n">
        <v>28</v>
      </c>
      <c r="E135" s="18" t="inlineStr">
        <is>
          <t>接口与通信测试</t>
        </is>
      </c>
      <c r="F135" s="18" t="inlineStr">
        <is>
          <t>逐项测试 USB、HDMI、音频、读卡器、Wi-Fi 和蓝牙。</t>
        </is>
      </c>
      <c r="G135" s="18" t="inlineStr">
        <is>
          <t>典型人工：核对产品/版本，装入治具、插接测试线，启动或触发测试，读取结果并隔离不良；全自动线需调整。</t>
        </is>
      </c>
      <c r="H135" s="18" t="inlineStr">
        <is>
          <t>仪器或软件执行接口与通信测试；测量、计算、烧录/校准不直接算作人工。</t>
        </is>
      </c>
      <c r="I135" s="18" t="inlineStr">
        <is>
          <t>人机配合·待核</t>
        </is>
      </c>
    </row>
    <row r="136" ht="90" customHeight="1">
      <c r="A136" s="20" t="inlineStr">
        <is>
          <t>P03-E04</t>
        </is>
      </c>
      <c r="B136" s="20" t="inlineStr">
        <is>
          <t>笔记本电脑</t>
        </is>
      </c>
      <c r="C136" s="20" t="n">
        <v>13</v>
      </c>
      <c r="D136" s="20" t="n">
        <v>28</v>
      </c>
      <c r="E136" s="20" t="inlineStr">
        <is>
          <t>电池与电源测试</t>
        </is>
      </c>
      <c r="F136" s="20" t="inlineStr">
        <is>
          <t>检查充电、放电、电源适配器识别和休眠唤醒。</t>
        </is>
      </c>
      <c r="G136" s="20" t="inlineStr">
        <is>
          <t>典型人工：核对产品/版本，装入治具、插接测试线，启动或触发测试，读取结果并隔离不良；全自动线需调整。</t>
        </is>
      </c>
      <c r="H136" s="20" t="inlineStr">
        <is>
          <t>仪器或软件执行电池与电源测试；测量、计算、烧录/校准不直接算作人工。</t>
        </is>
      </c>
      <c r="I136" s="20" t="inlineStr">
        <is>
          <t>人机配合·待核</t>
        </is>
      </c>
    </row>
    <row r="137" ht="90" customHeight="1">
      <c r="A137" s="18" t="inlineStr">
        <is>
          <t>P03-E05</t>
        </is>
      </c>
      <c r="B137" s="18" t="inlineStr">
        <is>
          <t>笔记本电脑</t>
        </is>
      </c>
      <c r="C137" s="18" t="n">
        <v>14</v>
      </c>
      <c r="D137" s="18" t="n">
        <v>28</v>
      </c>
      <c r="E137" s="18" t="inlineStr">
        <is>
          <t>散热与压力测试</t>
        </is>
      </c>
      <c r="F137" s="18" t="inlineStr">
        <is>
          <t>按规范检查风扇、温度、噪声和稳定性。</t>
        </is>
      </c>
      <c r="G137" s="18" t="inlineStr">
        <is>
          <t>典型人工：核对产品/版本，装入治具、插接测试线，启动或触发测试，读取结果并隔离不良；全自动线需调整。</t>
        </is>
      </c>
      <c r="H137" s="18" t="inlineStr">
        <is>
          <t>仪器或软件执行散热与压力测试；测量、计算、烧录/校准不直接算作人工。</t>
        </is>
      </c>
      <c r="I137" s="18" t="inlineStr">
        <is>
          <t>人机配合·待核</t>
        </is>
      </c>
    </row>
    <row r="138" ht="90" customHeight="1">
      <c r="A138" s="20" t="inlineStr">
        <is>
          <t>P03-E06</t>
        </is>
      </c>
      <c r="B138" s="20" t="inlineStr">
        <is>
          <t>笔记本电脑</t>
        </is>
      </c>
      <c r="C138" s="20" t="n">
        <v>14</v>
      </c>
      <c r="D138" s="20" t="n">
        <v>28</v>
      </c>
      <c r="E138" s="20" t="inlineStr">
        <is>
          <t>老化与复测</t>
        </is>
      </c>
      <c r="F138" s="20" t="inlineStr">
        <is>
          <t>按产品规范运行老化程序，失败品隔离并复测。</t>
        </is>
      </c>
      <c r="G138" s="20" t="inlineStr">
        <is>
          <t>典型人工：摆放/装夹样品、连接负载、设置或选取程序、检查结果并隔离异常；外观/配件检查仍需单独确认。</t>
        </is>
      </c>
      <c r="H138" s="20" t="inlineStr">
        <is>
          <t>老化、负载、寿命、跌落或运输模拟由相应设备执行；原文中的手工检查/包装与设备试验分开统计。</t>
        </is>
      </c>
      <c r="I138" s="20" t="inlineStr">
        <is>
          <t>人机配合·待核</t>
        </is>
      </c>
    </row>
    <row r="139" ht="90" customHeight="1">
      <c r="A139" s="18" t="inlineStr">
        <is>
          <t>P03-E07</t>
        </is>
      </c>
      <c r="B139" s="18" t="inlineStr">
        <is>
          <t>笔记本电脑</t>
        </is>
      </c>
      <c r="C139" s="18" t="n">
        <v>14</v>
      </c>
      <c r="D139" s="18" t="n">
        <v>29</v>
      </c>
      <c r="E139" s="18" t="inlineStr">
        <is>
          <t>外观、配件与包装</t>
        </is>
      </c>
      <c r="F139" s="18" t="inlineStr">
        <is>
          <t>检查屏幕、壳体、标签、适配器、说明书及装箱数量。</t>
        </is>
      </c>
      <c r="G139" s="18" t="inlineStr">
        <is>
          <t>典型人工：检查屏幕、壳体、标签、适配器、说明书及装箱数量。</t>
        </is>
      </c>
      <c r="H139" s="18" t="inlineStr">
        <is>
          <t>扫码器、电批、定位治具或量具为辅助工具；自动锁附、自动贴附、机器视觉及物流替代范围待核。</t>
        </is>
      </c>
      <c r="I139" s="18" t="inlineStr">
        <is>
          <t>典型人工·待核</t>
        </is>
      </c>
    </row>
    <row r="140" ht="90" customHeight="1">
      <c r="A140" s="20" t="inlineStr">
        <is>
          <t>P04-A01</t>
        </is>
      </c>
      <c r="B140" s="20" t="inlineStr">
        <is>
          <t>台式机与一体机</t>
        </is>
      </c>
      <c r="C140" s="20" t="n">
        <v>3</v>
      </c>
      <c r="D140" s="20" t="n">
        <v>18</v>
      </c>
      <c r="E140" s="20" t="inlineStr">
        <is>
          <t>机箱 / 一体机外壳来料</t>
        </is>
      </c>
      <c r="F140" s="20" t="inlineStr">
        <is>
          <t>核对机型、颜色和孔位，检查变形、划伤及喷涂缺陷。</t>
        </is>
      </c>
      <c r="G140" s="20" t="inlineStr">
        <is>
          <t>典型人工：核对机型、颜色和孔位，检查变形、划伤及喷涂缺陷。</t>
        </is>
      </c>
      <c r="H140" s="20" t="inlineStr">
        <is>
          <t>扫码器、电批、定位治具或量具为辅助工具；自动锁附、自动贴附、机器视觉及物流替代范围待核。</t>
        </is>
      </c>
      <c r="I140" s="20" t="inlineStr">
        <is>
          <t>典型人工·待核</t>
        </is>
      </c>
    </row>
    <row r="141" ht="90" customHeight="1">
      <c r="A141" s="18" t="inlineStr">
        <is>
          <t>P04-A02</t>
        </is>
      </c>
      <c r="B141" s="18" t="inlineStr">
        <is>
          <t>台式机与一体机</t>
        </is>
      </c>
      <c r="C141" s="18" t="n">
        <v>3</v>
      </c>
      <c r="D141" s="18" t="n">
        <v>18</v>
      </c>
      <c r="E141" s="18" t="inlineStr">
        <is>
          <t>钣金 / 塑料结构加工</t>
        </is>
      </c>
      <c r="F141" s="18" t="inlineStr">
        <is>
          <t>按结构完成冲孔、折弯、注塑或切削；人工装夹和首件核对。</t>
        </is>
      </c>
      <c r="G141" s="18" t="inlineStr">
        <is>
          <t>人工装夹和首件核对</t>
        </is>
      </c>
      <c r="H141" s="18" t="inlineStr">
        <is>
          <t>设备完成加工/处理动作；具体设备名称及自动转运边界以原文待核项为准。</t>
        </is>
      </c>
      <c r="I141" s="18" t="inlineStr">
        <is>
          <t>明确人工</t>
        </is>
      </c>
    </row>
    <row r="142" ht="90" customHeight="1">
      <c r="A142" s="20" t="inlineStr">
        <is>
          <t>P04-A03</t>
        </is>
      </c>
      <c r="B142" s="20" t="inlineStr">
        <is>
          <t>台式机与一体机</t>
        </is>
      </c>
      <c r="C142" s="20" t="n">
        <v>3</v>
      </c>
      <c r="D142" s="20" t="n">
        <v>18</v>
      </c>
      <c r="E142" s="20" t="inlineStr">
        <is>
          <t>去毛刺与清洁</t>
        </is>
      </c>
      <c r="F142" s="20" t="inlineStr">
        <is>
          <t>清理切边毛刺、金属屑和油污，避免损伤线束或板卡。</t>
        </is>
      </c>
      <c r="G142" s="20" t="inlineStr">
        <is>
          <t>典型人工：检查毛刺/残留，手工修整或擦拭、上下料、取件及洁净复核；是否全自动需确认。</t>
        </is>
      </c>
      <c r="H142" s="20" t="inlineStr">
        <is>
          <t>清洗、干燥或去毛刺可由专机完成，原文未明确方式。</t>
        </is>
      </c>
      <c r="I142" s="20" t="inlineStr">
        <is>
          <t>人机配合·待核</t>
        </is>
      </c>
    </row>
    <row r="143" ht="90" customHeight="1">
      <c r="A143" s="18" t="inlineStr">
        <is>
          <t>P04-A04</t>
        </is>
      </c>
      <c r="B143" s="18" t="inlineStr">
        <is>
          <t>台式机与一体机</t>
        </is>
      </c>
      <c r="C143" s="18" t="n">
        <v>4</v>
      </c>
      <c r="D143" s="18" t="n">
        <v>18</v>
      </c>
      <c r="E143" s="18" t="inlineStr">
        <is>
          <t>表面处理与标识</t>
        </is>
      </c>
      <c r="F143" s="18" t="inlineStr">
        <is>
          <t>完成喷涂、丝印或铭牌工序，核对色差及标识位置。</t>
        </is>
      </c>
      <c r="G143" s="18" t="inlineStr">
        <is>
          <t>典型人工：工件核对、装夹/定位、上下料及加工/贴合后外观复核；自动上下料时需调整。</t>
        </is>
      </c>
      <c r="H143" s="18" t="inlineStr">
        <is>
          <t>加工、喷涂、点胶、压合或固化由相应设备完成；手工作业范围需按现场 SOP 确认。</t>
        </is>
      </c>
      <c r="I143" s="18" t="inlineStr">
        <is>
          <t>人机配合·待核</t>
        </is>
      </c>
    </row>
    <row r="144" ht="90" customHeight="1">
      <c r="A144" s="20" t="inlineStr">
        <is>
          <t>P04-A05</t>
        </is>
      </c>
      <c r="B144" s="20" t="inlineStr">
        <is>
          <t>台式机与一体机</t>
        </is>
      </c>
      <c r="C144" s="20" t="n">
        <v>4</v>
      </c>
      <c r="D144" s="20" t="n">
        <v>19</v>
      </c>
      <c r="E144" s="20" t="inlineStr">
        <is>
          <t>电源单元来料检查</t>
        </is>
      </c>
      <c r="F144" s="20" t="inlineStr">
        <is>
          <t>核对功率、接口、标签和安全外观，按工单分类。</t>
        </is>
      </c>
      <c r="G144" s="20" t="inlineStr">
        <is>
          <t>典型人工：核对功率、接口、标签和安全外观，按工单分类。</t>
        </is>
      </c>
      <c r="H144" s="20" t="inlineStr">
        <is>
          <t>扫码器、电批、定位治具或量具为辅助工具；自动锁附、自动贴附、机器视觉及物流替代范围待核。</t>
        </is>
      </c>
      <c r="I144" s="20" t="inlineStr">
        <is>
          <t>典型人工·待核</t>
        </is>
      </c>
    </row>
    <row r="145" ht="90" customHeight="1">
      <c r="A145" s="18" t="inlineStr">
        <is>
          <t>P04-A06</t>
        </is>
      </c>
      <c r="B145" s="18" t="inlineStr">
        <is>
          <t>台式机与一体机</t>
        </is>
      </c>
      <c r="C145" s="18" t="n">
        <v>4</v>
      </c>
      <c r="D145" s="18" t="n">
        <v>19</v>
      </c>
      <c r="E145" s="18" t="inlineStr">
        <is>
          <t>显示模组点亮筛查（AIO）</t>
        </is>
      </c>
      <c r="F145" s="18" t="inlineStr">
        <is>
          <t>检查坏点、亮度、色偏及屏幕外观，记录模组编号。</t>
        </is>
      </c>
      <c r="G145" s="18" t="inlineStr">
        <is>
          <t>典型人工：核对产品/版本，装入治具、插接测试线，启动或触发测试，读取结果并隔离不良；全自动线需调整。</t>
        </is>
      </c>
      <c r="H145" s="18" t="inlineStr">
        <is>
          <t>仪器或软件执行显示模组点亮筛查（AIO）；测量、计算、烧录/校准不直接算作人工。</t>
        </is>
      </c>
      <c r="I145" s="18" t="inlineStr">
        <is>
          <t>人机配合·待核</t>
        </is>
      </c>
    </row>
    <row r="146" ht="90" customHeight="1">
      <c r="A146" s="20" t="inlineStr">
        <is>
          <t>P04-A07</t>
        </is>
      </c>
      <c r="B146" s="20" t="inlineStr">
        <is>
          <t>台式机与一体机</t>
        </is>
      </c>
      <c r="C146" s="20" t="n">
        <v>4</v>
      </c>
      <c r="D146" s="20" t="n">
        <v>19</v>
      </c>
      <c r="E146" s="20" t="inlineStr">
        <is>
          <t>支架 / 底座装配备料</t>
        </is>
      </c>
      <c r="F146" s="20" t="inlineStr">
        <is>
          <t>核对支架、底座、铰链和固定件，检查安装孔位。</t>
        </is>
      </c>
      <c r="G146" s="20" t="inlineStr">
        <is>
          <t>典型人工：核对支架、底座、铰链和固定件，检查安装孔位。</t>
        </is>
      </c>
      <c r="H146" s="20" t="inlineStr">
        <is>
          <t>扫码器、电批、定位治具或量具为辅助工具；自动锁附、自动贴附、机器视觉及物流替代范围待核。</t>
        </is>
      </c>
      <c r="I146" s="20" t="inlineStr">
        <is>
          <t>典型人工·待核</t>
        </is>
      </c>
    </row>
    <row r="147" ht="90" customHeight="1">
      <c r="A147" s="18" t="inlineStr">
        <is>
          <t>P04-A08</t>
        </is>
      </c>
      <c r="B147" s="18" t="inlineStr">
        <is>
          <t>台式机与一体机</t>
        </is>
      </c>
      <c r="C147" s="18" t="n">
        <v>5</v>
      </c>
      <c r="D147" s="18" t="n">
        <v>19</v>
      </c>
      <c r="E147" s="18" t="inlineStr">
        <is>
          <t>风扇 / 散热器备料</t>
        </is>
      </c>
      <c r="F147" s="18" t="inlineStr">
        <is>
          <t>准备风扇、散热片、导热垫和风道件，检查型号。</t>
        </is>
      </c>
      <c r="G147" s="18" t="inlineStr">
        <is>
          <t>典型人工：准备风扇、散热片、导热垫和风道件，检查型号。</t>
        </is>
      </c>
      <c r="H147" s="18" t="inlineStr">
        <is>
          <t>扫码器、电批、定位治具或量具为辅助工具；自动锁附、自动贴附、机器视觉及物流替代范围待核。</t>
        </is>
      </c>
      <c r="I147" s="18" t="inlineStr">
        <is>
          <t>典型人工·待核</t>
        </is>
      </c>
    </row>
    <row r="148" ht="90" customHeight="1">
      <c r="A148" s="20" t="inlineStr">
        <is>
          <t>P04-A09</t>
        </is>
      </c>
      <c r="B148" s="20" t="inlineStr">
        <is>
          <t>台式机与一体机</t>
        </is>
      </c>
      <c r="C148" s="20" t="n">
        <v>5</v>
      </c>
      <c r="D148" s="20" t="n">
        <v>20</v>
      </c>
      <c r="E148" s="20" t="inlineStr">
        <is>
          <t>存储与内存备料</t>
        </is>
      </c>
      <c r="F148" s="20" t="inlineStr">
        <is>
          <t>按工单备齐内存、SSD / HDD 与固定件，核对容量配置。</t>
        </is>
      </c>
      <c r="G148" s="20" t="inlineStr">
        <is>
          <t>典型人工：按工单备齐内存、SSD / HDD 与固定件，核对容量配置。</t>
        </is>
      </c>
      <c r="H148" s="20" t="inlineStr">
        <is>
          <t>扫码器、电批、定位治具或量具为辅助工具；自动锁附、自动贴附、机器视觉及物流替代范围待核。</t>
        </is>
      </c>
      <c r="I148" s="20" t="inlineStr">
        <is>
          <t>典型人工·待核</t>
        </is>
      </c>
    </row>
    <row r="149" ht="90" customHeight="1">
      <c r="A149" s="18" t="inlineStr">
        <is>
          <t>P04-A10</t>
        </is>
      </c>
      <c r="B149" s="18" t="inlineStr">
        <is>
          <t>台式机与一体机</t>
        </is>
      </c>
      <c r="C149" s="18" t="n">
        <v>5</v>
      </c>
      <c r="D149" s="18" t="n">
        <v>20</v>
      </c>
      <c r="E149" s="18" t="inlineStr">
        <is>
          <t>线束与前置 I/O 备料</t>
        </is>
      </c>
      <c r="F149" s="18" t="inlineStr">
        <is>
          <t>清点前面板线、USB / 音频小板及电源线束。</t>
        </is>
      </c>
      <c r="G149" s="18" t="inlineStr">
        <is>
          <t>典型人工：清点前面板线、USB / 音频小板及电源线束。</t>
        </is>
      </c>
      <c r="H149" s="18" t="inlineStr">
        <is>
          <t>扫码器、电批、定位治具或量具为辅助工具；自动锁附、自动贴附、机器视觉及物流替代范围待核。</t>
        </is>
      </c>
      <c r="I149" s="18" t="inlineStr">
        <is>
          <t>典型人工·待核</t>
        </is>
      </c>
    </row>
    <row r="150" ht="90" customHeight="1">
      <c r="A150" s="20" t="inlineStr">
        <is>
          <t>P04-B01</t>
        </is>
      </c>
      <c r="B150" s="20" t="inlineStr">
        <is>
          <t>台式机与一体机</t>
        </is>
      </c>
      <c r="C150" s="20" t="n">
        <v>6</v>
      </c>
      <c r="D150" s="20" t="n">
        <v>20</v>
      </c>
      <c r="E150" s="20" t="inlineStr">
        <is>
          <t>机箱前置 I/O 子装</t>
        </is>
      </c>
      <c r="F150" s="20" t="inlineStr">
        <is>
          <t>安装按键、指示灯、接口小板与线束并检查插接。</t>
        </is>
      </c>
      <c r="G150" s="20" t="inlineStr">
        <is>
          <t>典型人工：安装按键、指示灯、接口小板与线束并检查插接。</t>
        </is>
      </c>
      <c r="H150" s="20" t="inlineStr">
        <is>
          <t>扫码器、电批、定位治具或量具为辅助工具；自动锁附、自动贴附、机器视觉及物流替代范围待核。</t>
        </is>
      </c>
      <c r="I150" s="20" t="inlineStr">
        <is>
          <t>典型人工·待核</t>
        </is>
      </c>
    </row>
    <row r="151" ht="90" customHeight="1">
      <c r="A151" s="18" t="inlineStr">
        <is>
          <t>P04-B02</t>
        </is>
      </c>
      <c r="B151" s="18" t="inlineStr">
        <is>
          <t>台式机与一体机</t>
        </is>
      </c>
      <c r="C151" s="18" t="n">
        <v>6</v>
      </c>
      <c r="D151" s="18" t="n">
        <v>20</v>
      </c>
      <c r="E151" s="18" t="inlineStr">
        <is>
          <t>一体机显示支架子装</t>
        </is>
      </c>
      <c r="F151" s="18" t="inlineStr">
        <is>
          <t>安装铰链或支架，检查支撑稳定、开合角度和线缆通道。</t>
        </is>
      </c>
      <c r="G151" s="18" t="inlineStr">
        <is>
          <t>典型人工：安装铰链或支架，检查支撑稳定、开合角度和线缆通道。</t>
        </is>
      </c>
      <c r="H151" s="18" t="inlineStr">
        <is>
          <t>扫码器、电批、定位治具或量具为辅助工具；自动锁附、自动贴附、机器视觉及物流替代范围待核。</t>
        </is>
      </c>
      <c r="I151" s="18" t="inlineStr">
        <is>
          <t>典型人工·待核</t>
        </is>
      </c>
    </row>
    <row r="152" ht="90" customHeight="1">
      <c r="A152" s="20" t="inlineStr">
        <is>
          <t>P04-B03</t>
        </is>
      </c>
      <c r="B152" s="20" t="inlineStr">
        <is>
          <t>台式机与一体机</t>
        </is>
      </c>
      <c r="C152" s="20" t="n">
        <v>6</v>
      </c>
      <c r="D152" s="20" t="n">
        <v>21</v>
      </c>
      <c r="E152" s="20" t="inlineStr">
        <is>
          <t>散热与风道子装</t>
        </is>
      </c>
      <c r="F152" s="20" t="inlineStr">
        <is>
          <t>固定风扇、导风罩和散热器，确保风道无阻挡。</t>
        </is>
      </c>
      <c r="G152" s="20" t="inlineStr">
        <is>
          <t>典型人工：固定风扇、导风罩和散热器，确保风道无阻挡。</t>
        </is>
      </c>
      <c r="H152" s="20" t="inlineStr">
        <is>
          <t>扫码器、电批、定位治具或量具为辅助工具；自动锁附、自动贴附、机器视觉及物流替代范围待核。</t>
        </is>
      </c>
      <c r="I152" s="20" t="inlineStr">
        <is>
          <t>典型人工·待核</t>
        </is>
      </c>
    </row>
    <row r="153" ht="90" customHeight="1">
      <c r="A153" s="18" t="inlineStr">
        <is>
          <t>P04-C01</t>
        </is>
      </c>
      <c r="B153" s="18" t="inlineStr">
        <is>
          <t>台式机与一体机</t>
        </is>
      </c>
      <c r="C153" s="18" t="n">
        <v>7</v>
      </c>
      <c r="D153" s="18" t="n">
        <v>21</v>
      </c>
      <c r="E153" s="18" t="inlineStr">
        <is>
          <t>PCB 上料与板号核对</t>
        </is>
      </c>
      <c r="F153" s="18" t="inlineStr">
        <is>
          <t>按机型和板卡版本扫码，装入载具后进入印刷工位。</t>
        </is>
      </c>
      <c r="G153" s="18" t="inlineStr">
        <is>
          <t>典型人工：按机型和板卡版本扫码，装入载具后进入印刷工位。</t>
        </is>
      </c>
      <c r="H153" s="18" t="inlineStr">
        <is>
          <t>扫码器、电批、定位治具或量具为辅助工具；自动锁附、自动贴附、机器视觉及物流替代范围待核。</t>
        </is>
      </c>
      <c r="I153" s="18" t="inlineStr">
        <is>
          <t>典型人工·待核</t>
        </is>
      </c>
    </row>
    <row r="154" ht="90" customHeight="1">
      <c r="A154" s="20" t="inlineStr">
        <is>
          <t>P04-C02</t>
        </is>
      </c>
      <c r="B154" s="20" t="inlineStr">
        <is>
          <t>台式机与一体机</t>
        </is>
      </c>
      <c r="C154" s="20" t="n">
        <v>7</v>
      </c>
      <c r="D154" s="20" t="n">
        <v>21</v>
      </c>
      <c r="E154" s="20" t="inlineStr">
        <is>
          <t>锡膏印刷与 SPI</t>
        </is>
      </c>
      <c r="F154" s="20" t="inlineStr">
        <is>
          <t>印刷锡膏后检查体积、高度和位置偏差。</t>
        </is>
      </c>
      <c r="G154" s="20" t="inlineStr">
        <is>
          <t>原文未明确人工操作；换料、设备点检及异常复核岗位需现场确认。</t>
        </is>
      </c>
      <c r="H154" s="20" t="inlineStr">
        <is>
          <t>设备执行锡膏印刷与 SPI，不得把自动检测或贴装本身标成人工。</t>
        </is>
      </c>
      <c r="I154" s="20" t="inlineStr">
        <is>
          <t>设备为主</t>
        </is>
      </c>
    </row>
    <row r="155" ht="90" customHeight="1">
      <c r="A155" s="18" t="inlineStr">
        <is>
          <t>P04-C03</t>
        </is>
      </c>
      <c r="B155" s="18" t="inlineStr">
        <is>
          <t>台式机与一体机</t>
        </is>
      </c>
      <c r="C155" s="18" t="n">
        <v>7</v>
      </c>
      <c r="D155" s="18" t="n">
        <v>21</v>
      </c>
      <c r="E155" s="18" t="inlineStr">
        <is>
          <t>SMT 贴片</t>
        </is>
      </c>
      <c r="F155" s="18" t="inlineStr">
        <is>
          <t>贴装处理器供电、接口、音频和无线等元器件。</t>
        </is>
      </c>
      <c r="G155" s="18" t="inlineStr">
        <is>
          <t>原文未明确人工操作；换料、设备点检及异常复核岗位需现场确认。</t>
        </is>
      </c>
      <c r="H155" s="18" t="inlineStr">
        <is>
          <t>设备执行SMT 贴片，不得把自动检测或贴装本身标成人工。</t>
        </is>
      </c>
      <c r="I155" s="18" t="inlineStr">
        <is>
          <t>设备为主</t>
        </is>
      </c>
    </row>
    <row r="156" ht="90" customHeight="1">
      <c r="A156" s="20" t="inlineStr">
        <is>
          <t>P04-C04</t>
        </is>
      </c>
      <c r="B156" s="20" t="inlineStr">
        <is>
          <t>台式机与一体机</t>
        </is>
      </c>
      <c r="C156" s="20" t="n">
        <v>7</v>
      </c>
      <c r="D156" s="20" t="n">
        <v>22</v>
      </c>
      <c r="E156" s="20" t="inlineStr">
        <is>
          <t>回流焊接</t>
        </is>
      </c>
      <c r="F156" s="20" t="inlineStr">
        <is>
          <t>按炉温曲线完成焊接并保存过程记录。</t>
        </is>
      </c>
      <c r="G156" s="20" t="inlineStr">
        <is>
          <t>原文未明确人工操作；换料、设备点检及异常复核岗位需现场确认。</t>
        </is>
      </c>
      <c r="H156" s="20" t="inlineStr">
        <is>
          <t>设备执行回流焊接，不得把自动检测或贴装本身标成人工。</t>
        </is>
      </c>
      <c r="I156" s="20" t="inlineStr">
        <is>
          <t>设备为主</t>
        </is>
      </c>
    </row>
    <row r="157" ht="90" customHeight="1">
      <c r="A157" s="18" t="inlineStr">
        <is>
          <t>P04-C05</t>
        </is>
      </c>
      <c r="B157" s="18" t="inlineStr">
        <is>
          <t>台式机与一体机</t>
        </is>
      </c>
      <c r="C157" s="18" t="n">
        <v>7</v>
      </c>
      <c r="D157" s="18" t="n">
        <v>22</v>
      </c>
      <c r="E157" s="18" t="inlineStr">
        <is>
          <t>AOI 检查</t>
        </is>
      </c>
      <c r="F157" s="18" t="inlineStr">
        <is>
          <t>自动检查元件错漏、偏移和焊接外观，异常板复核。</t>
        </is>
      </c>
      <c r="G157" s="18" t="inlineStr">
        <is>
          <t>原文未明确人工操作；换料、设备点检及异常复核岗位需现场确认。</t>
        </is>
      </c>
      <c r="H157" s="18" t="inlineStr">
        <is>
          <t>设备执行AOI 检查，不得把自动检测或贴装本身标成人工。</t>
        </is>
      </c>
      <c r="I157" s="18" t="inlineStr">
        <is>
          <t>设备为主</t>
        </is>
      </c>
    </row>
    <row r="158" ht="90" customHeight="1">
      <c r="A158" s="20" t="inlineStr">
        <is>
          <t>P04-C06</t>
        </is>
      </c>
      <c r="B158" s="20" t="inlineStr">
        <is>
          <t>台式机与一体机</t>
        </is>
      </c>
      <c r="C158" s="20" t="n">
        <v>8</v>
      </c>
      <c r="D158" s="20" t="n">
        <v>22</v>
      </c>
      <c r="E158" s="20" t="inlineStr">
        <is>
          <t>通孔件 / 大型连接器后装</t>
        </is>
      </c>
      <c r="F158" s="20" t="inlineStr">
        <is>
          <t>依设计安装插槽、连接器及电源接口，按工艺焊接。</t>
        </is>
      </c>
      <c r="G158" s="20" t="inlineStr">
        <is>
          <t>典型人工：核对器件与方向、插装/固定连接器或通孔件、检查到位；手焊还是专机焊接需确认。</t>
        </is>
      </c>
      <c r="H158" s="20" t="inlineStr">
        <is>
          <t>焊接可能使用人工焊台、波峰焊或选择焊；不能仅凭“焊接”确定人工。</t>
        </is>
      </c>
      <c r="I158" s="20" t="inlineStr">
        <is>
          <t>人机配合·待核</t>
        </is>
      </c>
    </row>
    <row r="159" ht="90" customHeight="1">
      <c r="A159" s="18" t="inlineStr">
        <is>
          <t>P04-C07</t>
        </is>
      </c>
      <c r="B159" s="18" t="inlineStr">
        <is>
          <t>台式机与一体机</t>
        </is>
      </c>
      <c r="C159" s="18" t="n">
        <v>8</v>
      </c>
      <c r="D159" s="18" t="n">
        <v>22</v>
      </c>
      <c r="E159" s="18" t="inlineStr">
        <is>
          <t>焊后检查与清洁</t>
        </is>
      </c>
      <c r="F159" s="18" t="inlineStr">
        <is>
          <t>检查焊点、接口和板面，清除规定范围内残留物。</t>
        </is>
      </c>
      <c r="G159" s="18" t="inlineStr">
        <is>
          <t>典型人工：检查焊点、接口和板面，清除规定范围内残留物。</t>
        </is>
      </c>
      <c r="H159" s="18" t="inlineStr">
        <is>
          <t>扫码器、电批、定位治具或量具为辅助工具；自动锁附、自动贴附、机器视觉及物流替代范围待核。</t>
        </is>
      </c>
      <c r="I159" s="18" t="inlineStr">
        <is>
          <t>典型人工·待核</t>
        </is>
      </c>
    </row>
    <row r="160" ht="90" customHeight="1">
      <c r="A160" s="20" t="inlineStr">
        <is>
          <t>P04-C08</t>
        </is>
      </c>
      <c r="B160" s="20" t="inlineStr">
        <is>
          <t>台式机与一体机</t>
        </is>
      </c>
      <c r="C160" s="20" t="n">
        <v>8</v>
      </c>
      <c r="D160" s="20" t="n">
        <v>23</v>
      </c>
      <c r="E160" s="20" t="inlineStr">
        <is>
          <t>ICT / 边界扫描（适用）</t>
        </is>
      </c>
      <c r="F160" s="20" t="inlineStr">
        <is>
          <t>用测试治具验证板级网络连接，异常板隔离。</t>
        </is>
      </c>
      <c r="G160" s="20" t="inlineStr">
        <is>
          <t>典型人工：用测试治具验证板级网络连接，异常板隔离。</t>
        </is>
      </c>
      <c r="H160" s="20" t="inlineStr">
        <is>
          <t>扫码器、电批、定位治具或量具为辅助工具；自动锁附、自动贴附、机器视觉及物流替代范围待核。</t>
        </is>
      </c>
      <c r="I160" s="20" t="inlineStr">
        <is>
          <t>典型人工·待核</t>
        </is>
      </c>
    </row>
    <row r="161" ht="90" customHeight="1">
      <c r="A161" s="18" t="inlineStr">
        <is>
          <t>P04-C09</t>
        </is>
      </c>
      <c r="B161" s="18" t="inlineStr">
        <is>
          <t>台式机与一体机</t>
        </is>
      </c>
      <c r="C161" s="18" t="n">
        <v>8</v>
      </c>
      <c r="D161" s="18" t="n">
        <v>23</v>
      </c>
      <c r="E161" s="18" t="inlineStr">
        <is>
          <t>BIOS / 固件写入</t>
        </is>
      </c>
      <c r="F161" s="18" t="inlineStr">
        <is>
          <t>写入 BIOS / EC 及产品版本数据，记录板号。</t>
        </is>
      </c>
      <c r="G161" s="18" t="inlineStr">
        <is>
          <t>典型人工：核对产品/版本，装入治具、插接测试线，启动或触发测试，读取结果并隔离不良；全自动线需调整。</t>
        </is>
      </c>
      <c r="H161" s="18" t="inlineStr">
        <is>
          <t>仪器或软件执行BIOS / 固件写入；测量、计算、烧录/校准不直接算作人工。</t>
        </is>
      </c>
      <c r="I161" s="18" t="inlineStr">
        <is>
          <t>人机配合·待核</t>
        </is>
      </c>
    </row>
    <row r="162" ht="90" customHeight="1">
      <c r="A162" s="20" t="inlineStr">
        <is>
          <t>P04-C10</t>
        </is>
      </c>
      <c r="B162" s="20" t="inlineStr">
        <is>
          <t>台式机与一体机</t>
        </is>
      </c>
      <c r="C162" s="20" t="n">
        <v>9</v>
      </c>
      <c r="D162" s="20" t="n">
        <v>23</v>
      </c>
      <c r="E162" s="20" t="inlineStr">
        <is>
          <t>板级开机测试</t>
        </is>
      </c>
      <c r="F162" s="20" t="inlineStr">
        <is>
          <t>检查启动、电流、内存识别、显示输出和基本接口。</t>
        </is>
      </c>
      <c r="G162" s="20" t="inlineStr">
        <is>
          <t>典型人工：核对产品/版本，装入治具、插接测试线，启动或触发测试，读取结果并隔离不良；全自动线需调整。</t>
        </is>
      </c>
      <c r="H162" s="20" t="inlineStr">
        <is>
          <t>仪器或软件执行板级开机测试；测量、计算、烧录/校准不直接算作人工。</t>
        </is>
      </c>
      <c r="I162" s="20" t="inlineStr">
        <is>
          <t>人机配合·待核</t>
        </is>
      </c>
    </row>
    <row r="163" ht="90" customHeight="1">
      <c r="A163" s="18" t="inlineStr">
        <is>
          <t>P04-C11</t>
        </is>
      </c>
      <c r="B163" s="18" t="inlineStr">
        <is>
          <t>台式机与一体机</t>
        </is>
      </c>
      <c r="C163" s="18" t="n">
        <v>9</v>
      </c>
      <c r="D163" s="18" t="n">
        <v>23</v>
      </c>
      <c r="E163" s="18" t="inlineStr">
        <is>
          <t>电源板输出测试</t>
        </is>
      </c>
      <c r="F163" s="18" t="inlineStr">
        <is>
          <t>测量规定电压输出和保护功能，结果与电源条码绑定。</t>
        </is>
      </c>
      <c r="G163" s="18" t="inlineStr">
        <is>
          <t>典型人工：核对产品/版本，装入治具、插接测试线，启动或触发测试，读取结果并隔离不良；全自动线需调整。</t>
        </is>
      </c>
      <c r="H163" s="18" t="inlineStr">
        <is>
          <t>仪器或软件执行电源板输出测试；测量、计算、烧录/校准不直接算作人工。</t>
        </is>
      </c>
      <c r="I163" s="18" t="inlineStr">
        <is>
          <t>人机配合·待核</t>
        </is>
      </c>
    </row>
    <row r="164" ht="90" customHeight="1">
      <c r="A164" s="20" t="inlineStr">
        <is>
          <t>P04-C12</t>
        </is>
      </c>
      <c r="B164" s="20" t="inlineStr">
        <is>
          <t>台式机与一体机</t>
        </is>
      </c>
      <c r="C164" s="20" t="n">
        <v>9</v>
      </c>
      <c r="D164" s="20" t="n">
        <v>24</v>
      </c>
      <c r="E164" s="20" t="inlineStr">
        <is>
          <t>板卡返修与复测</t>
        </is>
      </c>
      <c r="F164" s="20" t="inlineStr">
        <is>
          <t>维修异常板后重测；合格板通过状态标识。</t>
        </is>
      </c>
      <c r="G164" s="20" t="inlineStr">
        <is>
          <t>人工定位不良、实施维修、标识与隔离；维修后按原项目重新送测。</t>
        </is>
      </c>
      <c r="H164" s="20" t="inlineStr">
        <is>
          <t>测试设备执行复测并记录结果。</t>
        </is>
      </c>
      <c r="I164" s="20" t="inlineStr">
        <is>
          <t>人机配合·待核</t>
        </is>
      </c>
    </row>
    <row r="165" ht="90" customHeight="1">
      <c r="A165" s="18" t="inlineStr">
        <is>
          <t>P04-C13</t>
        </is>
      </c>
      <c r="B165" s="18" t="inlineStr">
        <is>
          <t>台式机与一体机</t>
        </is>
      </c>
      <c r="C165" s="18" t="n">
        <v>10</v>
      </c>
      <c r="D165" s="18" t="n">
        <v>24</v>
      </c>
      <c r="E165" s="18" t="inlineStr">
        <is>
          <t>防静电包装与转运</t>
        </is>
      </c>
      <c r="F165" s="18" t="inlineStr">
        <is>
          <t>板卡装入防静电袋或周转盘，扫码发往装配线。</t>
        </is>
      </c>
      <c r="G165" s="18" t="inlineStr">
        <is>
          <t>典型人工：板卡装入防静电袋或周转盘，扫码发往装配线。</t>
        </is>
      </c>
      <c r="H165" s="18" t="inlineStr">
        <is>
          <t>扫码器、电批、定位治具或量具为辅助工具；自动锁附、自动贴附、机器视觉及物流替代范围待核。</t>
        </is>
      </c>
      <c r="I165" s="18" t="inlineStr">
        <is>
          <t>典型人工·待核</t>
        </is>
      </c>
    </row>
    <row r="166" ht="90" customHeight="1">
      <c r="A166" s="20" t="inlineStr">
        <is>
          <t>P04-C14</t>
        </is>
      </c>
      <c r="B166" s="20" t="inlineStr">
        <is>
          <t>台式机与一体机</t>
        </is>
      </c>
      <c r="C166" s="20" t="n">
        <v>10</v>
      </c>
      <c r="D166" s="20" t="n">
        <v>24</v>
      </c>
      <c r="E166" s="20" t="inlineStr">
        <is>
          <t>配置齐套与防错</t>
        </is>
      </c>
      <c r="F166" s="20" t="inlineStr">
        <is>
          <t>按订单核对处理器、显卡、内存、电源和存储版本。</t>
        </is>
      </c>
      <c r="G166" s="20" t="inlineStr">
        <is>
          <t>典型人工：按订单核对处理器、显卡、内存、电源和存储版本。</t>
        </is>
      </c>
      <c r="H166" s="20" t="inlineStr">
        <is>
          <t>扫码器、电批、定位治具或量具为辅助工具；自动锁附、自动贴附、机器视觉及物流替代范围待核。</t>
        </is>
      </c>
      <c r="I166" s="20" t="inlineStr">
        <is>
          <t>典型人工·待核</t>
        </is>
      </c>
    </row>
    <row r="167" ht="90" customHeight="1">
      <c r="A167" s="18" t="inlineStr">
        <is>
          <t>P04-D01</t>
        </is>
      </c>
      <c r="B167" s="18" t="inlineStr">
        <is>
          <t>台式机与一体机</t>
        </is>
      </c>
      <c r="C167" s="18" t="n">
        <v>11</v>
      </c>
      <c r="D167" s="18" t="n">
        <v>24</v>
      </c>
      <c r="E167" s="18" t="inlineStr">
        <is>
          <t>安装主板支撑件</t>
        </is>
      </c>
      <c r="F167" s="18" t="inlineStr">
        <is>
          <t>按机箱规格装入铜柱 / 支架并检查孔位。</t>
        </is>
      </c>
      <c r="G167" s="18" t="inlineStr">
        <is>
          <t>典型人工：按机箱规格装入铜柱 / 支架并检查孔位。</t>
        </is>
      </c>
      <c r="H167" s="18" t="inlineStr">
        <is>
          <t>扫码器、电批、定位治具或量具为辅助工具；自动锁附、自动贴附、机器视觉及物流替代范围待核。</t>
        </is>
      </c>
      <c r="I167" s="18" t="inlineStr">
        <is>
          <t>典型人工·待核</t>
        </is>
      </c>
    </row>
    <row r="168" ht="90" customHeight="1">
      <c r="A168" s="20" t="inlineStr">
        <is>
          <t>P04-D02</t>
        </is>
      </c>
      <c r="B168" s="20" t="inlineStr">
        <is>
          <t>台式机与一体机</t>
        </is>
      </c>
      <c r="C168" s="20" t="n">
        <v>11</v>
      </c>
      <c r="D168" s="20" t="n">
        <v>25</v>
      </c>
      <c r="E168" s="20" t="inlineStr">
        <is>
          <t>安装电源与线束</t>
        </is>
      </c>
      <c r="F168" s="20" t="inlineStr">
        <is>
          <t>固定电源单元，整理主电源和前置接口线。</t>
        </is>
      </c>
      <c r="G168" s="20" t="inlineStr">
        <is>
          <t>典型人工：固定电源单元，整理主电源和前置接口线。</t>
        </is>
      </c>
      <c r="H168" s="20" t="inlineStr">
        <is>
          <t>扫码器、电批、定位治具或量具为辅助工具；自动锁附、自动贴附、机器视觉及物流替代范围待核。</t>
        </is>
      </c>
      <c r="I168" s="20" t="inlineStr">
        <is>
          <t>典型人工·待核</t>
        </is>
      </c>
    </row>
    <row r="169" ht="90" customHeight="1">
      <c r="A169" s="18" t="inlineStr">
        <is>
          <t>P04-D03</t>
        </is>
      </c>
      <c r="B169" s="18" t="inlineStr">
        <is>
          <t>台式机与一体机</t>
        </is>
      </c>
      <c r="C169" s="18" t="n">
        <v>11</v>
      </c>
      <c r="D169" s="18" t="n">
        <v>25</v>
      </c>
      <c r="E169" s="18" t="inlineStr">
        <is>
          <t>安装主板与存储</t>
        </is>
      </c>
      <c r="F169" s="18" t="inlineStr">
        <is>
          <t>锁附主板、SSD / HDD 和扩展卡，核对配置。</t>
        </is>
      </c>
      <c r="G169" s="18" t="inlineStr">
        <is>
          <t>典型人工：锁附主板、SSD / HDD 和扩展卡，核对配置。</t>
        </is>
      </c>
      <c r="H169" s="18" t="inlineStr">
        <is>
          <t>扫码器、电批、定位治具或量具为辅助工具；自动锁附、自动贴附、机器视觉及物流替代范围待核。</t>
        </is>
      </c>
      <c r="I169" s="18" t="inlineStr">
        <is>
          <t>典型人工·待核</t>
        </is>
      </c>
    </row>
    <row r="170" ht="90" customHeight="1">
      <c r="A170" s="20" t="inlineStr">
        <is>
          <t>P04-D04</t>
        </is>
      </c>
      <c r="B170" s="20" t="inlineStr">
        <is>
          <t>台式机与一体机</t>
        </is>
      </c>
      <c r="C170" s="20" t="n">
        <v>11</v>
      </c>
      <c r="D170" s="20" t="n">
        <v>25</v>
      </c>
      <c r="E170" s="20" t="inlineStr">
        <is>
          <t>安装风扇与散热器</t>
        </is>
      </c>
      <c r="F170" s="20" t="inlineStr">
        <is>
          <t>按规范固定风扇、散热器并检查线缆连接。</t>
        </is>
      </c>
      <c r="G170" s="20" t="inlineStr">
        <is>
          <t>典型人工：按规范固定风扇、散热器并检查线缆连接。</t>
        </is>
      </c>
      <c r="H170" s="20" t="inlineStr">
        <is>
          <t>扫码器、电批、定位治具或量具为辅助工具；自动锁附、自动贴附、机器视觉及物流替代范围待核。</t>
        </is>
      </c>
      <c r="I170" s="20" t="inlineStr">
        <is>
          <t>典型人工·待核</t>
        </is>
      </c>
    </row>
    <row r="171" ht="90" customHeight="1">
      <c r="A171" s="18" t="inlineStr">
        <is>
          <t>P04-装配01</t>
        </is>
      </c>
      <c r="B171" s="18" t="inlineStr">
        <is>
          <t>台式机与一体机</t>
        </is>
      </c>
      <c r="C171" s="18" t="n">
        <v>12</v>
      </c>
      <c r="D171" s="18" t="n">
        <v>25</v>
      </c>
      <c r="E171" s="18" t="inlineStr">
        <is>
          <t>准备机箱 / 底壳</t>
        </is>
      </c>
      <c r="F171" s="18" t="inlineStr">
        <is>
          <t>清洁内部并核对机型和定位柱</t>
        </is>
      </c>
      <c r="G171" s="18" t="inlineStr">
        <is>
          <t>典型人工：清洁内部并核对机型和定位柱。</t>
        </is>
      </c>
      <c r="H171" s="18" t="inlineStr">
        <is>
          <t>扫码器、电批、定位治具或量具为辅助工具；自动锁附、自动贴附、机器视觉及物流替代范围待核。</t>
        </is>
      </c>
      <c r="I171" s="18" t="inlineStr">
        <is>
          <t>典型人工·待核</t>
        </is>
      </c>
    </row>
    <row r="172" ht="90" customHeight="1">
      <c r="A172" s="20" t="inlineStr">
        <is>
          <t>P04-装配02</t>
        </is>
      </c>
      <c r="B172" s="20" t="inlineStr">
        <is>
          <t>台式机与一体机</t>
        </is>
      </c>
      <c r="C172" s="20" t="n">
        <v>12</v>
      </c>
      <c r="D172" s="20" t="n">
        <v>26</v>
      </c>
      <c r="E172" s="20" t="inlineStr">
        <is>
          <t>安装电源与前置 I/O</t>
        </is>
      </c>
      <c r="F172" s="20" t="inlineStr">
        <is>
          <t>固定电源，连接按键和前置接口线</t>
        </is>
      </c>
      <c r="G172" s="20" t="inlineStr">
        <is>
          <t>典型人工：固定电源，连接按键和前置接口线。</t>
        </is>
      </c>
      <c r="H172" s="20" t="inlineStr">
        <is>
          <t>扫码器、电批、定位治具或量具为辅助工具；自动锁附、自动贴附、机器视觉及物流替代范围待核。</t>
        </is>
      </c>
      <c r="I172" s="20" t="inlineStr">
        <is>
          <t>典型人工·待核</t>
        </is>
      </c>
    </row>
    <row r="173" ht="90" customHeight="1">
      <c r="A173" s="18" t="inlineStr">
        <is>
          <t>P04-装配03</t>
        </is>
      </c>
      <c r="B173" s="18" t="inlineStr">
        <is>
          <t>台式机与一体机</t>
        </is>
      </c>
      <c r="C173" s="18" t="n">
        <v>12</v>
      </c>
      <c r="D173" s="18" t="n">
        <v>26</v>
      </c>
      <c r="E173" s="18" t="inlineStr">
        <is>
          <t>装入主板</t>
        </is>
      </c>
      <c r="F173" s="18" t="inlineStr">
        <is>
          <t>锁附主板并确认接口对位</t>
        </is>
      </c>
      <c r="G173" s="18" t="inlineStr">
        <is>
          <t>典型人工：锁附主板并确认接口对位。</t>
        </is>
      </c>
      <c r="H173" s="18" t="inlineStr">
        <is>
          <t>扫码器、电批、定位治具或量具为辅助工具；自动锁附、自动贴附、机器视觉及物流替代范围待核。</t>
        </is>
      </c>
      <c r="I173" s="18" t="inlineStr">
        <is>
          <t>典型人工·待核</t>
        </is>
      </c>
    </row>
    <row r="174" ht="90" customHeight="1">
      <c r="A174" s="20" t="inlineStr">
        <is>
          <t>P04-装配04</t>
        </is>
      </c>
      <c r="B174" s="20" t="inlineStr">
        <is>
          <t>台式机与一体机</t>
        </is>
      </c>
      <c r="C174" s="20" t="n">
        <v>12</v>
      </c>
      <c r="D174" s="20" t="n">
        <v>26</v>
      </c>
      <c r="E174" s="20" t="inlineStr">
        <is>
          <t>安装存储 / 扩展卡</t>
        </is>
      </c>
      <c r="F174" s="20" t="inlineStr">
        <is>
          <t>按工单安装 SSD、HDD 或显卡</t>
        </is>
      </c>
      <c r="G174" s="20" t="inlineStr">
        <is>
          <t>典型人工：按工单安装 SSD、HDD 或显卡。</t>
        </is>
      </c>
      <c r="H174" s="20" t="inlineStr">
        <is>
          <t>扫码器、电批、定位治具或量具为辅助工具；自动锁附、自动贴附、机器视觉及物流替代范围待核。</t>
        </is>
      </c>
      <c r="I174" s="20" t="inlineStr">
        <is>
          <t>典型人工·待核</t>
        </is>
      </c>
    </row>
    <row r="175" ht="90" customHeight="1">
      <c r="A175" s="18" t="inlineStr">
        <is>
          <t>P04-装配05</t>
        </is>
      </c>
      <c r="B175" s="18" t="inlineStr">
        <is>
          <t>台式机与一体机</t>
        </is>
      </c>
      <c r="C175" s="18" t="n">
        <v>12</v>
      </c>
      <c r="D175" s="18" t="n">
        <v>26</v>
      </c>
      <c r="E175" s="18" t="inlineStr">
        <is>
          <t>整理电源与风扇线束</t>
        </is>
      </c>
      <c r="F175" s="18" t="inlineStr">
        <is>
          <t>确认线缆固定、风道畅通</t>
        </is>
      </c>
      <c r="G175" s="18" t="inlineStr">
        <is>
          <t>典型人工：确认线缆固定、风道畅通。</t>
        </is>
      </c>
      <c r="H175" s="18" t="inlineStr">
        <is>
          <t>扫码器、电批、定位治具或量具为辅助工具；自动锁附、自动贴附、机器视觉及物流替代范围待核。</t>
        </is>
      </c>
      <c r="I175" s="18" t="inlineStr">
        <is>
          <t>典型人工·待核</t>
        </is>
      </c>
    </row>
    <row r="176" ht="90" customHeight="1">
      <c r="A176" s="20" t="inlineStr">
        <is>
          <t>P04-装配06</t>
        </is>
      </c>
      <c r="B176" s="20" t="inlineStr">
        <is>
          <t>台式机与一体机</t>
        </is>
      </c>
      <c r="C176" s="20" t="n">
        <v>12</v>
      </c>
      <c r="D176" s="20" t="n">
        <v>27</v>
      </c>
      <c r="E176" s="20" t="inlineStr">
        <is>
          <t>AIO 安装屏幕总成</t>
        </is>
      </c>
      <c r="F176" s="20" t="inlineStr">
        <is>
          <t>连接显示排线、摄像头和天线</t>
        </is>
      </c>
      <c r="G176" s="20" t="inlineStr">
        <is>
          <t>典型人工：连接显示排线、摄像头和天线。</t>
        </is>
      </c>
      <c r="H176" s="20" t="inlineStr">
        <is>
          <t>扫码器、电批、定位治具或量具为辅助工具；自动锁附、自动贴附、机器视觉及物流替代范围待核。</t>
        </is>
      </c>
      <c r="I176" s="20" t="inlineStr">
        <is>
          <t>典型人工·待核</t>
        </is>
      </c>
    </row>
    <row r="177" ht="90" customHeight="1">
      <c r="A177" s="18" t="inlineStr">
        <is>
          <t>P04-装配07</t>
        </is>
      </c>
      <c r="B177" s="18" t="inlineStr">
        <is>
          <t>台式机与一体机</t>
        </is>
      </c>
      <c r="C177" s="18" t="n">
        <v>12</v>
      </c>
      <c r="D177" s="18" t="n">
        <v>27</v>
      </c>
      <c r="E177" s="18" t="inlineStr">
        <is>
          <t>合壳、支架与底座</t>
        </is>
      </c>
      <c r="F177" s="18" t="inlineStr">
        <is>
          <t>锁附外壳或支架并检查稳定性</t>
        </is>
      </c>
      <c r="G177" s="18" t="inlineStr">
        <is>
          <t>典型人工：锁附外壳或支架并检查稳定性。</t>
        </is>
      </c>
      <c r="H177" s="18" t="inlineStr">
        <is>
          <t>扫码器、电批、定位治具或量具为辅助工具；自动锁附、自动贴附、机器视觉及物流替代范围待核。</t>
        </is>
      </c>
      <c r="I177" s="18" t="inlineStr">
        <is>
          <t>典型人工·待核</t>
        </is>
      </c>
    </row>
    <row r="178" ht="90" customHeight="1">
      <c r="A178" s="20" t="inlineStr">
        <is>
          <t>P04-E01</t>
        </is>
      </c>
      <c r="B178" s="20" t="inlineStr">
        <is>
          <t>台式机与一体机</t>
        </is>
      </c>
      <c r="C178" s="20" t="n">
        <v>13</v>
      </c>
      <c r="D178" s="20" t="n">
        <v>27</v>
      </c>
      <c r="E178" s="20" t="inlineStr">
        <is>
          <t>上电与系统检查</t>
        </is>
      </c>
      <c r="F178" s="20" t="inlineStr">
        <is>
          <t>验证启动、BIOS、配置识别和系统映像。</t>
        </is>
      </c>
      <c r="G178" s="20" t="inlineStr">
        <is>
          <t>典型人工：验证启动、BIOS、配置识别和系统映像。</t>
        </is>
      </c>
      <c r="H178" s="20" t="inlineStr">
        <is>
          <t>扫码器、电批、定位治具或量具为辅助工具；自动锁附、自动贴附、机器视觉及物流替代范围待核。</t>
        </is>
      </c>
      <c r="I178" s="20" t="inlineStr">
        <is>
          <t>典型人工·待核</t>
        </is>
      </c>
    </row>
    <row r="179" ht="90" customHeight="1">
      <c r="A179" s="18" t="inlineStr">
        <is>
          <t>P04-E02</t>
        </is>
      </c>
      <c r="B179" s="18" t="inlineStr">
        <is>
          <t>台式机与一体机</t>
        </is>
      </c>
      <c r="C179" s="18" t="n">
        <v>13</v>
      </c>
      <c r="D179" s="18" t="n">
        <v>27</v>
      </c>
      <c r="E179" s="18" t="inlineStr">
        <is>
          <t>接口与网络测试</t>
        </is>
      </c>
      <c r="F179" s="18" t="inlineStr">
        <is>
          <t>逐项测试 USB、音频、显示输出、网口和无线连接。</t>
        </is>
      </c>
      <c r="G179" s="18" t="inlineStr">
        <is>
          <t>典型人工：核对产品/版本，装入治具、插接测试线，启动或触发测试，读取结果并隔离不良；全自动线需调整。</t>
        </is>
      </c>
      <c r="H179" s="18" t="inlineStr">
        <is>
          <t>仪器或软件执行接口与网络测试；测量、计算、烧录/校准不直接算作人工。</t>
        </is>
      </c>
      <c r="I179" s="18" t="inlineStr">
        <is>
          <t>人机配合·待核</t>
        </is>
      </c>
    </row>
    <row r="180" ht="90" customHeight="1">
      <c r="A180" s="20" t="inlineStr">
        <is>
          <t>P04-E03</t>
        </is>
      </c>
      <c r="B180" s="20" t="inlineStr">
        <is>
          <t>台式机与一体机</t>
        </is>
      </c>
      <c r="C180" s="20" t="n">
        <v>13</v>
      </c>
      <c r="D180" s="20" t="n">
        <v>28</v>
      </c>
      <c r="E180" s="20" t="inlineStr">
        <is>
          <t>显示与摄像头测试（AIO）</t>
        </is>
      </c>
      <c r="F180" s="20" t="inlineStr">
        <is>
          <t>检查屏幕坏点、触控（如有）、摄像头与麦克风。</t>
        </is>
      </c>
      <c r="G180" s="20" t="inlineStr">
        <is>
          <t>典型人工：核对产品/版本，装入治具、插接测试线，启动或触发测试，读取结果并隔离不良；全自动线需调整。</t>
        </is>
      </c>
      <c r="H180" s="20" t="inlineStr">
        <is>
          <t>仪器或软件执行显示与摄像头测试（AIO）；测量、计算、烧录/校准不直接算作人工。</t>
        </is>
      </c>
      <c r="I180" s="20" t="inlineStr">
        <is>
          <t>人机配合·待核</t>
        </is>
      </c>
    </row>
    <row r="181" ht="90" customHeight="1">
      <c r="A181" s="18" t="inlineStr">
        <is>
          <t>P04-E04</t>
        </is>
      </c>
      <c r="B181" s="18" t="inlineStr">
        <is>
          <t>台式机与一体机</t>
        </is>
      </c>
      <c r="C181" s="18" t="n">
        <v>13</v>
      </c>
      <c r="D181" s="18" t="n">
        <v>28</v>
      </c>
      <c r="E181" s="18" t="inlineStr">
        <is>
          <t>电源与散热测试</t>
        </is>
      </c>
      <c r="F181" s="18" t="inlineStr">
        <is>
          <t>检查电压、风扇、温度、噪声及稳定性。</t>
        </is>
      </c>
      <c r="G181" s="18" t="inlineStr">
        <is>
          <t>典型人工：核对产品/版本，装入治具、插接测试线，启动或触发测试，读取结果并隔离不良；全自动线需调整。</t>
        </is>
      </c>
      <c r="H181" s="18" t="inlineStr">
        <is>
          <t>仪器或软件执行电源与散热测试；测量、计算、烧录/校准不直接算作人工。</t>
        </is>
      </c>
      <c r="I181" s="18" t="inlineStr">
        <is>
          <t>人机配合·待核</t>
        </is>
      </c>
    </row>
    <row r="182" ht="90" customHeight="1">
      <c r="A182" s="20" t="inlineStr">
        <is>
          <t>P04-E05</t>
        </is>
      </c>
      <c r="B182" s="20" t="inlineStr">
        <is>
          <t>台式机与一体机</t>
        </is>
      </c>
      <c r="C182" s="20" t="n">
        <v>14</v>
      </c>
      <c r="D182" s="20" t="n">
        <v>28</v>
      </c>
      <c r="E182" s="20" t="inlineStr">
        <is>
          <t>老化 / 压力测试</t>
        </is>
      </c>
      <c r="F182" s="20" t="inlineStr">
        <is>
          <t>按机型执行负载或老化测试，失败机隔离。</t>
        </is>
      </c>
      <c r="G182" s="20" t="inlineStr">
        <is>
          <t>典型人工：核对产品/版本，装入治具、插接测试线，启动或触发测试，读取结果并隔离不良；全自动线需调整。</t>
        </is>
      </c>
      <c r="H182" s="20" t="inlineStr">
        <is>
          <t>仪器或软件执行老化 / 压力测试；测量、计算、烧录/校准不直接算作人工。</t>
        </is>
      </c>
      <c r="I182" s="20" t="inlineStr">
        <is>
          <t>人机配合·待核</t>
        </is>
      </c>
    </row>
    <row r="183" ht="90" customHeight="1">
      <c r="A183" s="18" t="inlineStr">
        <is>
          <t>P04-E06</t>
        </is>
      </c>
      <c r="B183" s="18" t="inlineStr">
        <is>
          <t>台式机与一体机</t>
        </is>
      </c>
      <c r="C183" s="18" t="n">
        <v>14</v>
      </c>
      <c r="D183" s="18" t="n">
        <v>28</v>
      </c>
      <c r="E183" s="18" t="inlineStr">
        <is>
          <t>外观与装配复核</t>
        </is>
      </c>
      <c r="F183" s="18" t="inlineStr">
        <is>
          <t>检查螺丝、盖板、脚垫、线缆、标签和外观。</t>
        </is>
      </c>
      <c r="G183" s="18" t="inlineStr">
        <is>
          <t>典型人工：检查螺丝、盖板、脚垫、线缆、标签和外观。</t>
        </is>
      </c>
      <c r="H183" s="18" t="inlineStr">
        <is>
          <t>扫码器、电批、定位治具或量具为辅助工具；自动锁附、自动贴附、机器视觉及物流替代范围待核。</t>
        </is>
      </c>
      <c r="I183" s="18" t="inlineStr">
        <is>
          <t>典型人工·待核</t>
        </is>
      </c>
    </row>
    <row r="184" ht="90" customHeight="1">
      <c r="A184" s="20" t="inlineStr">
        <is>
          <t>P04-E07</t>
        </is>
      </c>
      <c r="B184" s="20" t="inlineStr">
        <is>
          <t>台式机与一体机</t>
        </is>
      </c>
      <c r="C184" s="20" t="n">
        <v>14</v>
      </c>
      <c r="D184" s="20" t="n">
        <v>29</v>
      </c>
      <c r="E184" s="20" t="inlineStr">
        <is>
          <t>附件装盒与装箱</t>
        </is>
      </c>
      <c r="F184" s="20" t="inlineStr">
        <is>
          <t>按配置放入电源线、适配器、键鼠和说明书后封箱。</t>
        </is>
      </c>
      <c r="G184" s="20" t="inlineStr">
        <is>
          <t>典型人工：按配置放入电源线、适配器、键鼠和说明书后封箱。</t>
        </is>
      </c>
      <c r="H184" s="20" t="inlineStr">
        <is>
          <t>扫码器、电批、定位治具或量具为辅助工具；自动锁附、自动贴附、机器视觉及物流替代范围待核。</t>
        </is>
      </c>
      <c r="I184" s="20" t="inlineStr">
        <is>
          <t>典型人工·待核</t>
        </is>
      </c>
    </row>
    <row r="185" ht="90" customHeight="1">
      <c r="A185" s="18" t="inlineStr">
        <is>
          <t>P05-A01</t>
        </is>
      </c>
      <c r="B185" s="18" t="inlineStr">
        <is>
          <t>显示器与电视</t>
        </is>
      </c>
      <c r="C185" s="18" t="n">
        <v>3</v>
      </c>
      <c r="D185" s="18" t="n">
        <v>18</v>
      </c>
      <c r="E185" s="18" t="inlineStr">
        <is>
          <t>面板来料与条码核对</t>
        </is>
      </c>
      <c r="F185" s="18" t="inlineStr">
        <is>
          <t>核对尺寸、型号和批次，检查破损、划伤与包装状态。</t>
        </is>
      </c>
      <c r="G185" s="18" t="inlineStr">
        <is>
          <t>典型人工：核对尺寸、型号和批次，检查破损、划伤与包装状态。</t>
        </is>
      </c>
      <c r="H185" s="18" t="inlineStr">
        <is>
          <t>扫码器、电批、定位治具或量具为辅助工具；自动锁附、自动贴附、机器视觉及物流替代范围待核。</t>
        </is>
      </c>
      <c r="I185" s="18" t="inlineStr">
        <is>
          <t>典型人工·待核</t>
        </is>
      </c>
    </row>
    <row r="186" ht="90" customHeight="1">
      <c r="A186" s="20" t="inlineStr">
        <is>
          <t>P05-A02</t>
        </is>
      </c>
      <c r="B186" s="20" t="inlineStr">
        <is>
          <t>显示器与电视</t>
        </is>
      </c>
      <c r="C186" s="20" t="n">
        <v>3</v>
      </c>
      <c r="D186" s="20" t="n">
        <v>18</v>
      </c>
      <c r="E186" s="20" t="inlineStr">
        <is>
          <t>面板点亮筛查</t>
        </is>
      </c>
      <c r="F186" s="20" t="inlineStr">
        <is>
          <t>在测试治具上检查坏点、亮线、色斑和亮度均匀性。</t>
        </is>
      </c>
      <c r="G186" s="20" t="inlineStr">
        <is>
          <t>典型人工：核对产品/版本，装入治具、插接测试线，启动或触发测试，读取结果并隔离不良；全自动线需调整。</t>
        </is>
      </c>
      <c r="H186" s="20" t="inlineStr">
        <is>
          <t>仪器或软件执行面板点亮筛查；测量、计算、烧录/校准不直接算作人工。</t>
        </is>
      </c>
      <c r="I186" s="20" t="inlineStr">
        <is>
          <t>人机配合·待核</t>
        </is>
      </c>
    </row>
    <row r="187" ht="90" customHeight="1">
      <c r="A187" s="18" t="inlineStr">
        <is>
          <t>P05-A03</t>
        </is>
      </c>
      <c r="B187" s="18" t="inlineStr">
        <is>
          <t>显示器与电视</t>
        </is>
      </c>
      <c r="C187" s="18" t="n">
        <v>3</v>
      </c>
      <c r="D187" s="18" t="n">
        <v>18</v>
      </c>
      <c r="E187" s="18" t="inlineStr">
        <is>
          <t>前框 / 后壳来料检查</t>
        </is>
      </c>
      <c r="F187" s="18" t="inlineStr">
        <is>
          <t>检查外观、孔位、卡扣、螺柱和色差。</t>
        </is>
      </c>
      <c r="G187" s="18" t="inlineStr">
        <is>
          <t>典型人工：检查外观、孔位、卡扣、螺柱和色差。</t>
        </is>
      </c>
      <c r="H187" s="18" t="inlineStr">
        <is>
          <t>扫码器、电批、定位治具或量具为辅助工具；自动锁附、自动贴附、机器视觉及物流替代范围待核。</t>
        </is>
      </c>
      <c r="I187" s="18" t="inlineStr">
        <is>
          <t>典型人工·待核</t>
        </is>
      </c>
    </row>
    <row r="188" ht="90" customHeight="1">
      <c r="A188" s="20" t="inlineStr">
        <is>
          <t>P05-A04</t>
        </is>
      </c>
      <c r="B188" s="20" t="inlineStr">
        <is>
          <t>显示器与电视</t>
        </is>
      </c>
      <c r="C188" s="20" t="n">
        <v>4</v>
      </c>
      <c r="D188" s="20" t="n">
        <v>18</v>
      </c>
      <c r="E188" s="20" t="inlineStr">
        <is>
          <t>背光件检查（LCD）</t>
        </is>
      </c>
      <c r="F188" s="20" t="inlineStr">
        <is>
          <t>核对灯条、导光板、扩散膜和反射片型号与洁净度。</t>
        </is>
      </c>
      <c r="G188" s="20" t="inlineStr">
        <is>
          <t>典型人工：核对灯条、导光板、扩散膜和反射片型号与洁净度。</t>
        </is>
      </c>
      <c r="H188" s="20" t="inlineStr">
        <is>
          <t>扫码器、电批、定位治具或量具为辅助工具；自动锁附、自动贴附、机器视觉及物流替代范围待核。</t>
        </is>
      </c>
      <c r="I188" s="20" t="inlineStr">
        <is>
          <t>典型人工·待核</t>
        </is>
      </c>
    </row>
    <row r="189" ht="90" customHeight="1">
      <c r="A189" s="18" t="inlineStr">
        <is>
          <t>P05-A05</t>
        </is>
      </c>
      <c r="B189" s="18" t="inlineStr">
        <is>
          <t>显示器与电视</t>
        </is>
      </c>
      <c r="C189" s="18" t="n">
        <v>4</v>
      </c>
      <c r="D189" s="18" t="n">
        <v>19</v>
      </c>
      <c r="E189" s="18" t="inlineStr">
        <is>
          <t>屏幕保护与洁净管理</t>
        </is>
      </c>
      <c r="F189" s="18" t="inlineStr">
        <is>
          <t>按洁净要求清洁面板和光学膜，避免灰尘、指纹和压痕。</t>
        </is>
      </c>
      <c r="G189" s="18" t="inlineStr">
        <is>
          <t>典型人工：按洁净要求清洁面板和光学膜，避免灰尘、指纹和压痕。</t>
        </is>
      </c>
      <c r="H189" s="18" t="inlineStr">
        <is>
          <t>扫码器、电批、定位治具或量具为辅助工具；自动锁附、自动贴附、机器视觉及物流替代范围待核。</t>
        </is>
      </c>
      <c r="I189" s="18" t="inlineStr">
        <is>
          <t>典型人工·待核</t>
        </is>
      </c>
    </row>
    <row r="190" ht="90" customHeight="1">
      <c r="A190" s="20" t="inlineStr">
        <is>
          <t>P05-A06</t>
        </is>
      </c>
      <c r="B190" s="20" t="inlineStr">
        <is>
          <t>显示器与电视</t>
        </is>
      </c>
      <c r="C190" s="20" t="n">
        <v>4</v>
      </c>
      <c r="D190" s="20" t="n">
        <v>19</v>
      </c>
      <c r="E190" s="20" t="inlineStr">
        <is>
          <t>底座 / 支架来料核验</t>
        </is>
      </c>
      <c r="F190" s="20" t="inlineStr">
        <is>
          <t>核对尺寸、承重结构、螺丝和安装方向。</t>
        </is>
      </c>
      <c r="G190" s="20" t="inlineStr">
        <is>
          <t>典型人工：核对尺寸、承重结构、螺丝和安装方向。</t>
        </is>
      </c>
      <c r="H190" s="20" t="inlineStr">
        <is>
          <t>扫码器、电批、定位治具或量具为辅助工具；自动锁附、自动贴附、机器视觉及物流替代范围待核。</t>
        </is>
      </c>
      <c r="I190" s="20" t="inlineStr">
        <is>
          <t>典型人工·待核</t>
        </is>
      </c>
    </row>
    <row r="191" ht="90" customHeight="1">
      <c r="A191" s="18" t="inlineStr">
        <is>
          <t>P05-A07</t>
        </is>
      </c>
      <c r="B191" s="18" t="inlineStr">
        <is>
          <t>显示器与电视</t>
        </is>
      </c>
      <c r="C191" s="18" t="n">
        <v>4</v>
      </c>
      <c r="D191" s="18" t="n">
        <v>19</v>
      </c>
      <c r="E191" s="18" t="inlineStr">
        <is>
          <t>扬声器与按键板备料</t>
        </is>
      </c>
      <c r="F191" s="18" t="inlineStr">
        <is>
          <t>按机型清点扬声器、遥控接收板、按键板和线束。</t>
        </is>
      </c>
      <c r="G191" s="18" t="inlineStr">
        <is>
          <t>典型人工：按机型清点扬声器、遥控接收板、按键板和线束。</t>
        </is>
      </c>
      <c r="H191" s="18" t="inlineStr">
        <is>
          <t>扫码器、电批、定位治具或量具为辅助工具；自动锁附、自动贴附、机器视觉及物流替代范围待核。</t>
        </is>
      </c>
      <c r="I191" s="18" t="inlineStr">
        <is>
          <t>典型人工·待核</t>
        </is>
      </c>
    </row>
    <row r="192" ht="90" customHeight="1">
      <c r="A192" s="20" t="inlineStr">
        <is>
          <t>P05-A08</t>
        </is>
      </c>
      <c r="B192" s="20" t="inlineStr">
        <is>
          <t>显示器与电视</t>
        </is>
      </c>
      <c r="C192" s="20" t="n">
        <v>5</v>
      </c>
      <c r="D192" s="20" t="n">
        <v>19</v>
      </c>
      <c r="E192" s="20" t="inlineStr">
        <is>
          <t>主板 / 电源板分类</t>
        </is>
      </c>
      <c r="F192" s="20" t="inlineStr">
        <is>
          <t>扫码确认板卡版本、区域配置和电源规格。</t>
        </is>
      </c>
      <c r="G192" s="20" t="inlineStr">
        <is>
          <t>典型人工：扫码确认板卡版本、区域配置和电源规格。</t>
        </is>
      </c>
      <c r="H192" s="20" t="inlineStr">
        <is>
          <t>扫码器、电批、定位治具或量具为辅助工具；自动锁附、自动贴附、机器视觉及物流替代范围待核。</t>
        </is>
      </c>
      <c r="I192" s="20" t="inlineStr">
        <is>
          <t>典型人工·待核</t>
        </is>
      </c>
    </row>
    <row r="193" ht="90" customHeight="1">
      <c r="A193" s="18" t="inlineStr">
        <is>
          <t>P05-A09</t>
        </is>
      </c>
      <c r="B193" s="18" t="inlineStr">
        <is>
          <t>显示器与电视</t>
        </is>
      </c>
      <c r="C193" s="18" t="n">
        <v>5</v>
      </c>
      <c r="D193" s="18" t="n">
        <v>20</v>
      </c>
      <c r="E193" s="18" t="inlineStr">
        <is>
          <t>导热与绝缘材料准备</t>
        </is>
      </c>
      <c r="F193" s="18" t="inlineStr">
        <is>
          <t>按 BOM 配置导热片、绝缘垫和屏蔽材料。</t>
        </is>
      </c>
      <c r="G193" s="18" t="inlineStr">
        <is>
          <t>典型人工：按 BOM 配置导热片、绝缘垫和屏蔽材料。</t>
        </is>
      </c>
      <c r="H193" s="18" t="inlineStr">
        <is>
          <t>扫码器、电批、定位治具或量具为辅助工具；自动锁附、自动贴附、机器视觉及物流替代范围待核。</t>
        </is>
      </c>
      <c r="I193" s="18" t="inlineStr">
        <is>
          <t>典型人工·待核</t>
        </is>
      </c>
    </row>
    <row r="194" ht="90" customHeight="1">
      <c r="A194" s="20" t="inlineStr">
        <is>
          <t>P05-A10</t>
        </is>
      </c>
      <c r="B194" s="20" t="inlineStr">
        <is>
          <t>显示器与电视</t>
        </is>
      </c>
      <c r="C194" s="20" t="n">
        <v>5</v>
      </c>
      <c r="D194" s="20" t="n">
        <v>20</v>
      </c>
      <c r="E194" s="20" t="inlineStr">
        <is>
          <t>包装防护件齐套</t>
        </is>
      </c>
      <c r="F194" s="20" t="inlineStr">
        <is>
          <t>准备边角泡棉、屏幕保护膜、支架和外箱。</t>
        </is>
      </c>
      <c r="G194" s="20" t="inlineStr">
        <is>
          <t>典型人工：准备边角泡棉、屏幕保护膜、支架和外箱。</t>
        </is>
      </c>
      <c r="H194" s="20" t="inlineStr">
        <is>
          <t>扫码器、电批、定位治具或量具为辅助工具；自动锁附、自动贴附、机器视觉及物流替代范围待核。</t>
        </is>
      </c>
      <c r="I194" s="20" t="inlineStr">
        <is>
          <t>典型人工·待核</t>
        </is>
      </c>
    </row>
    <row r="195" ht="90" customHeight="1">
      <c r="A195" s="18" t="inlineStr">
        <is>
          <t>P05-B01</t>
        </is>
      </c>
      <c r="B195" s="18" t="inlineStr">
        <is>
          <t>显示器与电视</t>
        </is>
      </c>
      <c r="C195" s="18" t="n">
        <v>6</v>
      </c>
      <c r="D195" s="18" t="n">
        <v>20</v>
      </c>
      <c r="E195" s="18" t="inlineStr">
        <is>
          <t>背光模组叠片（LCD）</t>
        </is>
      </c>
      <c r="F195" s="18" t="inlineStr">
        <is>
          <t>按结构顺序叠装光学膜片，检查方向、异物和褶皱。</t>
        </is>
      </c>
      <c r="G195" s="18" t="inlineStr">
        <is>
          <t>典型人工：按结构顺序叠装光学膜片，检查方向、异物和褶皱。</t>
        </is>
      </c>
      <c r="H195" s="18" t="inlineStr">
        <is>
          <t>扫码器、电批、定位治具或量具为辅助工具；自动锁附、自动贴附、机器视觉及物流替代范围待核。</t>
        </is>
      </c>
      <c r="I195" s="18" t="inlineStr">
        <is>
          <t>典型人工·待核</t>
        </is>
      </c>
    </row>
    <row r="196" ht="90" customHeight="1">
      <c r="A196" s="20" t="inlineStr">
        <is>
          <t>P05-B02</t>
        </is>
      </c>
      <c r="B196" s="20" t="inlineStr">
        <is>
          <t>显示器与电视</t>
        </is>
      </c>
      <c r="C196" s="20" t="n">
        <v>6</v>
      </c>
      <c r="D196" s="20" t="n">
        <v>20</v>
      </c>
      <c r="E196" s="20" t="inlineStr">
        <is>
          <t>面板与中框定位</t>
        </is>
      </c>
      <c r="F196" s="20" t="inlineStr">
        <is>
          <t>将面板放入中框定位工装，确认边缘间隙和受力均匀。</t>
        </is>
      </c>
      <c r="G196" s="20" t="inlineStr">
        <is>
          <t>典型人工：将面板放入中框定位工装，确认边缘间隙和受力均匀。</t>
        </is>
      </c>
      <c r="H196" s="20" t="inlineStr">
        <is>
          <t>扫码器、电批、定位治具或量具为辅助工具；自动锁附、自动贴附、机器视觉及物流替代范围待核。</t>
        </is>
      </c>
      <c r="I196" s="20" t="inlineStr">
        <is>
          <t>典型人工·待核</t>
        </is>
      </c>
    </row>
    <row r="197" ht="90" customHeight="1">
      <c r="A197" s="18" t="inlineStr">
        <is>
          <t>P05-B03</t>
        </is>
      </c>
      <c r="B197" s="18" t="inlineStr">
        <is>
          <t>显示器与电视</t>
        </is>
      </c>
      <c r="C197" s="18" t="n">
        <v>6</v>
      </c>
      <c r="D197" s="18" t="n">
        <v>21</v>
      </c>
      <c r="E197" s="18" t="inlineStr">
        <is>
          <t>支架 / 扬声器预装</t>
        </is>
      </c>
      <c r="F197" s="18" t="inlineStr">
        <is>
          <t>固定支架、扬声器和按键模块，检查线束与接口。</t>
        </is>
      </c>
      <c r="G197" s="18" t="inlineStr">
        <is>
          <t>典型人工：固定支架、扬声器和按键模块，检查线束与接口。</t>
        </is>
      </c>
      <c r="H197" s="18" t="inlineStr">
        <is>
          <t>扫码器、电批、定位治具或量具为辅助工具；自动锁附、自动贴附、机器视觉及物流替代范围待核。</t>
        </is>
      </c>
      <c r="I197" s="18" t="inlineStr">
        <is>
          <t>典型人工·待核</t>
        </is>
      </c>
    </row>
    <row r="198" ht="90" customHeight="1">
      <c r="A198" s="20" t="inlineStr">
        <is>
          <t>P05-C01</t>
        </is>
      </c>
      <c r="B198" s="20" t="inlineStr">
        <is>
          <t>显示器与电视</t>
        </is>
      </c>
      <c r="C198" s="20" t="n">
        <v>7</v>
      </c>
      <c r="D198" s="20" t="n">
        <v>21</v>
      </c>
      <c r="E198" s="20" t="inlineStr">
        <is>
          <t>板卡上料与版本扫码</t>
        </is>
      </c>
      <c r="F198" s="20" t="inlineStr">
        <is>
          <t>核对主板 / 电源板型号和区域版本，扫码绑定工单。</t>
        </is>
      </c>
      <c r="G198" s="20" t="inlineStr">
        <is>
          <t>典型人工：核对主板 / 电源板型号和区域版本，扫码绑定工单。</t>
        </is>
      </c>
      <c r="H198" s="20" t="inlineStr">
        <is>
          <t>扫码器、电批、定位治具或量具为辅助工具；自动锁附、自动贴附、机器视觉及物流替代范围待核。</t>
        </is>
      </c>
      <c r="I198" s="20" t="inlineStr">
        <is>
          <t>典型人工·待核</t>
        </is>
      </c>
    </row>
    <row r="199" ht="90" customHeight="1">
      <c r="A199" s="18" t="inlineStr">
        <is>
          <t>P05-C02</t>
        </is>
      </c>
      <c r="B199" s="18" t="inlineStr">
        <is>
          <t>显示器与电视</t>
        </is>
      </c>
      <c r="C199" s="18" t="n">
        <v>7</v>
      </c>
      <c r="D199" s="18" t="n">
        <v>21</v>
      </c>
      <c r="E199" s="18" t="inlineStr">
        <is>
          <t>锡膏印刷与 SPI</t>
        </is>
      </c>
      <c r="F199" s="18" t="inlineStr">
        <is>
          <t>对焊盘印刷锡膏并检测体积和位置。</t>
        </is>
      </c>
      <c r="G199" s="18" t="inlineStr">
        <is>
          <t>原文未明确人工操作；换料、设备点检及异常复核岗位需现场确认。</t>
        </is>
      </c>
      <c r="H199" s="18" t="inlineStr">
        <is>
          <t>设备执行锡膏印刷与 SPI，不得把自动检测或贴装本身标成人工。</t>
        </is>
      </c>
      <c r="I199" s="18" t="inlineStr">
        <is>
          <t>设备为主</t>
        </is>
      </c>
    </row>
    <row r="200" ht="90" customHeight="1">
      <c r="A200" s="20" t="inlineStr">
        <is>
          <t>P05-C03</t>
        </is>
      </c>
      <c r="B200" s="20" t="inlineStr">
        <is>
          <t>显示器与电视</t>
        </is>
      </c>
      <c r="C200" s="20" t="n">
        <v>7</v>
      </c>
      <c r="D200" s="20" t="n">
        <v>21</v>
      </c>
      <c r="E200" s="20" t="inlineStr">
        <is>
          <t>SMT 贴片</t>
        </is>
      </c>
      <c r="F200" s="20" t="inlineStr">
        <is>
          <t>贴装处理器、存储、接口和电源控制器件。</t>
        </is>
      </c>
      <c r="G200" s="20" t="inlineStr">
        <is>
          <t>原文未明确人工操作；换料、设备点检及异常复核岗位需现场确认。</t>
        </is>
      </c>
      <c r="H200" s="20" t="inlineStr">
        <is>
          <t>设备执行SMT 贴片，不得把自动检测或贴装本身标成人工。</t>
        </is>
      </c>
      <c r="I200" s="20" t="inlineStr">
        <is>
          <t>设备为主</t>
        </is>
      </c>
    </row>
    <row r="201" ht="90" customHeight="1">
      <c r="A201" s="18" t="inlineStr">
        <is>
          <t>P05-C04</t>
        </is>
      </c>
      <c r="B201" s="18" t="inlineStr">
        <is>
          <t>显示器与电视</t>
        </is>
      </c>
      <c r="C201" s="18" t="n">
        <v>7</v>
      </c>
      <c r="D201" s="18" t="n">
        <v>22</v>
      </c>
      <c r="E201" s="18" t="inlineStr">
        <is>
          <t>回流焊接</t>
        </is>
      </c>
      <c r="F201" s="18" t="inlineStr">
        <is>
          <t>通过回流焊形成焊点并记录炉温曲线。</t>
        </is>
      </c>
      <c r="G201" s="18" t="inlineStr">
        <is>
          <t>原文未明确人工操作；换料、设备点检及异常复核岗位需现场确认。</t>
        </is>
      </c>
      <c r="H201" s="18" t="inlineStr">
        <is>
          <t>设备执行回流焊接，不得把自动检测或贴装本身标成人工。</t>
        </is>
      </c>
      <c r="I201" s="18" t="inlineStr">
        <is>
          <t>设备为主</t>
        </is>
      </c>
    </row>
    <row r="202" ht="90" customHeight="1">
      <c r="A202" s="20" t="inlineStr">
        <is>
          <t>P05-C05</t>
        </is>
      </c>
      <c r="B202" s="20" t="inlineStr">
        <is>
          <t>显示器与电视</t>
        </is>
      </c>
      <c r="C202" s="20" t="n">
        <v>7</v>
      </c>
      <c r="D202" s="20" t="n">
        <v>22</v>
      </c>
      <c r="E202" s="20" t="inlineStr">
        <is>
          <t>AOI 焊后检查</t>
        </is>
      </c>
      <c r="F202" s="20" t="inlineStr">
        <is>
          <t>检查元件错漏、偏移、极性和焊接外观。</t>
        </is>
      </c>
      <c r="G202" s="20" t="inlineStr">
        <is>
          <t>原文未明确人工操作；换料、设备点检及异常复核岗位需现场确认。</t>
        </is>
      </c>
      <c r="H202" s="20" t="inlineStr">
        <is>
          <t>设备执行AOI 焊后检查，不得把自动检测或贴装本身标成人工。</t>
        </is>
      </c>
      <c r="I202" s="20" t="inlineStr">
        <is>
          <t>设备为主</t>
        </is>
      </c>
    </row>
    <row r="203" ht="90" customHeight="1">
      <c r="A203" s="18" t="inlineStr">
        <is>
          <t>P05-C06</t>
        </is>
      </c>
      <c r="B203" s="18" t="inlineStr">
        <is>
          <t>显示器与电视</t>
        </is>
      </c>
      <c r="C203" s="18" t="n">
        <v>8</v>
      </c>
      <c r="D203" s="18" t="n">
        <v>22</v>
      </c>
      <c r="E203" s="18" t="inlineStr">
        <is>
          <t>大型连接器 / 通孔件后装</t>
        </is>
      </c>
      <c r="F203" s="18" t="inlineStr">
        <is>
          <t>安装 HDMI、USB、电源和面板接口等器件并焊接。</t>
        </is>
      </c>
      <c r="G203" s="18" t="inlineStr">
        <is>
          <t>典型人工：核对器件与方向、插装/固定连接器或通孔件、检查到位；手焊还是专机焊接需确认。</t>
        </is>
      </c>
      <c r="H203" s="18" t="inlineStr">
        <is>
          <t>焊接可能使用人工焊台、波峰焊或选择焊；不能仅凭“焊接”确定人工。</t>
        </is>
      </c>
      <c r="I203" s="18" t="inlineStr">
        <is>
          <t>人机配合·待核</t>
        </is>
      </c>
    </row>
    <row r="204" ht="90" customHeight="1">
      <c r="A204" s="20" t="inlineStr">
        <is>
          <t>P05-C07</t>
        </is>
      </c>
      <c r="B204" s="20" t="inlineStr">
        <is>
          <t>显示器与电视</t>
        </is>
      </c>
      <c r="C204" s="20" t="n">
        <v>8</v>
      </c>
      <c r="D204" s="20" t="n">
        <v>22</v>
      </c>
      <c r="E204" s="20" t="inlineStr">
        <is>
          <t>焊点复核与清洁</t>
        </is>
      </c>
      <c r="F204" s="20" t="inlineStr">
        <is>
          <t>人工复核异常点，清理指定残留并检查板面。</t>
        </is>
      </c>
      <c r="G204" s="20" t="inlineStr">
        <is>
          <t>人工复核异常点，清理指定残留并检查板面</t>
        </is>
      </c>
      <c r="H204" s="20" t="inlineStr">
        <is>
          <t>可使用扫码器、电批、手持仪表或工装；使用工具仍属于人工操作。</t>
        </is>
      </c>
      <c r="I204" s="20" t="inlineStr">
        <is>
          <t>明确人工</t>
        </is>
      </c>
    </row>
    <row r="205" ht="90" customHeight="1">
      <c r="A205" s="18" t="inlineStr">
        <is>
          <t>P05-C08</t>
        </is>
      </c>
      <c r="B205" s="18" t="inlineStr">
        <is>
          <t>显示器与电视</t>
        </is>
      </c>
      <c r="C205" s="18" t="n">
        <v>8</v>
      </c>
      <c r="D205" s="18" t="n">
        <v>23</v>
      </c>
      <c r="E205" s="18" t="inlineStr">
        <is>
          <t>ICT / 在线电测（适用）</t>
        </is>
      </c>
      <c r="F205" s="18" t="inlineStr">
        <is>
          <t>使用测试治具检查板级网络、短路和关键电压。</t>
        </is>
      </c>
      <c r="G205" s="18" t="inlineStr">
        <is>
          <t>典型人工：核对产品/版本，装入治具、插接测试线，启动或触发测试，读取结果并隔离不良；全自动线需调整。</t>
        </is>
      </c>
      <c r="H205" s="18" t="inlineStr">
        <is>
          <t>仪器或软件执行ICT / 在线电测（适用）；测量、计算、烧录/校准不直接算作人工。</t>
        </is>
      </c>
      <c r="I205" s="18" t="inlineStr">
        <is>
          <t>人机配合·待核</t>
        </is>
      </c>
    </row>
    <row r="206" ht="90" customHeight="1">
      <c r="A206" s="20" t="inlineStr">
        <is>
          <t>P05-C09</t>
        </is>
      </c>
      <c r="B206" s="20" t="inlineStr">
        <is>
          <t>显示器与电视</t>
        </is>
      </c>
      <c r="C206" s="20" t="n">
        <v>8</v>
      </c>
      <c r="D206" s="20" t="n">
        <v>23</v>
      </c>
      <c r="E206" s="20" t="inlineStr">
        <is>
          <t>电源板输出测试</t>
        </is>
      </c>
      <c r="F206" s="20" t="inlineStr">
        <is>
          <t>测量输出电压、待机功耗及保护状态。</t>
        </is>
      </c>
      <c r="G206" s="20" t="inlineStr">
        <is>
          <t>典型人工：核对产品/版本，装入治具、插接测试线，启动或触发测试，读取结果并隔离不良；全自动线需调整。</t>
        </is>
      </c>
      <c r="H206" s="20" t="inlineStr">
        <is>
          <t>仪器或软件执行电源板输出测试；测量、计算、烧录/校准不直接算作人工。</t>
        </is>
      </c>
      <c r="I206" s="20" t="inlineStr">
        <is>
          <t>人机配合·待核</t>
        </is>
      </c>
    </row>
    <row r="207" ht="90" customHeight="1">
      <c r="A207" s="18" t="inlineStr">
        <is>
          <t>P05-C10</t>
        </is>
      </c>
      <c r="B207" s="18" t="inlineStr">
        <is>
          <t>显示器与电视</t>
        </is>
      </c>
      <c r="C207" s="18" t="n">
        <v>9</v>
      </c>
      <c r="D207" s="18" t="n">
        <v>23</v>
      </c>
      <c r="E207" s="18" t="inlineStr">
        <is>
          <t>主板点亮与接口测试</t>
        </is>
      </c>
      <c r="F207" s="18" t="inlineStr">
        <is>
          <t>验证启动、显示输出、遥控接收和基础接口。</t>
        </is>
      </c>
      <c r="G207" s="18" t="inlineStr">
        <is>
          <t>典型人工：核对产品/版本，装入治具、插接测试线，启动或触发测试，读取结果并隔离不良；全自动线需调整。</t>
        </is>
      </c>
      <c r="H207" s="18" t="inlineStr">
        <is>
          <t>仪器或软件执行主板点亮与接口测试；测量、计算、烧录/校准不直接算作人工。</t>
        </is>
      </c>
      <c r="I207" s="18" t="inlineStr">
        <is>
          <t>人机配合·待核</t>
        </is>
      </c>
    </row>
    <row r="208" ht="90" customHeight="1">
      <c r="A208" s="20" t="inlineStr">
        <is>
          <t>P05-C11</t>
        </is>
      </c>
      <c r="B208" s="20" t="inlineStr">
        <is>
          <t>显示器与电视</t>
        </is>
      </c>
      <c r="C208" s="20" t="n">
        <v>9</v>
      </c>
      <c r="D208" s="20" t="n">
        <v>23</v>
      </c>
      <c r="E208" s="20" t="inlineStr">
        <is>
          <t>固件 / 区域配置写入</t>
        </is>
      </c>
      <c r="F208" s="20" t="inlineStr">
        <is>
          <t>按目的市场写入系统版本、区域和设备信息。</t>
        </is>
      </c>
      <c r="G208" s="20" t="inlineStr">
        <is>
          <t>典型人工：核对产品/版本，装入治具、插接测试线，启动或触发测试，读取结果并隔离不良；全自动线需调整。</t>
        </is>
      </c>
      <c r="H208" s="20" t="inlineStr">
        <is>
          <t>仪器或软件执行固件 / 区域配置写入；测量、计算、烧录/校准不直接算作人工。</t>
        </is>
      </c>
      <c r="I208" s="20" t="inlineStr">
        <is>
          <t>人机配合·待核</t>
        </is>
      </c>
    </row>
    <row r="209" ht="90" customHeight="1">
      <c r="A209" s="18" t="inlineStr">
        <is>
          <t>P05-C12</t>
        </is>
      </c>
      <c r="B209" s="18" t="inlineStr">
        <is>
          <t>显示器与电视</t>
        </is>
      </c>
      <c r="C209" s="18" t="n">
        <v>9</v>
      </c>
      <c r="D209" s="18" t="n">
        <v>24</v>
      </c>
      <c r="E209" s="18" t="inlineStr">
        <is>
          <t>维修后复测与放行</t>
        </is>
      </c>
      <c r="F209" s="18" t="inlineStr">
        <is>
          <t>维修板重新测试并标注状态，防止未放行板流入总装。</t>
        </is>
      </c>
      <c r="G209" s="18" t="inlineStr">
        <is>
          <t>人工定位不良、实施维修、标识与隔离；维修后按原项目重新送测。</t>
        </is>
      </c>
      <c r="H209" s="18" t="inlineStr">
        <is>
          <t>测试设备执行复测并记录结果。</t>
        </is>
      </c>
      <c r="I209" s="18" t="inlineStr">
        <is>
          <t>人机配合·待核</t>
        </is>
      </c>
    </row>
    <row r="210" ht="90" customHeight="1">
      <c r="A210" s="20" t="inlineStr">
        <is>
          <t>P05-C13</t>
        </is>
      </c>
      <c r="B210" s="20" t="inlineStr">
        <is>
          <t>显示器与电视</t>
        </is>
      </c>
      <c r="C210" s="20" t="n">
        <v>10</v>
      </c>
      <c r="D210" s="20" t="n">
        <v>24</v>
      </c>
      <c r="E210" s="20" t="inlineStr">
        <is>
          <t>板卡保护包装</t>
        </is>
      </c>
      <c r="F210" s="20" t="inlineStr">
        <is>
          <t>装入防静电袋或专用周转盘，避免接口碰伤。</t>
        </is>
      </c>
      <c r="G210" s="20" t="inlineStr">
        <is>
          <t>典型人工：装入防静电袋或专用周转盘，避免接口碰伤。</t>
        </is>
      </c>
      <c r="H210" s="20" t="inlineStr">
        <is>
          <t>扫码器、电批、定位治具或量具为辅助工具；自动锁附、自动贴附、机器视觉及物流替代范围待核。</t>
        </is>
      </c>
      <c r="I210" s="20" t="inlineStr">
        <is>
          <t>典型人工·待核</t>
        </is>
      </c>
    </row>
    <row r="211" ht="90" customHeight="1">
      <c r="A211" s="18" t="inlineStr">
        <is>
          <t>P05-C14</t>
        </is>
      </c>
      <c r="B211" s="18" t="inlineStr">
        <is>
          <t>显示器与电视</t>
        </is>
      </c>
      <c r="C211" s="18" t="n">
        <v>10</v>
      </c>
      <c r="D211" s="18" t="n">
        <v>24</v>
      </c>
      <c r="E211" s="18" t="inlineStr">
        <is>
          <t>上线齐套与机型复核</t>
        </is>
      </c>
      <c r="F211" s="18" t="inlineStr">
        <is>
          <t>按屏幕尺寸、区域版本和配置将板卡配到工单。</t>
        </is>
      </c>
      <c r="G211" s="18" t="inlineStr">
        <is>
          <t>典型人工：按屏幕尺寸、区域版本和配置将板卡配到工单。</t>
        </is>
      </c>
      <c r="H211" s="18" t="inlineStr">
        <is>
          <t>扫码器、电批、定位治具或量具为辅助工具；自动锁附、自动贴附、机器视觉及物流替代范围待核。</t>
        </is>
      </c>
      <c r="I211" s="18" t="inlineStr">
        <is>
          <t>典型人工·待核</t>
        </is>
      </c>
    </row>
    <row r="212" ht="90" customHeight="1">
      <c r="A212" s="20" t="inlineStr">
        <is>
          <t>P05-D01</t>
        </is>
      </c>
      <c r="B212" s="20" t="inlineStr">
        <is>
          <t>显示器与电视</t>
        </is>
      </c>
      <c r="C212" s="20" t="n">
        <v>11</v>
      </c>
      <c r="D212" s="20" t="n">
        <v>24</v>
      </c>
      <c r="E212" s="20" t="inlineStr">
        <is>
          <t>粘贴导热 / 绝缘材料</t>
        </is>
      </c>
      <c r="F212" s="20" t="inlineStr">
        <is>
          <t>按图纸在主板、电源板和后壳指定区域贴辅料。</t>
        </is>
      </c>
      <c r="G212" s="20" t="inlineStr">
        <is>
          <t>典型人工：按图纸在主板、电源板和后壳指定区域贴辅料。</t>
        </is>
      </c>
      <c r="H212" s="20" t="inlineStr">
        <is>
          <t>扫码器、电批、定位治具或量具为辅助工具；自动锁附、自动贴附、机器视觉及物流替代范围待核。</t>
        </is>
      </c>
      <c r="I212" s="20" t="inlineStr">
        <is>
          <t>典型人工·待核</t>
        </is>
      </c>
    </row>
    <row r="213" ht="90" customHeight="1">
      <c r="A213" s="18" t="inlineStr">
        <is>
          <t>P05-D02</t>
        </is>
      </c>
      <c r="B213" s="18" t="inlineStr">
        <is>
          <t>显示器与电视</t>
        </is>
      </c>
      <c r="C213" s="18" t="n">
        <v>11</v>
      </c>
      <c r="D213" s="18" t="n">
        <v>25</v>
      </c>
      <c r="E213" s="18" t="inlineStr">
        <is>
          <t>安装主板与电源板</t>
        </is>
      </c>
      <c r="F213" s="18" t="inlineStr">
        <is>
          <t>固定板卡并连接面板、背光和电源线束。</t>
        </is>
      </c>
      <c r="G213" s="18" t="inlineStr">
        <is>
          <t>典型人工：固定板卡并连接面板、背光和电源线束。</t>
        </is>
      </c>
      <c r="H213" s="18" t="inlineStr">
        <is>
          <t>扫码器、电批、定位治具或量具为辅助工具；自动锁附、自动贴附、机器视觉及物流替代范围待核。</t>
        </is>
      </c>
      <c r="I213" s="18" t="inlineStr">
        <is>
          <t>典型人工·待核</t>
        </is>
      </c>
    </row>
    <row r="214" ht="90" customHeight="1">
      <c r="A214" s="20" t="inlineStr">
        <is>
          <t>P05-D03</t>
        </is>
      </c>
      <c r="B214" s="20" t="inlineStr">
        <is>
          <t>显示器与电视</t>
        </is>
      </c>
      <c r="C214" s="20" t="n">
        <v>11</v>
      </c>
      <c r="D214" s="20" t="n">
        <v>25</v>
      </c>
      <c r="E214" s="20" t="inlineStr">
        <is>
          <t>连接扬声器 / 按键板</t>
        </is>
      </c>
      <c r="F214" s="20" t="inlineStr">
        <is>
          <t>接入左右声道、遥控接收和实体按键线。</t>
        </is>
      </c>
      <c r="G214" s="20" t="inlineStr">
        <is>
          <t>典型人工：接入左右声道、遥控接收和实体按键线。</t>
        </is>
      </c>
      <c r="H214" s="20" t="inlineStr">
        <is>
          <t>扫码器、电批、定位治具或量具为辅助工具；自动锁附、自动贴附、机器视觉及物流替代范围待核。</t>
        </is>
      </c>
      <c r="I214" s="20" t="inlineStr">
        <is>
          <t>典型人工·待核</t>
        </is>
      </c>
    </row>
    <row r="215" ht="90" customHeight="1">
      <c r="A215" s="18" t="inlineStr">
        <is>
          <t>P05-D04</t>
        </is>
      </c>
      <c r="B215" s="18" t="inlineStr">
        <is>
          <t>显示器与电视</t>
        </is>
      </c>
      <c r="C215" s="18" t="n">
        <v>11</v>
      </c>
      <c r="D215" s="18" t="n">
        <v>25</v>
      </c>
      <c r="E215" s="18" t="inlineStr">
        <is>
          <t>安装后壳与底座</t>
        </is>
      </c>
      <c r="F215" s="18" t="inlineStr">
        <is>
          <t>合壳锁附后安装底座或壁挂支架，检查间隙。</t>
        </is>
      </c>
      <c r="G215" s="18" t="inlineStr">
        <is>
          <t>典型人工：合壳锁附后安装底座或壁挂支架，检查间隙。</t>
        </is>
      </c>
      <c r="H215" s="18" t="inlineStr">
        <is>
          <t>扫码器、电批、定位治具或量具为辅助工具；自动锁附、自动贴附、机器视觉及物流替代范围待核。</t>
        </is>
      </c>
      <c r="I215" s="18" t="inlineStr">
        <is>
          <t>典型人工·待核</t>
        </is>
      </c>
    </row>
    <row r="216" ht="90" customHeight="1">
      <c r="A216" s="20" t="inlineStr">
        <is>
          <t>P05-装配01</t>
        </is>
      </c>
      <c r="B216" s="20" t="inlineStr">
        <is>
          <t>显示器与电视</t>
        </is>
      </c>
      <c r="C216" s="20" t="n">
        <v>12</v>
      </c>
      <c r="D216" s="20" t="n">
        <v>25</v>
      </c>
      <c r="E216" s="20" t="inlineStr">
        <is>
          <t>准备中框与治具</t>
        </is>
      </c>
      <c r="F216" s="20" t="inlineStr">
        <is>
          <t>核对屏幕尺寸、工装和防护材料</t>
        </is>
      </c>
      <c r="G216" s="20" t="inlineStr">
        <is>
          <t>典型人工：核对屏幕尺寸、工装和防护材料。</t>
        </is>
      </c>
      <c r="H216" s="20" t="inlineStr">
        <is>
          <t>扫码器、电批、定位治具或量具为辅助工具；自动锁附、自动贴附、机器视觉及物流替代范围待核。</t>
        </is>
      </c>
      <c r="I216" s="20" t="inlineStr">
        <is>
          <t>典型人工·待核</t>
        </is>
      </c>
    </row>
    <row r="217" ht="90" customHeight="1">
      <c r="A217" s="18" t="inlineStr">
        <is>
          <t>P05-装配02</t>
        </is>
      </c>
      <c r="B217" s="18" t="inlineStr">
        <is>
          <t>显示器与电视</t>
        </is>
      </c>
      <c r="C217" s="18" t="n">
        <v>12</v>
      </c>
      <c r="D217" s="18" t="n">
        <v>26</v>
      </c>
      <c r="E217" s="18" t="inlineStr">
        <is>
          <t>放入面板 / 模组</t>
        </is>
      </c>
      <c r="F217" s="18" t="inlineStr">
        <is>
          <t>定位面板并检查边缘、膜片和表面洁净</t>
        </is>
      </c>
      <c r="G217" s="18" t="inlineStr">
        <is>
          <t>典型人工：定位面板并检查边缘、膜片和表面洁净。</t>
        </is>
      </c>
      <c r="H217" s="18" t="inlineStr">
        <is>
          <t>扫码器、电批、定位治具或量具为辅助工具；自动锁附、自动贴附、机器视觉及物流替代范围待核。</t>
        </is>
      </c>
      <c r="I217" s="18" t="inlineStr">
        <is>
          <t>典型人工·待核</t>
        </is>
      </c>
    </row>
    <row r="218" ht="90" customHeight="1">
      <c r="A218" s="20" t="inlineStr">
        <is>
          <t>P05-装配03</t>
        </is>
      </c>
      <c r="B218" s="20" t="inlineStr">
        <is>
          <t>显示器与电视</t>
        </is>
      </c>
      <c r="C218" s="20" t="n">
        <v>12</v>
      </c>
      <c r="D218" s="20" t="n">
        <v>26</v>
      </c>
      <c r="E218" s="20" t="inlineStr">
        <is>
          <t>安装主板和电源板</t>
        </is>
      </c>
      <c r="F218" s="20" t="inlineStr">
        <is>
          <t>锁附板卡并接好显示与背光接口</t>
        </is>
      </c>
      <c r="G218" s="20" t="inlineStr">
        <is>
          <t>典型人工：锁附板卡并接好显示与背光接口。</t>
        </is>
      </c>
      <c r="H218" s="20" t="inlineStr">
        <is>
          <t>扫码器、电批、定位治具或量具为辅助工具；自动锁附、自动贴附、机器视觉及物流替代范围待核。</t>
        </is>
      </c>
      <c r="I218" s="20" t="inlineStr">
        <is>
          <t>典型人工·待核</t>
        </is>
      </c>
    </row>
    <row r="219" ht="90" customHeight="1">
      <c r="A219" s="18" t="inlineStr">
        <is>
          <t>P05-装配04</t>
        </is>
      </c>
      <c r="B219" s="18" t="inlineStr">
        <is>
          <t>显示器与电视</t>
        </is>
      </c>
      <c r="C219" s="18" t="n">
        <v>12</v>
      </c>
      <c r="D219" s="18" t="n">
        <v>26</v>
      </c>
      <c r="E219" s="18" t="inlineStr">
        <is>
          <t>连接扬声器与按键</t>
        </is>
      </c>
      <c r="F219" s="18" t="inlineStr">
        <is>
          <t>接入音频、遥控接收和实体控制线</t>
        </is>
      </c>
      <c r="G219" s="18" t="inlineStr">
        <is>
          <t>典型人工：接入音频、遥控接收和实体控制线。</t>
        </is>
      </c>
      <c r="H219" s="18" t="inlineStr">
        <is>
          <t>扫码器、电批、定位治具或量具为辅助工具；自动锁附、自动贴附、机器视觉及物流替代范围待核。</t>
        </is>
      </c>
      <c r="I219" s="18" t="inlineStr">
        <is>
          <t>典型人工·待核</t>
        </is>
      </c>
    </row>
    <row r="220" ht="90" customHeight="1">
      <c r="A220" s="20" t="inlineStr">
        <is>
          <t>P05-装配05</t>
        </is>
      </c>
      <c r="B220" s="20" t="inlineStr">
        <is>
          <t>显示器与电视</t>
        </is>
      </c>
      <c r="C220" s="20" t="n">
        <v>12</v>
      </c>
      <c r="D220" s="20" t="n">
        <v>26</v>
      </c>
      <c r="E220" s="20" t="inlineStr">
        <is>
          <t>安装后壳与散热件</t>
        </is>
      </c>
      <c r="F220" s="20" t="inlineStr">
        <is>
          <t>整理线束后合上后壳并锁附</t>
        </is>
      </c>
      <c r="G220" s="20" t="inlineStr">
        <is>
          <t>典型人工：整理线束后合上后壳并锁附。</t>
        </is>
      </c>
      <c r="H220" s="20" t="inlineStr">
        <is>
          <t>扫码器、电批、定位治具或量具为辅助工具；自动锁附、自动贴附、机器视觉及物流替代范围待核。</t>
        </is>
      </c>
      <c r="I220" s="20" t="inlineStr">
        <is>
          <t>典型人工·待核</t>
        </is>
      </c>
    </row>
    <row r="221" ht="90" customHeight="1">
      <c r="A221" s="18" t="inlineStr">
        <is>
          <t>P05-装配06</t>
        </is>
      </c>
      <c r="B221" s="18" t="inlineStr">
        <is>
          <t>显示器与电视</t>
        </is>
      </c>
      <c r="C221" s="18" t="n">
        <v>12</v>
      </c>
      <c r="D221" s="18" t="n">
        <v>27</v>
      </c>
      <c r="E221" s="18" t="inlineStr">
        <is>
          <t>安装底座 / 支架</t>
        </is>
      </c>
      <c r="F221" s="18" t="inlineStr">
        <is>
          <t>按机型固定底座或壁挂支架</t>
        </is>
      </c>
      <c r="G221" s="18" t="inlineStr">
        <is>
          <t>典型人工：按机型固定底座或壁挂支架。</t>
        </is>
      </c>
      <c r="H221" s="18" t="inlineStr">
        <is>
          <t>扫码器、电批、定位治具或量具为辅助工具；自动锁附、自动贴附、机器视觉及物流替代范围待核。</t>
        </is>
      </c>
      <c r="I221" s="18" t="inlineStr">
        <is>
          <t>典型人工·待核</t>
        </is>
      </c>
    </row>
    <row r="222" ht="90" customHeight="1">
      <c r="A222" s="20" t="inlineStr">
        <is>
          <t>P05-装配07</t>
        </is>
      </c>
      <c r="B222" s="20" t="inlineStr">
        <is>
          <t>显示器与电视</t>
        </is>
      </c>
      <c r="C222" s="20" t="n">
        <v>12</v>
      </c>
      <c r="D222" s="20" t="n">
        <v>27</v>
      </c>
      <c r="E222" s="20" t="inlineStr">
        <is>
          <t>贴标签与保护膜</t>
        </is>
      </c>
      <c r="F222" s="20" t="inlineStr">
        <is>
          <t>绑定序列号，完成屏幕保护和外观初检</t>
        </is>
      </c>
      <c r="G222" s="20" t="inlineStr">
        <is>
          <t>典型人工：绑定序列号，完成屏幕保护和外观初检。</t>
        </is>
      </c>
      <c r="H222" s="20" t="inlineStr">
        <is>
          <t>扫码器、电批、定位治具或量具为辅助工具；自动锁附、自动贴附、机器视觉及物流替代范围待核。</t>
        </is>
      </c>
      <c r="I222" s="20" t="inlineStr">
        <is>
          <t>典型人工·待核</t>
        </is>
      </c>
    </row>
    <row r="223" ht="90" customHeight="1">
      <c r="A223" s="18" t="inlineStr">
        <is>
          <t>P05-E01</t>
        </is>
      </c>
      <c r="B223" s="18" t="inlineStr">
        <is>
          <t>显示器与电视</t>
        </is>
      </c>
      <c r="C223" s="18" t="n">
        <v>13</v>
      </c>
      <c r="D223" s="18" t="n">
        <v>27</v>
      </c>
      <c r="E223" s="18" t="inlineStr">
        <is>
          <t>整机开机与画质检查</t>
        </is>
      </c>
      <c r="F223" s="18" t="inlineStr">
        <is>
          <t>点亮屏幕检查坏点、亮线、色彩、灰阶和均匀性。</t>
        </is>
      </c>
      <c r="G223" s="18" t="inlineStr">
        <is>
          <t>典型人工：点亮屏幕检查坏点、亮线、色彩、灰阶和均匀性。</t>
        </is>
      </c>
      <c r="H223" s="18" t="inlineStr">
        <is>
          <t>扫码器、电批、定位治具或量具为辅助工具；自动锁附、自动贴附、机器视觉及物流替代范围待核。</t>
        </is>
      </c>
      <c r="I223" s="18" t="inlineStr">
        <is>
          <t>典型人工·待核</t>
        </is>
      </c>
    </row>
    <row r="224" ht="90" customHeight="1">
      <c r="A224" s="20" t="inlineStr">
        <is>
          <t>P05-E02</t>
        </is>
      </c>
      <c r="B224" s="20" t="inlineStr">
        <is>
          <t>显示器与电视</t>
        </is>
      </c>
      <c r="C224" s="20" t="n">
        <v>13</v>
      </c>
      <c r="D224" s="20" t="n">
        <v>27</v>
      </c>
      <c r="E224" s="20" t="inlineStr">
        <is>
          <t>接口功能测试</t>
        </is>
      </c>
      <c r="F224" s="20" t="inlineStr">
        <is>
          <t>逐项测试 HDMI、USB、网口、音频和信号输入。</t>
        </is>
      </c>
      <c r="G224" s="20" t="inlineStr">
        <is>
          <t>典型人工：核对产品/版本，装入治具、插接测试线，启动或触发测试，读取结果并隔离不良；全自动线需调整。</t>
        </is>
      </c>
      <c r="H224" s="20" t="inlineStr">
        <is>
          <t>仪器或软件执行接口功能测试；测量、计算、烧录/校准不直接算作人工。</t>
        </is>
      </c>
      <c r="I224" s="20" t="inlineStr">
        <is>
          <t>人机配合·待核</t>
        </is>
      </c>
    </row>
    <row r="225" ht="90" customHeight="1">
      <c r="A225" s="18" t="inlineStr">
        <is>
          <t>P05-E03</t>
        </is>
      </c>
      <c r="B225" s="18" t="inlineStr">
        <is>
          <t>显示器与电视</t>
        </is>
      </c>
      <c r="C225" s="18" t="n">
        <v>13</v>
      </c>
      <c r="D225" s="18" t="n">
        <v>28</v>
      </c>
      <c r="E225" s="18" t="inlineStr">
        <is>
          <t>音频与遥控测试</t>
        </is>
      </c>
      <c r="F225" s="18" t="inlineStr">
        <is>
          <t>检查扬声器、遥控器、按键和麦克风（适用）。</t>
        </is>
      </c>
      <c r="G225" s="18" t="inlineStr">
        <is>
          <t>典型人工：核对产品/版本，装入治具、插接测试线，启动或触发测试，读取结果并隔离不良；全自动线需调整。</t>
        </is>
      </c>
      <c r="H225" s="18" t="inlineStr">
        <is>
          <t>仪器或软件执行音频与遥控测试；测量、计算、烧录/校准不直接算作人工。</t>
        </is>
      </c>
      <c r="I225" s="18" t="inlineStr">
        <is>
          <t>人机配合·待核</t>
        </is>
      </c>
    </row>
    <row r="226" ht="90" customHeight="1">
      <c r="A226" s="20" t="inlineStr">
        <is>
          <t>P05-E04</t>
        </is>
      </c>
      <c r="B226" s="20" t="inlineStr">
        <is>
          <t>显示器与电视</t>
        </is>
      </c>
      <c r="C226" s="20" t="n">
        <v>13</v>
      </c>
      <c r="D226" s="20" t="n">
        <v>28</v>
      </c>
      <c r="E226" s="20" t="inlineStr">
        <is>
          <t>系统 / 网络测试</t>
        </is>
      </c>
      <c r="F226" s="20" t="inlineStr">
        <is>
          <t>验证菜单、区域设置、Wi-Fi、蓝牙和软件版本。</t>
        </is>
      </c>
      <c r="G226" s="20" t="inlineStr">
        <is>
          <t>典型人工：核对产品/版本，装入治具、插接测试线，启动或触发测试，读取结果并隔离不良；全自动线需调整。</t>
        </is>
      </c>
      <c r="H226" s="20" t="inlineStr">
        <is>
          <t>仪器或软件执行系统 / 网络测试；测量、计算、烧录/校准不直接算作人工。</t>
        </is>
      </c>
      <c r="I226" s="20" t="inlineStr">
        <is>
          <t>人机配合·待核</t>
        </is>
      </c>
    </row>
    <row r="227" ht="90" customHeight="1">
      <c r="A227" s="18" t="inlineStr">
        <is>
          <t>P05-E05</t>
        </is>
      </c>
      <c r="B227" s="18" t="inlineStr">
        <is>
          <t>显示器与电视</t>
        </is>
      </c>
      <c r="C227" s="18" t="n">
        <v>14</v>
      </c>
      <c r="D227" s="18" t="n">
        <v>28</v>
      </c>
      <c r="E227" s="18" t="inlineStr">
        <is>
          <t>电源安全与温升</t>
        </is>
      </c>
      <c r="F227" s="18" t="inlineStr">
        <is>
          <t>按规范检查接地、功耗、待机状态和温升。</t>
        </is>
      </c>
      <c r="G227" s="18" t="inlineStr">
        <is>
          <t>典型人工：按规范检查接地、功耗、待机状态和温升。</t>
        </is>
      </c>
      <c r="H227" s="18" t="inlineStr">
        <is>
          <t>扫码器、电批、定位治具或量具为辅助工具；自动锁附、自动贴附、机器视觉及物流替代范围待核。</t>
        </is>
      </c>
      <c r="I227" s="18" t="inlineStr">
        <is>
          <t>典型人工·待核</t>
        </is>
      </c>
    </row>
    <row r="228" ht="90" customHeight="1">
      <c r="A228" s="20" t="inlineStr">
        <is>
          <t>P05-E06</t>
        </is>
      </c>
      <c r="B228" s="20" t="inlineStr">
        <is>
          <t>显示器与电视</t>
        </is>
      </c>
      <c r="C228" s="20" t="n">
        <v>14</v>
      </c>
      <c r="D228" s="20" t="n">
        <v>28</v>
      </c>
      <c r="E228" s="20" t="inlineStr">
        <is>
          <t>外观 / 支架检查</t>
        </is>
      </c>
      <c r="F228" s="20" t="inlineStr">
        <is>
          <t>检查屏幕划伤、边框缝隙、底座稳定和附件。</t>
        </is>
      </c>
      <c r="G228" s="20" t="inlineStr">
        <is>
          <t>典型人工：检查屏幕划伤、边框缝隙、底座稳定和附件。</t>
        </is>
      </c>
      <c r="H228" s="20" t="inlineStr">
        <is>
          <t>扫码器、电批、定位治具或量具为辅助工具；自动锁附、自动贴附、机器视觉及物流替代范围待核。</t>
        </is>
      </c>
      <c r="I228" s="20" t="inlineStr">
        <is>
          <t>典型人工·待核</t>
        </is>
      </c>
    </row>
    <row r="229" ht="90" customHeight="1">
      <c r="A229" s="18" t="inlineStr">
        <is>
          <t>P05-E07</t>
        </is>
      </c>
      <c r="B229" s="18" t="inlineStr">
        <is>
          <t>显示器与电视</t>
        </is>
      </c>
      <c r="C229" s="18" t="n">
        <v>14</v>
      </c>
      <c r="D229" s="18" t="n">
        <v>29</v>
      </c>
      <c r="E229" s="18" t="inlineStr">
        <is>
          <t>包装与运输抽检</t>
        </is>
      </c>
      <c r="F229" s="18" t="inlineStr">
        <is>
          <t>装入保护材料、附件和外箱，按标准抽测运输防护。</t>
        </is>
      </c>
      <c r="G229" s="18" t="inlineStr">
        <is>
          <t>典型人工：摆放/装夹样品、连接负载、设置或选取程序、检查结果并隔离异常；外观/配件检查仍需单独确认。</t>
        </is>
      </c>
      <c r="H229" s="18" t="inlineStr">
        <is>
          <t>老化、负载、寿命、跌落或运输模拟由相应设备执行；原文中的手工检查/包装与设备试验分开统计。</t>
        </is>
      </c>
      <c r="I229" s="18" t="inlineStr">
        <is>
          <t>人机配合·待核</t>
        </is>
      </c>
    </row>
    <row r="230" ht="90" customHeight="1">
      <c r="A230" s="20" t="inlineStr">
        <is>
          <t>P06-A01</t>
        </is>
      </c>
      <c r="B230" s="20" t="inlineStr">
        <is>
          <t>智能穿戴设备</t>
        </is>
      </c>
      <c r="C230" s="20" t="n">
        <v>3</v>
      </c>
      <c r="D230" s="20" t="n">
        <v>18</v>
      </c>
      <c r="E230" s="20" t="inlineStr">
        <is>
          <t>表壳与背盖来料检查</t>
        </is>
      </c>
      <c r="F230" s="20" t="inlineStr">
        <is>
          <t>扫码核对型号、颜色和批次，检查外观、槽位和螺纹。</t>
        </is>
      </c>
      <c r="G230" s="20" t="inlineStr">
        <is>
          <t>典型人工：扫码核对型号、颜色和批次，检查外观、槽位和螺纹。</t>
        </is>
      </c>
      <c r="H230" s="20" t="inlineStr">
        <is>
          <t>扫码器、电批、定位治具或量具为辅助工具；自动锁附、自动贴附、机器视觉及物流替代范围待核。</t>
        </is>
      </c>
      <c r="I230" s="20" t="inlineStr">
        <is>
          <t>典型人工·待核</t>
        </is>
      </c>
    </row>
    <row r="231" ht="90" customHeight="1">
      <c r="A231" s="18" t="inlineStr">
        <is>
          <t>P06-A02</t>
        </is>
      </c>
      <c r="B231" s="18" t="inlineStr">
        <is>
          <t>智能穿戴设备</t>
        </is>
      </c>
      <c r="C231" s="18" t="n">
        <v>3</v>
      </c>
      <c r="D231" s="18" t="n">
        <v>18</v>
      </c>
      <c r="E231" s="18" t="inlineStr">
        <is>
          <t>表壳加工与清洁</t>
        </is>
      </c>
      <c r="F231" s="18" t="inlineStr">
        <is>
          <t>按结构加工按键孔、充电触点或密封槽，清除加工残屑。</t>
        </is>
      </c>
      <c r="G231" s="18" t="inlineStr">
        <is>
          <t>典型人工：工件核对、装夹/定位、上下料及加工/贴合后外观复核；自动上下料时需调整。</t>
        </is>
      </c>
      <c r="H231" s="18" t="inlineStr">
        <is>
          <t>加工、喷涂、点胶、压合或固化由相应设备完成；手工作业范围需按现场 SOP 确认。</t>
        </is>
      </c>
      <c r="I231" s="18" t="inlineStr">
        <is>
          <t>人机配合·待核</t>
        </is>
      </c>
    </row>
    <row r="232" ht="90" customHeight="1">
      <c r="A232" s="20" t="inlineStr">
        <is>
          <t>P06-A03</t>
        </is>
      </c>
      <c r="B232" s="20" t="inlineStr">
        <is>
          <t>智能穿戴设备</t>
        </is>
      </c>
      <c r="C232" s="20" t="n">
        <v>3</v>
      </c>
      <c r="D232" s="20" t="n">
        <v>18</v>
      </c>
      <c r="E232" s="20" t="inlineStr">
        <is>
          <t>表面处理与外观检查</t>
        </is>
      </c>
      <c r="F232" s="20" t="inlineStr">
        <is>
          <t>按材料完成喷涂或金属表面处理，检查色差、划伤和毛刺。</t>
        </is>
      </c>
      <c r="G232" s="20" t="inlineStr">
        <is>
          <t>典型人工：工件核对、装夹/定位、上下料及加工/贴合后外观复核；自动上下料时需调整。</t>
        </is>
      </c>
      <c r="H232" s="20" t="inlineStr">
        <is>
          <t>加工、喷涂、点胶、压合或固化由相应设备完成；手工作业范围需按现场 SOP 确认。</t>
        </is>
      </c>
      <c r="I232" s="20" t="inlineStr">
        <is>
          <t>人机配合·待核</t>
        </is>
      </c>
    </row>
    <row r="233" ht="90" customHeight="1">
      <c r="A233" s="18" t="inlineStr">
        <is>
          <t>P06-A04</t>
        </is>
      </c>
      <c r="B233" s="18" t="inlineStr">
        <is>
          <t>智能穿戴设备</t>
        </is>
      </c>
      <c r="C233" s="18" t="n">
        <v>4</v>
      </c>
      <c r="D233" s="18" t="n">
        <v>18</v>
      </c>
      <c r="E233" s="18" t="inlineStr">
        <is>
          <t>屏幕模组点亮检查</t>
        </is>
      </c>
      <c r="F233" s="18" t="inlineStr">
        <is>
          <t>测试显示、触控、亮点和外观，记录模组编码。</t>
        </is>
      </c>
      <c r="G233" s="18" t="inlineStr">
        <is>
          <t>典型人工：核对产品/版本，装入治具、插接测试线，启动或触发测试，读取结果并隔离不良；全自动线需调整。</t>
        </is>
      </c>
      <c r="H233" s="18" t="inlineStr">
        <is>
          <t>仪器或软件执行屏幕模组点亮检查；测量、计算、烧录/校准不直接算作人工。</t>
        </is>
      </c>
      <c r="I233" s="18" t="inlineStr">
        <is>
          <t>人机配合·待核</t>
        </is>
      </c>
    </row>
    <row r="234" ht="90" customHeight="1">
      <c r="A234" s="20" t="inlineStr">
        <is>
          <t>P06-A05</t>
        </is>
      </c>
      <c r="B234" s="20" t="inlineStr">
        <is>
          <t>智能穿戴设备</t>
        </is>
      </c>
      <c r="C234" s="20" t="n">
        <v>4</v>
      </c>
      <c r="D234" s="20" t="n">
        <v>19</v>
      </c>
      <c r="E234" s="20" t="inlineStr">
        <is>
          <t>电池与柔性板来料核验</t>
        </is>
      </c>
      <c r="F234" s="20" t="inlineStr">
        <is>
          <t>检查电池型号、电压、FPC 折痕和连接器。</t>
        </is>
      </c>
      <c r="G234" s="20" t="inlineStr">
        <is>
          <t>典型人工：检查电池型号、电压、FPC 折痕和连接器。</t>
        </is>
      </c>
      <c r="H234" s="20" t="inlineStr">
        <is>
          <t>扫码器、电批、定位治具或量具为辅助工具；自动锁附、自动贴附、机器视觉及物流替代范围待核。</t>
        </is>
      </c>
      <c r="I234" s="20" t="inlineStr">
        <is>
          <t>典型人工·待核</t>
        </is>
      </c>
    </row>
    <row r="235" ht="90" customHeight="1">
      <c r="A235" s="18" t="inlineStr">
        <is>
          <t>P06-A06</t>
        </is>
      </c>
      <c r="B235" s="18" t="inlineStr">
        <is>
          <t>智能穿戴设备</t>
        </is>
      </c>
      <c r="C235" s="18" t="n">
        <v>4</v>
      </c>
      <c r="D235" s="18" t="n">
        <v>19</v>
      </c>
      <c r="E235" s="18" t="inlineStr">
        <is>
          <t>光学传感器窗口清洁</t>
        </is>
      </c>
      <c r="F235" s="18" t="inlineStr">
        <is>
          <t>清洁背盖透光窗口，检查划伤、污染和遮挡。</t>
        </is>
      </c>
      <c r="G235" s="18" t="inlineStr">
        <is>
          <t>典型人工：清洁背盖透光窗口，检查划伤、污染和遮挡。</t>
        </is>
      </c>
      <c r="H235" s="18" t="inlineStr">
        <is>
          <t>扫码器、电批、定位治具或量具为辅助工具；自动锁附、自动贴附、机器视觉及物流替代范围待核。</t>
        </is>
      </c>
      <c r="I235" s="18" t="inlineStr">
        <is>
          <t>典型人工·待核</t>
        </is>
      </c>
    </row>
    <row r="236" ht="90" customHeight="1">
      <c r="A236" s="20" t="inlineStr">
        <is>
          <t>P06-A07</t>
        </is>
      </c>
      <c r="B236" s="20" t="inlineStr">
        <is>
          <t>智能穿戴设备</t>
        </is>
      </c>
      <c r="C236" s="20" t="n">
        <v>4</v>
      </c>
      <c r="D236" s="20" t="n">
        <v>19</v>
      </c>
      <c r="E236" s="20" t="inlineStr">
        <is>
          <t>振子 / 麦克风 / 扬声器备料</t>
        </is>
      </c>
      <c r="F236" s="20" t="inlineStr">
        <is>
          <t>核对器件型号、极性和定位方向。</t>
        </is>
      </c>
      <c r="G236" s="20" t="inlineStr">
        <is>
          <t>典型人工：核对器件型号、极性和定位方向。</t>
        </is>
      </c>
      <c r="H236" s="20" t="inlineStr">
        <is>
          <t>扫码器、电批、定位治具或量具为辅助工具；自动锁附、自动贴附、机器视觉及物流替代范围待核。</t>
        </is>
      </c>
      <c r="I236" s="20" t="inlineStr">
        <is>
          <t>典型人工·待核</t>
        </is>
      </c>
    </row>
    <row r="237" ht="90" customHeight="1">
      <c r="A237" s="18" t="inlineStr">
        <is>
          <t>P06-A08</t>
        </is>
      </c>
      <c r="B237" s="18" t="inlineStr">
        <is>
          <t>智能穿戴设备</t>
        </is>
      </c>
      <c r="C237" s="18" t="n">
        <v>5</v>
      </c>
      <c r="D237" s="18" t="n">
        <v>19</v>
      </c>
      <c r="E237" s="18" t="inlineStr">
        <is>
          <t>密封圈与胶材备料</t>
        </is>
      </c>
      <c r="F237" s="18" t="inlineStr">
        <is>
          <t>按机型准备密封圈、背胶和防尘网，确认批次与保质期。</t>
        </is>
      </c>
      <c r="G237" s="18" t="inlineStr">
        <is>
          <t>典型人工：按机型准备密封圈、背胶和防尘网，确认批次与保质期。</t>
        </is>
      </c>
      <c r="H237" s="18" t="inlineStr">
        <is>
          <t>扫码器、电批、定位治具或量具为辅助工具；自动锁附、自动贴附、机器视觉及物流替代范围待核。</t>
        </is>
      </c>
      <c r="I237" s="18" t="inlineStr">
        <is>
          <t>典型人工·待核</t>
        </is>
      </c>
    </row>
    <row r="238" ht="90" customHeight="1">
      <c r="A238" s="20" t="inlineStr">
        <is>
          <t>P06-A09</t>
        </is>
      </c>
      <c r="B238" s="20" t="inlineStr">
        <is>
          <t>智能穿戴设备</t>
        </is>
      </c>
      <c r="C238" s="20" t="n">
        <v>5</v>
      </c>
      <c r="D238" s="20" t="n">
        <v>20</v>
      </c>
      <c r="E238" s="20" t="inlineStr">
        <is>
          <t>表带 / 充电触点检查</t>
        </is>
      </c>
      <c r="F238" s="20" t="inlineStr">
        <is>
          <t>检查表带扣合、充电触点高度和磁吸方向。</t>
        </is>
      </c>
      <c r="G238" s="20" t="inlineStr">
        <is>
          <t>典型人工：检查表带扣合、充电触点高度和磁吸方向。</t>
        </is>
      </c>
      <c r="H238" s="20" t="inlineStr">
        <is>
          <t>扫码器、电批、定位治具或量具为辅助工具；自动锁附、自动贴附、机器视觉及物流替代范围待核。</t>
        </is>
      </c>
      <c r="I238" s="20" t="inlineStr">
        <is>
          <t>典型人工·待核</t>
        </is>
      </c>
    </row>
    <row r="239" ht="90" customHeight="1">
      <c r="A239" s="18" t="inlineStr">
        <is>
          <t>P06-A10</t>
        </is>
      </c>
      <c r="B239" s="18" t="inlineStr">
        <is>
          <t>智能穿戴设备</t>
        </is>
      </c>
      <c r="C239" s="18" t="n">
        <v>5</v>
      </c>
      <c r="D239" s="18" t="n">
        <v>20</v>
      </c>
      <c r="E239" s="18" t="inlineStr">
        <is>
          <t>微小辅料齐套</t>
        </is>
      </c>
      <c r="F239" s="18" t="inlineStr">
        <is>
          <t>按 BOM 准备泡棉、绝缘片、胶带和标签，防止漏装。</t>
        </is>
      </c>
      <c r="G239" s="18" t="inlineStr">
        <is>
          <t>典型人工：按 BOM 准备泡棉、绝缘片、胶带和标签，防止漏装。</t>
        </is>
      </c>
      <c r="H239" s="18" t="inlineStr">
        <is>
          <t>扫码器、电批、定位治具或量具为辅助工具；自动锁附、自动贴附、机器视觉及物流替代范围待核。</t>
        </is>
      </c>
      <c r="I239" s="18" t="inlineStr">
        <is>
          <t>典型人工·待核</t>
        </is>
      </c>
    </row>
    <row r="240" ht="90" customHeight="1">
      <c r="A240" s="20" t="inlineStr">
        <is>
          <t>P06-B01</t>
        </is>
      </c>
      <c r="B240" s="20" t="inlineStr">
        <is>
          <t>智能穿戴设备</t>
        </is>
      </c>
      <c r="C240" s="20" t="n">
        <v>6</v>
      </c>
      <c r="D240" s="20" t="n">
        <v>20</v>
      </c>
      <c r="E240" s="20" t="inlineStr">
        <is>
          <t>传感器 / 背盖子装</t>
        </is>
      </c>
      <c r="F240" s="20" t="inlineStr">
        <is>
          <t>将传感器窗口、透明件和密封件装入背盖，保持光学面洁净。</t>
        </is>
      </c>
      <c r="G240" s="20" t="inlineStr">
        <is>
          <t>典型人工：将传感器窗口、透明件和密封件装入背盖，保持光学面洁净。</t>
        </is>
      </c>
      <c r="H240" s="20" t="inlineStr">
        <is>
          <t>扫码器、电批、定位治具或量具为辅助工具；自动锁附、自动贴附、机器视觉及物流替代范围待核。</t>
        </is>
      </c>
      <c r="I240" s="20" t="inlineStr">
        <is>
          <t>典型人工·待核</t>
        </is>
      </c>
    </row>
    <row r="241" ht="90" customHeight="1">
      <c r="A241" s="18" t="inlineStr">
        <is>
          <t>P06-B02</t>
        </is>
      </c>
      <c r="B241" s="18" t="inlineStr">
        <is>
          <t>智能穿戴设备</t>
        </is>
      </c>
      <c r="C241" s="18" t="n">
        <v>6</v>
      </c>
      <c r="D241" s="18" t="n">
        <v>20</v>
      </c>
      <c r="E241" s="18" t="inlineStr">
        <is>
          <t>按键 / 旋钮子装</t>
        </is>
      </c>
      <c r="F241" s="18" t="inlineStr">
        <is>
          <t>安装侧键、旋钮和密封结构，检查回弹与转动。</t>
        </is>
      </c>
      <c r="G241" s="18" t="inlineStr">
        <is>
          <t>典型人工：安装侧键、旋钮和密封结构，检查回弹与转动。</t>
        </is>
      </c>
      <c r="H241" s="18" t="inlineStr">
        <is>
          <t>扫码器、电批、定位治具或量具为辅助工具；自动锁附、自动贴附、机器视觉及物流替代范围待核。</t>
        </is>
      </c>
      <c r="I241" s="18" t="inlineStr">
        <is>
          <t>典型人工·待核</t>
        </is>
      </c>
    </row>
    <row r="242" ht="90" customHeight="1">
      <c r="A242" s="20" t="inlineStr">
        <is>
          <t>P06-B03</t>
        </is>
      </c>
      <c r="B242" s="20" t="inlineStr">
        <is>
          <t>智能穿戴设备</t>
        </is>
      </c>
      <c r="C242" s="20" t="n">
        <v>6</v>
      </c>
      <c r="D242" s="20" t="n">
        <v>21</v>
      </c>
      <c r="E242" s="20" t="inlineStr">
        <is>
          <t>屏幕与中框贴合</t>
        </is>
      </c>
      <c r="F242" s="20" t="inlineStr">
        <is>
          <t>压合或粘接屏幕总成，检查偏位、气泡和外观。</t>
        </is>
      </c>
      <c r="G242" s="20" t="inlineStr">
        <is>
          <t>典型人工：工件核对、装夹/定位、上下料及加工/贴合后外观复核；自动上下料时需调整。</t>
        </is>
      </c>
      <c r="H242" s="20" t="inlineStr">
        <is>
          <t>加工、喷涂、点胶、压合或固化由相应设备完成；手工作业范围需按现场 SOP 确认。</t>
        </is>
      </c>
      <c r="I242" s="20" t="inlineStr">
        <is>
          <t>人机配合·待核</t>
        </is>
      </c>
    </row>
    <row r="243" ht="90" customHeight="1">
      <c r="A243" s="18" t="inlineStr">
        <is>
          <t>P06-C01</t>
        </is>
      </c>
      <c r="B243" s="18" t="inlineStr">
        <is>
          <t>智能穿戴设备</t>
        </is>
      </c>
      <c r="C243" s="18" t="n">
        <v>7</v>
      </c>
      <c r="D243" s="18" t="n">
        <v>21</v>
      </c>
      <c r="E243" s="18" t="inlineStr">
        <is>
          <t>微型 PCB 上料扫码</t>
        </is>
      </c>
      <c r="F243" s="18" t="inlineStr">
        <is>
          <t>核对主板版本和载具，防止不同型号小板混料。</t>
        </is>
      </c>
      <c r="G243" s="18" t="inlineStr">
        <is>
          <t>典型人工：核对主板版本和载具，防止不同型号小板混料。</t>
        </is>
      </c>
      <c r="H243" s="18" t="inlineStr">
        <is>
          <t>扫码器、电批、定位治具或量具为辅助工具；自动锁附、自动贴附、机器视觉及物流替代范围待核。</t>
        </is>
      </c>
      <c r="I243" s="18" t="inlineStr">
        <is>
          <t>典型人工·待核</t>
        </is>
      </c>
    </row>
    <row r="244" ht="90" customHeight="1">
      <c r="A244" s="20" t="inlineStr">
        <is>
          <t>P06-C02</t>
        </is>
      </c>
      <c r="B244" s="20" t="inlineStr">
        <is>
          <t>智能穿戴设备</t>
        </is>
      </c>
      <c r="C244" s="20" t="n">
        <v>7</v>
      </c>
      <c r="D244" s="20" t="n">
        <v>21</v>
      </c>
      <c r="E244" s="20" t="inlineStr">
        <is>
          <t>精密锡膏印刷</t>
        </is>
      </c>
      <c r="F244" s="20" t="inlineStr">
        <is>
          <t>按钢网规格印刷微小焊盘，重点检查偏印和少锡。</t>
        </is>
      </c>
      <c r="G244" s="20" t="inlineStr">
        <is>
          <t>原文未明确人工操作；换料、设备点检及异常复核岗位需现场确认。</t>
        </is>
      </c>
      <c r="H244" s="20" t="inlineStr">
        <is>
          <t>设备执行精密锡膏印刷，不得把自动检测或贴装本身标成人工。</t>
        </is>
      </c>
      <c r="I244" s="20" t="inlineStr">
        <is>
          <t>设备为主</t>
        </is>
      </c>
    </row>
    <row r="245" ht="90" customHeight="1">
      <c r="A245" s="18" t="inlineStr">
        <is>
          <t>P06-C03</t>
        </is>
      </c>
      <c r="B245" s="18" t="inlineStr">
        <is>
          <t>智能穿戴设备</t>
        </is>
      </c>
      <c r="C245" s="18" t="n">
        <v>7</v>
      </c>
      <c r="D245" s="18" t="n">
        <v>21</v>
      </c>
      <c r="E245" s="18" t="inlineStr">
        <is>
          <t>SPI 印刷检查</t>
        </is>
      </c>
      <c r="F245" s="18" t="inlineStr">
        <is>
          <t>检查锡膏体积和位置，异常板隔离。</t>
        </is>
      </c>
      <c r="G245" s="18" t="inlineStr">
        <is>
          <t>原文未明确人工操作；换料、设备点检及异常复核岗位需现场确认。</t>
        </is>
      </c>
      <c r="H245" s="18" t="inlineStr">
        <is>
          <t>设备执行SPI 印刷检查，不得把自动检测或贴装本身标成人工。</t>
        </is>
      </c>
      <c r="I245" s="18" t="inlineStr">
        <is>
          <t>设备为主</t>
        </is>
      </c>
    </row>
    <row r="246" ht="90" customHeight="1">
      <c r="A246" s="20" t="inlineStr">
        <is>
          <t>P06-C04</t>
        </is>
      </c>
      <c r="B246" s="20" t="inlineStr">
        <is>
          <t>智能穿戴设备</t>
        </is>
      </c>
      <c r="C246" s="20" t="n">
        <v>7</v>
      </c>
      <c r="D246" s="20" t="n">
        <v>22</v>
      </c>
      <c r="E246" s="20" t="inlineStr">
        <is>
          <t>高密度 SMT 贴装</t>
        </is>
      </c>
      <c r="F246" s="20" t="inlineStr">
        <is>
          <t>贴装处理器、存储、电源和无线器件。</t>
        </is>
      </c>
      <c r="G246" s="20" t="inlineStr">
        <is>
          <t>原文未明确人工操作；换料、设备点检及异常复核岗位需现场确认。</t>
        </is>
      </c>
      <c r="H246" s="20" t="inlineStr">
        <is>
          <t>设备执行高密度 SMT 贴装，不得把自动检测或贴装本身标成人工。</t>
        </is>
      </c>
      <c r="I246" s="20" t="inlineStr">
        <is>
          <t>设备为主</t>
        </is>
      </c>
    </row>
    <row r="247" ht="90" customHeight="1">
      <c r="A247" s="18" t="inlineStr">
        <is>
          <t>P06-C05</t>
        </is>
      </c>
      <c r="B247" s="18" t="inlineStr">
        <is>
          <t>智能穿戴设备</t>
        </is>
      </c>
      <c r="C247" s="18" t="n">
        <v>7</v>
      </c>
      <c r="D247" s="18" t="n">
        <v>22</v>
      </c>
      <c r="E247" s="18" t="inlineStr">
        <is>
          <t>回流焊接</t>
        </is>
      </c>
      <c r="F247" s="18" t="inlineStr">
        <is>
          <t>按炉温曲线焊接，记录批次和工艺条件。</t>
        </is>
      </c>
      <c r="G247" s="18" t="inlineStr">
        <is>
          <t>原文未明确人工操作；换料、设备点检及异常复核岗位需现场确认。</t>
        </is>
      </c>
      <c r="H247" s="18" t="inlineStr">
        <is>
          <t>设备执行回流焊接，不得把自动检测或贴装本身标成人工。</t>
        </is>
      </c>
      <c r="I247" s="18" t="inlineStr">
        <is>
          <t>设备为主</t>
        </is>
      </c>
    </row>
    <row r="248" ht="90" customHeight="1">
      <c r="A248" s="20" t="inlineStr">
        <is>
          <t>P06-C06</t>
        </is>
      </c>
      <c r="B248" s="20" t="inlineStr">
        <is>
          <t>智能穿戴设备</t>
        </is>
      </c>
      <c r="C248" s="20" t="n">
        <v>8</v>
      </c>
      <c r="D248" s="20" t="n">
        <v>22</v>
      </c>
      <c r="E248" s="20" t="inlineStr">
        <is>
          <t>AOI / 显微检查</t>
        </is>
      </c>
      <c r="F248" s="20" t="inlineStr">
        <is>
          <t>检查元件方向、偏移和细间距焊点。</t>
        </is>
      </c>
      <c r="G248" s="20" t="inlineStr">
        <is>
          <t>原文未明确人工操作；换料、设备点检及异常复核岗位需现场确认。</t>
        </is>
      </c>
      <c r="H248" s="20" t="inlineStr">
        <is>
          <t>设备执行AOI / 显微检查，不得把自动检测或贴装本身标成人工。</t>
        </is>
      </c>
      <c r="I248" s="20" t="inlineStr">
        <is>
          <t>设备为主</t>
        </is>
      </c>
    </row>
    <row r="249" ht="90" customHeight="1">
      <c r="A249" s="18" t="inlineStr">
        <is>
          <t>P06-C07</t>
        </is>
      </c>
      <c r="B249" s="18" t="inlineStr">
        <is>
          <t>智能穿戴设备</t>
        </is>
      </c>
      <c r="C249" s="18" t="n">
        <v>8</v>
      </c>
      <c r="D249" s="18" t="n">
        <v>22</v>
      </c>
      <c r="E249" s="18" t="inlineStr">
        <is>
          <t>屏蔽罩 / 连接器后装</t>
        </is>
      </c>
      <c r="F249" s="18" t="inlineStr">
        <is>
          <t>安装屏蔽件、充电触点和板对板连接器。</t>
        </is>
      </c>
      <c r="G249" s="18" t="inlineStr">
        <is>
          <t>典型人工：核对器件与方向、插装/固定连接器或通孔件、检查到位；手焊还是专机焊接需确认。</t>
        </is>
      </c>
      <c r="H249" s="18" t="inlineStr">
        <is>
          <t>焊接可能使用人工焊台、波峰焊或选择焊；不能仅凭“焊接”确定人工。</t>
        </is>
      </c>
      <c r="I249" s="18" t="inlineStr">
        <is>
          <t>人机配合·待核</t>
        </is>
      </c>
    </row>
    <row r="250" ht="90" customHeight="1">
      <c r="A250" s="20" t="inlineStr">
        <is>
          <t>P06-C08</t>
        </is>
      </c>
      <c r="B250" s="20" t="inlineStr">
        <is>
          <t>智能穿戴设备</t>
        </is>
      </c>
      <c r="C250" s="20" t="n">
        <v>8</v>
      </c>
      <c r="D250" s="20" t="n">
        <v>23</v>
      </c>
      <c r="E250" s="20" t="inlineStr">
        <is>
          <t>焊后清洁与外观复核</t>
        </is>
      </c>
      <c r="F250" s="20" t="inlineStr">
        <is>
          <t>检查焊点、板面残留和 FPC 连接器卡扣。</t>
        </is>
      </c>
      <c r="G250" s="20" t="inlineStr">
        <is>
          <t>典型人工：检查焊点、板面残留和 FPC 连接器卡扣。</t>
        </is>
      </c>
      <c r="H250" s="20" t="inlineStr">
        <is>
          <t>扫码器、电批、定位治具或量具为辅助工具；自动锁附、自动贴附、机器视觉及物流替代范围待核。</t>
        </is>
      </c>
      <c r="I250" s="20" t="inlineStr">
        <is>
          <t>典型人工·待核</t>
        </is>
      </c>
    </row>
    <row r="251" ht="90" customHeight="1">
      <c r="A251" s="18" t="inlineStr">
        <is>
          <t>P06-C09</t>
        </is>
      </c>
      <c r="B251" s="18" t="inlineStr">
        <is>
          <t>智能穿戴设备</t>
        </is>
      </c>
      <c r="C251" s="18" t="n">
        <v>8</v>
      </c>
      <c r="D251" s="18" t="n">
        <v>23</v>
      </c>
      <c r="E251" s="18" t="inlineStr">
        <is>
          <t>ICT / 小板电测（适用）</t>
        </is>
      </c>
      <c r="F251" s="18" t="inlineStr">
        <is>
          <t>治具测试电气网络和关键电压，异常板进入维修。</t>
        </is>
      </c>
      <c r="G251" s="18" t="inlineStr">
        <is>
          <t>典型人工：核对产品/版本，装入治具、插接测试线，启动或触发测试，读取结果并隔离不良；全自动线需调整。</t>
        </is>
      </c>
      <c r="H251" s="18" t="inlineStr">
        <is>
          <t>仪器或软件执行ICT / 小板电测（适用）；测量、计算、烧录/校准不直接算作人工。</t>
        </is>
      </c>
      <c r="I251" s="18" t="inlineStr">
        <is>
          <t>人机配合·待核</t>
        </is>
      </c>
    </row>
    <row r="252" ht="90" customHeight="1">
      <c r="A252" s="20" t="inlineStr">
        <is>
          <t>P06-C10</t>
        </is>
      </c>
      <c r="B252" s="20" t="inlineStr">
        <is>
          <t>智能穿戴设备</t>
        </is>
      </c>
      <c r="C252" s="20" t="n">
        <v>9</v>
      </c>
      <c r="D252" s="20" t="n">
        <v>23</v>
      </c>
      <c r="E252" s="20" t="inlineStr">
        <is>
          <t>板级上电测试</t>
        </is>
      </c>
      <c r="F252" s="20" t="inlineStr">
        <is>
          <t>测试启动、电流、充电和基础无线功能。</t>
        </is>
      </c>
      <c r="G252" s="20" t="inlineStr">
        <is>
          <t>典型人工：核对产品/版本，装入治具、插接测试线，启动或触发测试，读取结果并隔离不良；全自动线需调整。</t>
        </is>
      </c>
      <c r="H252" s="20" t="inlineStr">
        <is>
          <t>仪器或软件执行板级上电测试；测量、计算、烧录/校准不直接算作人工。</t>
        </is>
      </c>
      <c r="I252" s="20" t="inlineStr">
        <is>
          <t>人机配合·待核</t>
        </is>
      </c>
    </row>
    <row r="253" ht="90" customHeight="1">
      <c r="A253" s="18" t="inlineStr">
        <is>
          <t>P06-C11</t>
        </is>
      </c>
      <c r="B253" s="18" t="inlineStr">
        <is>
          <t>智能穿戴设备</t>
        </is>
      </c>
      <c r="C253" s="18" t="n">
        <v>9</v>
      </c>
      <c r="D253" s="18" t="n">
        <v>23</v>
      </c>
      <c r="E253" s="18" t="inlineStr">
        <is>
          <t>传感器校准数据写入</t>
        </is>
      </c>
      <c r="F253" s="18" t="inlineStr">
        <is>
          <t>按流程校准传感器零点并绑定主板 / 整机序列号。</t>
        </is>
      </c>
      <c r="G253" s="18" t="inlineStr">
        <is>
          <t>典型人工：核对产品/版本，装入治具、插接测试线，启动或触发测试，读取结果并隔离不良；全自动线需调整。</t>
        </is>
      </c>
      <c r="H253" s="18" t="inlineStr">
        <is>
          <t>仪器或软件执行传感器校准数据写入；测量、计算、烧录/校准不直接算作人工。</t>
        </is>
      </c>
      <c r="I253" s="18" t="inlineStr">
        <is>
          <t>人机配合·待核</t>
        </is>
      </c>
    </row>
    <row r="254" ht="90" customHeight="1">
      <c r="A254" s="20" t="inlineStr">
        <is>
          <t>P06-C12</t>
        </is>
      </c>
      <c r="B254" s="20" t="inlineStr">
        <is>
          <t>智能穿戴设备</t>
        </is>
      </c>
      <c r="C254" s="20" t="n">
        <v>9</v>
      </c>
      <c r="D254" s="20" t="n">
        <v>24</v>
      </c>
      <c r="E254" s="20" t="inlineStr">
        <is>
          <t>固件下载与版本确认</t>
        </is>
      </c>
      <c r="F254" s="20" t="inlineStr">
        <is>
          <t>写入固件并核对机型版本和无线配置。</t>
        </is>
      </c>
      <c r="G254" s="20" t="inlineStr">
        <is>
          <t>典型人工：核对产品/版本，装入治具、插接测试线，启动或触发测试，读取结果并隔离不良；全自动线需调整。</t>
        </is>
      </c>
      <c r="H254" s="20" t="inlineStr">
        <is>
          <t>仪器或软件执行固件下载与版本确认；测量、计算、烧录/校准不直接算作人工。</t>
        </is>
      </c>
      <c r="I254" s="20" t="inlineStr">
        <is>
          <t>人机配合·待核</t>
        </is>
      </c>
    </row>
    <row r="255" ht="90" customHeight="1">
      <c r="A255" s="18" t="inlineStr">
        <is>
          <t>P06-C13</t>
        </is>
      </c>
      <c r="B255" s="18" t="inlineStr">
        <is>
          <t>智能穿戴设备</t>
        </is>
      </c>
      <c r="C255" s="18" t="n">
        <v>10</v>
      </c>
      <c r="D255" s="18" t="n">
        <v>24</v>
      </c>
      <c r="E255" s="18" t="inlineStr">
        <is>
          <t>不良维修复测</t>
        </is>
      </c>
      <c r="F255" s="18" t="inlineStr">
        <is>
          <t>按失效代码维修后复测，确保校准数据有效。</t>
        </is>
      </c>
      <c r="G255" s="18" t="inlineStr">
        <is>
          <t>人工定位不良、实施维修、标识与隔离；维修后按原项目重新送测。</t>
        </is>
      </c>
      <c r="H255" s="18" t="inlineStr">
        <is>
          <t>测试设备执行复测并记录结果。</t>
        </is>
      </c>
      <c r="I255" s="18" t="inlineStr">
        <is>
          <t>人机配合·待核</t>
        </is>
      </c>
    </row>
    <row r="256" ht="90" customHeight="1">
      <c r="A256" s="20" t="inlineStr">
        <is>
          <t>P06-C14</t>
        </is>
      </c>
      <c r="B256" s="20" t="inlineStr">
        <is>
          <t>智能穿戴设备</t>
        </is>
      </c>
      <c r="C256" s="20" t="n">
        <v>10</v>
      </c>
      <c r="D256" s="20" t="n">
        <v>24</v>
      </c>
      <c r="E256" s="20" t="inlineStr">
        <is>
          <t>防静电盘转运</t>
        </is>
      </c>
      <c r="F256" s="20" t="inlineStr">
        <is>
          <t>使用小型防静电托盘保护主板和连接器。</t>
        </is>
      </c>
      <c r="G256" s="20" t="inlineStr">
        <is>
          <t>典型人工：使用小型防静电托盘保护主板和连接器。</t>
        </is>
      </c>
      <c r="H256" s="20" t="inlineStr">
        <is>
          <t>扫码器、电批、定位治具或量具为辅助工具；自动锁附、自动贴附、机器视觉及物流替代范围待核。</t>
        </is>
      </c>
      <c r="I256" s="20" t="inlineStr">
        <is>
          <t>典型人工·待核</t>
        </is>
      </c>
    </row>
    <row r="257" ht="90" customHeight="1">
      <c r="A257" s="18" t="inlineStr">
        <is>
          <t>P06-D01</t>
        </is>
      </c>
      <c r="B257" s="18" t="inlineStr">
        <is>
          <t>智能穿戴设备</t>
        </is>
      </c>
      <c r="C257" s="18" t="n">
        <v>11</v>
      </c>
      <c r="D257" s="18" t="n">
        <v>24</v>
      </c>
      <c r="E257" s="18" t="inlineStr">
        <is>
          <t>贴附绝缘与导热材料</t>
        </is>
      </c>
      <c r="F257" s="18" t="inlineStr">
        <is>
          <t>依图纸贴附绝缘膜、导热垫和导电泡棉。</t>
        </is>
      </c>
      <c r="G257" s="18" t="inlineStr">
        <is>
          <t>典型人工：依图纸贴附绝缘膜、导热垫和导电泡棉。</t>
        </is>
      </c>
      <c r="H257" s="18" t="inlineStr">
        <is>
          <t>扫码器、电批、定位治具或量具为辅助工具；自动锁附、自动贴附、机器视觉及物流替代范围待核。</t>
        </is>
      </c>
      <c r="I257" s="18" t="inlineStr">
        <is>
          <t>典型人工·待核</t>
        </is>
      </c>
    </row>
    <row r="258" ht="90" customHeight="1">
      <c r="A258" s="20" t="inlineStr">
        <is>
          <t>P06-D02</t>
        </is>
      </c>
      <c r="B258" s="20" t="inlineStr">
        <is>
          <t>智能穿戴设备</t>
        </is>
      </c>
      <c r="C258" s="20" t="n">
        <v>11</v>
      </c>
      <c r="D258" s="20" t="n">
        <v>25</v>
      </c>
      <c r="E258" s="20" t="inlineStr">
        <is>
          <t>安装主板与 FPC</t>
        </is>
      </c>
      <c r="F258" s="20" t="inlineStr">
        <is>
          <t>对准定位后固定主板，连接屏幕、传感器和电池 FPC。</t>
        </is>
      </c>
      <c r="G258" s="20" t="inlineStr">
        <is>
          <t>典型人工：对准定位后固定主板，连接屏幕、传感器和电池 FPC。</t>
        </is>
      </c>
      <c r="H258" s="20" t="inlineStr">
        <is>
          <t>扫码器、电批、定位治具或量具为辅助工具；自动锁附、自动贴附、机器视觉及物流替代范围待核。</t>
        </is>
      </c>
      <c r="I258" s="20" t="inlineStr">
        <is>
          <t>典型人工·待核</t>
        </is>
      </c>
    </row>
    <row r="259" ht="90" customHeight="1">
      <c r="A259" s="18" t="inlineStr">
        <is>
          <t>P06-D03</t>
        </is>
      </c>
      <c r="B259" s="18" t="inlineStr">
        <is>
          <t>智能穿戴设备</t>
        </is>
      </c>
      <c r="C259" s="18" t="n">
        <v>11</v>
      </c>
      <c r="D259" s="18" t="n">
        <v>25</v>
      </c>
      <c r="E259" s="18" t="inlineStr">
        <is>
          <t>安装电池与振子</t>
        </is>
      </c>
      <c r="F259" s="18" t="inlineStr">
        <is>
          <t>固定电池、振子和扬声器，检查线缆无夹伤。</t>
        </is>
      </c>
      <c r="G259" s="18" t="inlineStr">
        <is>
          <t>典型人工：固定电池、振子和扬声器，检查线缆无夹伤。</t>
        </is>
      </c>
      <c r="H259" s="18" t="inlineStr">
        <is>
          <t>扫码器、电批、定位治具或量具为辅助工具；自动锁附、自动贴附、机器视觉及物流替代范围待核。</t>
        </is>
      </c>
      <c r="I259" s="18" t="inlineStr">
        <is>
          <t>典型人工·待核</t>
        </is>
      </c>
    </row>
    <row r="260" ht="90" customHeight="1">
      <c r="A260" s="20" t="inlineStr">
        <is>
          <t>P06-D04</t>
        </is>
      </c>
      <c r="B260" s="20" t="inlineStr">
        <is>
          <t>智能穿戴设备</t>
        </is>
      </c>
      <c r="C260" s="20" t="n">
        <v>11</v>
      </c>
      <c r="D260" s="20" t="n">
        <v>25</v>
      </c>
      <c r="E260" s="20" t="inlineStr">
        <is>
          <t>装配背盖与密封结构</t>
        </is>
      </c>
      <c r="F260" s="20" t="inlineStr">
        <is>
          <t>按规范压合背盖并检查密封圈连续性。</t>
        </is>
      </c>
      <c r="G260" s="20" t="inlineStr">
        <is>
          <t>典型人工：按规范压合背盖并检查密封圈连续性。</t>
        </is>
      </c>
      <c r="H260" s="20" t="inlineStr">
        <is>
          <t>扫码器、电批、定位治具或量具为辅助工具；自动锁附、自动贴附、机器视觉及物流替代范围待核。</t>
        </is>
      </c>
      <c r="I260" s="20" t="inlineStr">
        <is>
          <t>典型人工·待核</t>
        </is>
      </c>
    </row>
    <row r="261" ht="90" customHeight="1">
      <c r="A261" s="18" t="inlineStr">
        <is>
          <t>P06-装配01</t>
        </is>
      </c>
      <c r="B261" s="18" t="inlineStr">
        <is>
          <t>智能穿戴设备</t>
        </is>
      </c>
      <c r="C261" s="18" t="n">
        <v>12</v>
      </c>
      <c r="D261" s="18" t="n">
        <v>25</v>
      </c>
      <c r="E261" s="18" t="inlineStr">
        <is>
          <t>清洁中框</t>
        </is>
      </c>
      <c r="F261" s="18" t="inlineStr">
        <is>
          <t>确认密封槽、胶材和洁净度</t>
        </is>
      </c>
      <c r="G261" s="18" t="inlineStr">
        <is>
          <t>典型人工：确认密封槽、胶材和洁净度。</t>
        </is>
      </c>
      <c r="H261" s="18" t="inlineStr">
        <is>
          <t>扫码器、电批、定位治具或量具为辅助工具；自动锁附、自动贴附、机器视觉及物流替代范围待核。</t>
        </is>
      </c>
      <c r="I261" s="18" t="inlineStr">
        <is>
          <t>典型人工·待核</t>
        </is>
      </c>
    </row>
    <row r="262" ht="90" customHeight="1">
      <c r="A262" s="20" t="inlineStr">
        <is>
          <t>P06-装配02</t>
        </is>
      </c>
      <c r="B262" s="20" t="inlineStr">
        <is>
          <t>智能穿戴设备</t>
        </is>
      </c>
      <c r="C262" s="20" t="n">
        <v>12</v>
      </c>
      <c r="D262" s="20" t="n">
        <v>26</v>
      </c>
      <c r="E262" s="20" t="inlineStr">
        <is>
          <t>安装传感器子件</t>
        </is>
      </c>
      <c r="F262" s="20" t="inlineStr">
        <is>
          <t>固定光学件、充电触点和侧键</t>
        </is>
      </c>
      <c r="G262" s="20" t="inlineStr">
        <is>
          <t>典型人工：固定光学件、充电触点和侧键。</t>
        </is>
      </c>
      <c r="H262" s="20" t="inlineStr">
        <is>
          <t>扫码器、电批、定位治具或量具为辅助工具；自动锁附、自动贴附、机器视觉及物流替代范围待核。</t>
        </is>
      </c>
      <c r="I262" s="20" t="inlineStr">
        <is>
          <t>典型人工·待核</t>
        </is>
      </c>
    </row>
    <row r="263" ht="90" customHeight="1">
      <c r="A263" s="18" t="inlineStr">
        <is>
          <t>P06-装配03</t>
        </is>
      </c>
      <c r="B263" s="18" t="inlineStr">
        <is>
          <t>智能穿戴设备</t>
        </is>
      </c>
      <c r="C263" s="18" t="n">
        <v>12</v>
      </c>
      <c r="D263" s="18" t="n">
        <v>26</v>
      </c>
      <c r="E263" s="18" t="inlineStr">
        <is>
          <t>装入主板</t>
        </is>
      </c>
      <c r="F263" s="18" t="inlineStr">
        <is>
          <t>锁附主板并连接天线 / FPC</t>
        </is>
      </c>
      <c r="G263" s="18" t="inlineStr">
        <is>
          <t>典型人工：锁附主板并连接天线 / FPC。</t>
        </is>
      </c>
      <c r="H263" s="18" t="inlineStr">
        <is>
          <t>扫码器、电批、定位治具或量具为辅助工具；自动锁附、自动贴附、机器视觉及物流替代范围待核。</t>
        </is>
      </c>
      <c r="I263" s="18" t="inlineStr">
        <is>
          <t>典型人工·待核</t>
        </is>
      </c>
    </row>
    <row r="264" ht="90" customHeight="1">
      <c r="A264" s="20" t="inlineStr">
        <is>
          <t>P06-装配04</t>
        </is>
      </c>
      <c r="B264" s="20" t="inlineStr">
        <is>
          <t>智能穿戴设备</t>
        </is>
      </c>
      <c r="C264" s="20" t="n">
        <v>12</v>
      </c>
      <c r="D264" s="20" t="n">
        <v>26</v>
      </c>
      <c r="E264" s="20" t="inlineStr">
        <is>
          <t>安装电池与振子</t>
        </is>
      </c>
      <c r="F264" s="20" t="inlineStr">
        <is>
          <t>按顺序固定电池、振子和扬声器</t>
        </is>
      </c>
      <c r="G264" s="20" t="inlineStr">
        <is>
          <t>典型人工：按顺序固定电池、振子和扬声器。</t>
        </is>
      </c>
      <c r="H264" s="20" t="inlineStr">
        <is>
          <t>扫码器、电批、定位治具或量具为辅助工具；自动锁附、自动贴附、机器视觉及物流替代范围待核。</t>
        </is>
      </c>
      <c r="I264" s="20" t="inlineStr">
        <is>
          <t>典型人工·待核</t>
        </is>
      </c>
    </row>
    <row r="265" ht="90" customHeight="1">
      <c r="A265" s="18" t="inlineStr">
        <is>
          <t>P06-装配05</t>
        </is>
      </c>
      <c r="B265" s="18" t="inlineStr">
        <is>
          <t>智能穿戴设备</t>
        </is>
      </c>
      <c r="C265" s="18" t="n">
        <v>12</v>
      </c>
      <c r="D265" s="18" t="n">
        <v>26</v>
      </c>
      <c r="E265" s="18" t="inlineStr">
        <is>
          <t>连接屏幕排线</t>
        </is>
      </c>
      <c r="F265" s="18" t="inlineStr">
        <is>
          <t>插接 FPC 并确认锁扣到位</t>
        </is>
      </c>
      <c r="G265" s="18" t="inlineStr">
        <is>
          <t>典型人工：插接 FPC 并确认锁扣到位。</t>
        </is>
      </c>
      <c r="H265" s="18" t="inlineStr">
        <is>
          <t>扫码器、电批、定位治具或量具为辅助工具；自动锁附、自动贴附、机器视觉及物流替代范围待核。</t>
        </is>
      </c>
      <c r="I265" s="18" t="inlineStr">
        <is>
          <t>典型人工·待核</t>
        </is>
      </c>
    </row>
    <row r="266" ht="90" customHeight="1">
      <c r="A266" s="20" t="inlineStr">
        <is>
          <t>P06-装配06</t>
        </is>
      </c>
      <c r="B266" s="20" t="inlineStr">
        <is>
          <t>智能穿戴设备</t>
        </is>
      </c>
      <c r="C266" s="20" t="n">
        <v>12</v>
      </c>
      <c r="D266" s="20" t="n">
        <v>27</v>
      </c>
      <c r="E266" s="20" t="inlineStr">
        <is>
          <t>贴合背盖</t>
        </is>
      </c>
      <c r="F266" s="20" t="inlineStr">
        <is>
          <t>按参数压合或粘接并静置</t>
        </is>
      </c>
      <c r="G266" s="20" t="inlineStr">
        <is>
          <t>典型人工：工件核对、装夹/定位、上下料及加工/贴合后外观复核；自动上下料时需调整。</t>
        </is>
      </c>
      <c r="H266" s="20" t="inlineStr">
        <is>
          <t>加工、喷涂、点胶、压合或固化由相应设备完成；手工作业范围需按现场 SOP 确认。</t>
        </is>
      </c>
      <c r="I266" s="20" t="inlineStr">
        <is>
          <t>人机配合·待核</t>
        </is>
      </c>
    </row>
    <row r="267" ht="90" customHeight="1">
      <c r="A267" s="18" t="inlineStr">
        <is>
          <t>P06-装配07</t>
        </is>
      </c>
      <c r="B267" s="18" t="inlineStr">
        <is>
          <t>智能穿戴设备</t>
        </is>
      </c>
      <c r="C267" s="18" t="n">
        <v>12</v>
      </c>
      <c r="D267" s="18" t="n">
        <v>27</v>
      </c>
      <c r="E267" s="18" t="inlineStr">
        <is>
          <t>安装表带并扫码</t>
        </is>
      </c>
      <c r="F267" s="18" t="inlineStr">
        <is>
          <t>确认表带型号、机身码与工单一致</t>
        </is>
      </c>
      <c r="G267" s="18" t="inlineStr">
        <is>
          <t>典型人工：确认表带型号、机身码与工单一致。</t>
        </is>
      </c>
      <c r="H267" s="18" t="inlineStr">
        <is>
          <t>扫码器、电批、定位治具或量具为辅助工具；自动锁附、自动贴附、机器视觉及物流替代范围待核。</t>
        </is>
      </c>
      <c r="I267" s="18" t="inlineStr">
        <is>
          <t>典型人工·待核</t>
        </is>
      </c>
    </row>
    <row r="268" ht="90" customHeight="1">
      <c r="A268" s="20" t="inlineStr">
        <is>
          <t>P06-E01</t>
        </is>
      </c>
      <c r="B268" s="20" t="inlineStr">
        <is>
          <t>智能穿戴设备</t>
        </is>
      </c>
      <c r="C268" s="20" t="n">
        <v>13</v>
      </c>
      <c r="D268" s="20" t="n">
        <v>27</v>
      </c>
      <c r="E268" s="20" t="inlineStr">
        <is>
          <t>开机 / 充电 / 电流测试</t>
        </is>
      </c>
      <c r="F268" s="20" t="inlineStr">
        <is>
          <t>检查启动、电流、充电触点和电池识别。</t>
        </is>
      </c>
      <c r="G268" s="20" t="inlineStr">
        <is>
          <t>典型人工：核对产品/版本，装入治具、插接测试线，启动或触发测试，读取结果并隔离不良；全自动线需调整。</t>
        </is>
      </c>
      <c r="H268" s="20" t="inlineStr">
        <is>
          <t>仪器或软件执行开机 / 充电 / 电流测试；测量、计算、烧录/校准不直接算作人工。</t>
        </is>
      </c>
      <c r="I268" s="20" t="inlineStr">
        <is>
          <t>人机配合·待核</t>
        </is>
      </c>
    </row>
    <row r="269" ht="90" customHeight="1">
      <c r="A269" s="18" t="inlineStr">
        <is>
          <t>P06-E02</t>
        </is>
      </c>
      <c r="B269" s="18" t="inlineStr">
        <is>
          <t>智能穿戴设备</t>
        </is>
      </c>
      <c r="C269" s="18" t="n">
        <v>13</v>
      </c>
      <c r="D269" s="18" t="n">
        <v>27</v>
      </c>
      <c r="E269" s="18" t="inlineStr">
        <is>
          <t>显示与触控测试</t>
        </is>
      </c>
      <c r="F269" s="18" t="inlineStr">
        <is>
          <t>检查屏幕坏点、亮度、触控区域和侧键。</t>
        </is>
      </c>
      <c r="G269" s="18" t="inlineStr">
        <is>
          <t>典型人工：核对产品/版本，装入治具、插接测试线，启动或触发测试，读取结果并隔离不良；全自动线需调整。</t>
        </is>
      </c>
      <c r="H269" s="18" t="inlineStr">
        <is>
          <t>仪器或软件执行显示与触控测试；测量、计算、烧录/校准不直接算作人工。</t>
        </is>
      </c>
      <c r="I269" s="18" t="inlineStr">
        <is>
          <t>人机配合·待核</t>
        </is>
      </c>
    </row>
    <row r="270" ht="90" customHeight="1">
      <c r="A270" s="20" t="inlineStr">
        <is>
          <t>P06-E03</t>
        </is>
      </c>
      <c r="B270" s="20" t="inlineStr">
        <is>
          <t>智能穿戴设备</t>
        </is>
      </c>
      <c r="C270" s="20" t="n">
        <v>13</v>
      </c>
      <c r="D270" s="20" t="n">
        <v>28</v>
      </c>
      <c r="E270" s="20" t="inlineStr">
        <is>
          <t>蓝牙与配对测试</t>
        </is>
      </c>
      <c r="F270" s="20" t="inlineStr">
        <is>
          <t>连接手机或测试主机，验证配对、断连和重连。</t>
        </is>
      </c>
      <c r="G270" s="20" t="inlineStr">
        <is>
          <t>典型人工：核对产品/版本，装入治具、插接测试线，启动或触发测试，读取结果并隔离不良；全自动线需调整。</t>
        </is>
      </c>
      <c r="H270" s="20" t="inlineStr">
        <is>
          <t>仪器或软件执行蓝牙与配对测试；测量、计算、烧录/校准不直接算作人工。</t>
        </is>
      </c>
      <c r="I270" s="20" t="inlineStr">
        <is>
          <t>人机配合·待核</t>
        </is>
      </c>
    </row>
    <row r="271" ht="90" customHeight="1">
      <c r="A271" s="18" t="inlineStr">
        <is>
          <t>P06-E04</t>
        </is>
      </c>
      <c r="B271" s="18" t="inlineStr">
        <is>
          <t>智能穿戴设备</t>
        </is>
      </c>
      <c r="C271" s="18" t="n">
        <v>13</v>
      </c>
      <c r="D271" s="18" t="n">
        <v>28</v>
      </c>
      <c r="E271" s="18" t="inlineStr">
        <is>
          <t>传感器功能测试</t>
        </is>
      </c>
      <c r="F271" s="18" t="inlineStr">
        <is>
          <t>执行加速度、陀螺仪、光学传感器等项目及校准验证。</t>
        </is>
      </c>
      <c r="G271" s="18" t="inlineStr">
        <is>
          <t>典型人工：核对产品/版本，装入治具、插接测试线，启动或触发测试，读取结果并隔离不良；全自动线需调整。</t>
        </is>
      </c>
      <c r="H271" s="18" t="inlineStr">
        <is>
          <t>仪器或软件执行传感器功能测试；测量、计算、烧录/校准不直接算作人工。</t>
        </is>
      </c>
      <c r="I271" s="18" t="inlineStr">
        <is>
          <t>人机配合·待核</t>
        </is>
      </c>
    </row>
    <row r="272" ht="90" customHeight="1">
      <c r="A272" s="20" t="inlineStr">
        <is>
          <t>P06-E05</t>
        </is>
      </c>
      <c r="B272" s="20" t="inlineStr">
        <is>
          <t>智能穿戴设备</t>
        </is>
      </c>
      <c r="C272" s="20" t="n">
        <v>14</v>
      </c>
      <c r="D272" s="20" t="n">
        <v>28</v>
      </c>
      <c r="E272" s="20" t="inlineStr">
        <is>
          <t>声学 / 振动测试</t>
        </is>
      </c>
      <c r="F272" s="20" t="inlineStr">
        <is>
          <t>检查麦克风、扬声器、振动和旋钮操作。</t>
        </is>
      </c>
      <c r="G272" s="20" t="inlineStr">
        <is>
          <t>典型人工：核对产品/版本，装入治具、插接测试线，启动或触发测试，读取结果并隔离不良；全自动线需调整。</t>
        </is>
      </c>
      <c r="H272" s="20" t="inlineStr">
        <is>
          <t>仪器或软件执行声学 / 振动测试；测量、计算、烧录/校准不直接算作人工。</t>
        </is>
      </c>
      <c r="I272" s="20" t="inlineStr">
        <is>
          <t>人机配合·待核</t>
        </is>
      </c>
    </row>
    <row r="273" ht="90" customHeight="1">
      <c r="A273" s="18" t="inlineStr">
        <is>
          <t>P06-E06</t>
        </is>
      </c>
      <c r="B273" s="18" t="inlineStr">
        <is>
          <t>智能穿戴设备</t>
        </is>
      </c>
      <c r="C273" s="18" t="n">
        <v>14</v>
      </c>
      <c r="D273" s="18" t="n">
        <v>28</v>
      </c>
      <c r="E273" s="18" t="inlineStr">
        <is>
          <t>气密 / 防护检查</t>
        </is>
      </c>
      <c r="F273" s="18" t="inlineStr">
        <is>
          <t>按型号进行气密或防水测试，记录压力与结果。</t>
        </is>
      </c>
      <c r="G273" s="18" t="inlineStr">
        <is>
          <t>典型人工：按型号进行气密或防水测试，记录压力与结果。</t>
        </is>
      </c>
      <c r="H273" s="18" t="inlineStr">
        <is>
          <t>扫码器、电批、定位治具或量具为辅助工具；自动锁附、自动贴附、机器视觉及物流替代范围待核。</t>
        </is>
      </c>
      <c r="I273" s="18" t="inlineStr">
        <is>
          <t>典型人工·待核</t>
        </is>
      </c>
    </row>
    <row r="274" ht="90" customHeight="1">
      <c r="A274" s="20" t="inlineStr">
        <is>
          <t>P06-E07</t>
        </is>
      </c>
      <c r="B274" s="20" t="inlineStr">
        <is>
          <t>智能穿戴设备</t>
        </is>
      </c>
      <c r="C274" s="20" t="n">
        <v>14</v>
      </c>
      <c r="D274" s="20" t="n">
        <v>29</v>
      </c>
      <c r="E274" s="20" t="inlineStr">
        <is>
          <t>外观 / 表带 / 包装检查</t>
        </is>
      </c>
      <c r="F274" s="20" t="inlineStr">
        <is>
          <t>检查背盖窗口、表带扣合、标签、配件和包装。</t>
        </is>
      </c>
      <c r="G274" s="20" t="inlineStr">
        <is>
          <t>典型人工：检查背盖窗口、表带扣合、标签、配件和包装。</t>
        </is>
      </c>
      <c r="H274" s="20" t="inlineStr">
        <is>
          <t>扫码器、电批、定位治具或量具为辅助工具；自动锁附、自动贴附、机器视觉及物流替代范围待核。</t>
        </is>
      </c>
      <c r="I274" s="20" t="inlineStr">
        <is>
          <t>典型人工·待核</t>
        </is>
      </c>
    </row>
    <row r="275" ht="90" customHeight="1">
      <c r="A275" s="18" t="inlineStr">
        <is>
          <t>P07-A01</t>
        </is>
      </c>
      <c r="B275" s="18" t="inlineStr">
        <is>
          <t>TWS耳机</t>
        </is>
      </c>
      <c r="C275" s="18" t="n">
        <v>3</v>
      </c>
      <c r="D275" s="18" t="n">
        <v>18</v>
      </c>
      <c r="E275" s="18" t="inlineStr">
        <is>
          <t>耳机壳体来料检查</t>
        </is>
      </c>
      <c r="F275" s="18" t="inlineStr">
        <is>
          <t>核对左右耳、颜色和版本，检查外观、卡扣和声学孔。</t>
        </is>
      </c>
      <c r="G275" s="18" t="inlineStr">
        <is>
          <t>典型人工：核对左右耳、颜色和版本，检查外观、卡扣和声学孔。</t>
        </is>
      </c>
      <c r="H275" s="18" t="inlineStr">
        <is>
          <t>扫码器、电批、定位治具或量具为辅助工具；自动锁附、自动贴附、机器视觉及物流替代范围待核。</t>
        </is>
      </c>
      <c r="I275" s="18" t="inlineStr">
        <is>
          <t>典型人工·待核</t>
        </is>
      </c>
    </row>
    <row r="276" ht="90" customHeight="1">
      <c r="A276" s="20" t="inlineStr">
        <is>
          <t>P07-A02</t>
        </is>
      </c>
      <c r="B276" s="20" t="inlineStr">
        <is>
          <t>TWS耳机</t>
        </is>
      </c>
      <c r="C276" s="20" t="n">
        <v>3</v>
      </c>
      <c r="D276" s="20" t="n">
        <v>18</v>
      </c>
      <c r="E276" s="20" t="inlineStr">
        <is>
          <t>充电盒壳体 / 铰链检查</t>
        </is>
      </c>
      <c r="F276" s="20" t="inlineStr">
        <is>
          <t>检查盒体缝隙、铰链回弹、磁铁和充电触点。</t>
        </is>
      </c>
      <c r="G276" s="20" t="inlineStr">
        <is>
          <t>典型人工：检查盒体缝隙、铰链回弹、磁铁和充电触点。</t>
        </is>
      </c>
      <c r="H276" s="20" t="inlineStr">
        <is>
          <t>扫码器、电批、定位治具或量具为辅助工具；自动锁附、自动贴附、机器视觉及物流替代范围待核。</t>
        </is>
      </c>
      <c r="I276" s="20" t="inlineStr">
        <is>
          <t>典型人工·待核</t>
        </is>
      </c>
    </row>
    <row r="277" ht="90" customHeight="1">
      <c r="A277" s="18" t="inlineStr">
        <is>
          <t>P07-A03</t>
        </is>
      </c>
      <c r="B277" s="18" t="inlineStr">
        <is>
          <t>TWS耳机</t>
        </is>
      </c>
      <c r="C277" s="18" t="n">
        <v>3</v>
      </c>
      <c r="D277" s="18" t="n">
        <v>18</v>
      </c>
      <c r="E277" s="18" t="inlineStr">
        <is>
          <t>扬声器单元检查</t>
        </is>
      </c>
      <c r="F277" s="18" t="inlineStr">
        <is>
          <t>测试阻抗、极性和外观，记录单元批次。</t>
        </is>
      </c>
      <c r="G277" s="18" t="inlineStr">
        <is>
          <t>典型人工：测试阻抗、极性和外观，记录单元批次。</t>
        </is>
      </c>
      <c r="H277" s="18" t="inlineStr">
        <is>
          <t>扫码器、电批、定位治具或量具为辅助工具；自动锁附、自动贴附、机器视觉及物流替代范围待核。</t>
        </is>
      </c>
      <c r="I277" s="18" t="inlineStr">
        <is>
          <t>典型人工·待核</t>
        </is>
      </c>
    </row>
    <row r="278" ht="90" customHeight="1">
      <c r="A278" s="20" t="inlineStr">
        <is>
          <t>P07-A04</t>
        </is>
      </c>
      <c r="B278" s="20" t="inlineStr">
        <is>
          <t>TWS耳机</t>
        </is>
      </c>
      <c r="C278" s="20" t="n">
        <v>4</v>
      </c>
      <c r="D278" s="20" t="n">
        <v>18</v>
      </c>
      <c r="E278" s="20" t="inlineStr">
        <is>
          <t>麦克风 / 防尘网检查</t>
        </is>
      </c>
      <c r="F278" s="20" t="inlineStr">
        <is>
          <t>核对麦克风孔位、防尘网和声学通道洁净度。</t>
        </is>
      </c>
      <c r="G278" s="20" t="inlineStr">
        <is>
          <t>典型人工：核对麦克风孔位、防尘网和声学通道洁净度。</t>
        </is>
      </c>
      <c r="H278" s="20" t="inlineStr">
        <is>
          <t>扫码器、电批、定位治具或量具为辅助工具；自动锁附、自动贴附、机器视觉及物流替代范围待核。</t>
        </is>
      </c>
      <c r="I278" s="20" t="inlineStr">
        <is>
          <t>典型人工·待核</t>
        </is>
      </c>
    </row>
    <row r="279" ht="90" customHeight="1">
      <c r="A279" s="18" t="inlineStr">
        <is>
          <t>P07-A05</t>
        </is>
      </c>
      <c r="B279" s="18" t="inlineStr">
        <is>
          <t>TWS耳机</t>
        </is>
      </c>
      <c r="C279" s="18" t="n">
        <v>4</v>
      </c>
      <c r="D279" s="18" t="n">
        <v>19</v>
      </c>
      <c r="E279" s="18" t="inlineStr">
        <is>
          <t>电池来料与电压测量</t>
        </is>
      </c>
      <c r="F279" s="18" t="inlineStr">
        <is>
          <t>核对耳机和充电盒电池型号、电压、极性和外观。</t>
        </is>
      </c>
      <c r="G279" s="18" t="inlineStr">
        <is>
          <t>典型人工：核对产品/版本，装入治具、插接测试线，启动或触发测试，读取结果并隔离不良；全自动线需调整。</t>
        </is>
      </c>
      <c r="H279" s="18" t="inlineStr">
        <is>
          <t>仪器或软件执行电池来料与电压测量；测量、计算、烧录/校准不直接算作人工。</t>
        </is>
      </c>
      <c r="I279" s="18" t="inlineStr">
        <is>
          <t>人机配合·待核</t>
        </is>
      </c>
    </row>
    <row r="280" ht="90" customHeight="1">
      <c r="A280" s="20" t="inlineStr">
        <is>
          <t>P07-A06</t>
        </is>
      </c>
      <c r="B280" s="20" t="inlineStr">
        <is>
          <t>TWS耳机</t>
        </is>
      </c>
      <c r="C280" s="20" t="n">
        <v>4</v>
      </c>
      <c r="D280" s="20" t="n">
        <v>19</v>
      </c>
      <c r="E280" s="20" t="inlineStr">
        <is>
          <t>天线与柔性板检查</t>
        </is>
      </c>
      <c r="F280" s="20" t="inlineStr">
        <is>
          <t>检查小型天线、FPC、连接器和折弯部位。</t>
        </is>
      </c>
      <c r="G280" s="20" t="inlineStr">
        <is>
          <t>典型人工：检查小型天线、FPC、连接器和折弯部位。</t>
        </is>
      </c>
      <c r="H280" s="20" t="inlineStr">
        <is>
          <t>扫码器、电批、定位治具或量具为辅助工具；自动锁附、自动贴附、机器视觉及物流替代范围待核。</t>
        </is>
      </c>
      <c r="I280" s="20" t="inlineStr">
        <is>
          <t>典型人工·待核</t>
        </is>
      </c>
    </row>
    <row r="281" ht="90" customHeight="1">
      <c r="A281" s="18" t="inlineStr">
        <is>
          <t>P07-A07</t>
        </is>
      </c>
      <c r="B281" s="18" t="inlineStr">
        <is>
          <t>TWS耳机</t>
        </is>
      </c>
      <c r="C281" s="18" t="n">
        <v>4</v>
      </c>
      <c r="D281" s="18" t="n">
        <v>19</v>
      </c>
      <c r="E281" s="18" t="inlineStr">
        <is>
          <t>硅胶耳帽与附件备料</t>
        </is>
      </c>
      <c r="F281" s="18" t="inlineStr">
        <is>
          <t>按规格准备左右耳帽、充电线和备用配件。</t>
        </is>
      </c>
      <c r="G281" s="18" t="inlineStr">
        <is>
          <t>典型人工：按规格准备左右耳帽、充电线和备用配件。</t>
        </is>
      </c>
      <c r="H281" s="18" t="inlineStr">
        <is>
          <t>扫码器、电批、定位治具或量具为辅助工具；自动锁附、自动贴附、机器视觉及物流替代范围待核。</t>
        </is>
      </c>
      <c r="I281" s="18" t="inlineStr">
        <is>
          <t>典型人工·待核</t>
        </is>
      </c>
    </row>
    <row r="282" ht="90" customHeight="1">
      <c r="A282" s="20" t="inlineStr">
        <is>
          <t>P07-A08</t>
        </is>
      </c>
      <c r="B282" s="20" t="inlineStr">
        <is>
          <t>TWS耳机</t>
        </is>
      </c>
      <c r="C282" s="20" t="n">
        <v>5</v>
      </c>
      <c r="D282" s="20" t="n">
        <v>19</v>
      </c>
      <c r="E282" s="20" t="inlineStr">
        <is>
          <t>磁铁与充电触点备料</t>
        </is>
      </c>
      <c r="F282" s="20" t="inlineStr">
        <is>
          <t>核验极性、方向及触点表面状态。</t>
        </is>
      </c>
      <c r="G282" s="20" t="inlineStr">
        <is>
          <t>典型人工：核验极性、方向及触点表面状态。</t>
        </is>
      </c>
      <c r="H282" s="20" t="inlineStr">
        <is>
          <t>扫码器、电批、定位治具或量具为辅助工具；自动锁附、自动贴附、机器视觉及物流替代范围待核。</t>
        </is>
      </c>
      <c r="I282" s="20" t="inlineStr">
        <is>
          <t>典型人工·待核</t>
        </is>
      </c>
    </row>
    <row r="283" ht="90" customHeight="1">
      <c r="A283" s="18" t="inlineStr">
        <is>
          <t>P07-A09</t>
        </is>
      </c>
      <c r="B283" s="18" t="inlineStr">
        <is>
          <t>TWS耳机</t>
        </is>
      </c>
      <c r="C283" s="18" t="n">
        <v>5</v>
      </c>
      <c r="D283" s="18" t="n">
        <v>20</v>
      </c>
      <c r="E283" s="18" t="inlineStr">
        <is>
          <t>胶材 / 声学网罩准备</t>
        </is>
      </c>
      <c r="F283" s="18" t="inlineStr">
        <is>
          <t>按 BOM 准备密封胶、网罩、泡棉和防尘件。</t>
        </is>
      </c>
      <c r="G283" s="18" t="inlineStr">
        <is>
          <t>典型人工：按 BOM 准备密封胶、网罩、泡棉和防尘件。</t>
        </is>
      </c>
      <c r="H283" s="18" t="inlineStr">
        <is>
          <t>扫码器、电批、定位治具或量具为辅助工具；自动锁附、自动贴附、机器视觉及物流替代范围待核。</t>
        </is>
      </c>
      <c r="I283" s="18" t="inlineStr">
        <is>
          <t>典型人工·待核</t>
        </is>
      </c>
    </row>
    <row r="284" ht="90" customHeight="1">
      <c r="A284" s="20" t="inlineStr">
        <is>
          <t>P07-A10</t>
        </is>
      </c>
      <c r="B284" s="20" t="inlineStr">
        <is>
          <t>TWS耳机</t>
        </is>
      </c>
      <c r="C284" s="20" t="n">
        <v>5</v>
      </c>
      <c r="D284" s="20" t="n">
        <v>20</v>
      </c>
      <c r="E284" s="20" t="inlineStr">
        <is>
          <t>左右耳与盒体分组扫码</t>
        </is>
      </c>
      <c r="F284" s="20" t="inlineStr">
        <is>
          <t>对左右耳、充电盒和电池批次建档，避免配对错组。</t>
        </is>
      </c>
      <c r="G284" s="20" t="inlineStr">
        <is>
          <t>典型人工：对左右耳、充电盒和电池批次建档，避免配对错组。</t>
        </is>
      </c>
      <c r="H284" s="20" t="inlineStr">
        <is>
          <t>扫码器、电批、定位治具或量具为辅助工具；自动锁附、自动贴附、机器视觉及物流替代范围待核。</t>
        </is>
      </c>
      <c r="I284" s="20" t="inlineStr">
        <is>
          <t>典型人工·待核</t>
        </is>
      </c>
    </row>
    <row r="285" ht="90" customHeight="1">
      <c r="A285" s="18" t="inlineStr">
        <is>
          <t>P07-B01</t>
        </is>
      </c>
      <c r="B285" s="18" t="inlineStr">
        <is>
          <t>TWS耳机</t>
        </is>
      </c>
      <c r="C285" s="18" t="n">
        <v>6</v>
      </c>
      <c r="D285" s="18" t="n">
        <v>20</v>
      </c>
      <c r="E285" s="18" t="inlineStr">
        <is>
          <t>扬声器 / 麦克风预装</t>
        </is>
      </c>
      <c r="F285" s="18" t="inlineStr">
        <is>
          <t>将声学单元放入壳体定位槽，连接导线并检查密封。</t>
        </is>
      </c>
      <c r="G285" s="18" t="inlineStr">
        <is>
          <t>典型人工：将声学单元放入壳体定位槽，连接导线并检查密封。</t>
        </is>
      </c>
      <c r="H285" s="18" t="inlineStr">
        <is>
          <t>扫码器、电批、定位治具或量具为辅助工具；自动锁附、自动贴附、机器视觉及物流替代范围待核。</t>
        </is>
      </c>
      <c r="I285" s="18" t="inlineStr">
        <is>
          <t>典型人工·待核</t>
        </is>
      </c>
    </row>
    <row r="286" ht="90" customHeight="1">
      <c r="A286" s="20" t="inlineStr">
        <is>
          <t>P07-B02</t>
        </is>
      </c>
      <c r="B286" s="20" t="inlineStr">
        <is>
          <t>TWS耳机</t>
        </is>
      </c>
      <c r="C286" s="20" t="n">
        <v>6</v>
      </c>
      <c r="D286" s="20" t="n">
        <v>20</v>
      </c>
      <c r="E286" s="20" t="inlineStr">
        <is>
          <t>左右耳主板子装</t>
        </is>
      </c>
      <c r="F286" s="20" t="inlineStr">
        <is>
          <t>固定主板、天线和 FPC，核对左右耳版本。</t>
        </is>
      </c>
      <c r="G286" s="20" t="inlineStr">
        <is>
          <t>典型人工：固定主板、天线和 FPC，核对左右耳版本。</t>
        </is>
      </c>
      <c r="H286" s="20" t="inlineStr">
        <is>
          <t>扫码器、电批、定位治具或量具为辅助工具；自动锁附、自动贴附、机器视觉及物流替代范围待核。</t>
        </is>
      </c>
      <c r="I286" s="20" t="inlineStr">
        <is>
          <t>典型人工·待核</t>
        </is>
      </c>
    </row>
    <row r="287" ht="90" customHeight="1">
      <c r="A287" s="18" t="inlineStr">
        <is>
          <t>P07-B03</t>
        </is>
      </c>
      <c r="B287" s="18" t="inlineStr">
        <is>
          <t>TWS耳机</t>
        </is>
      </c>
      <c r="C287" s="18" t="n">
        <v>6</v>
      </c>
      <c r="D287" s="18" t="n">
        <v>21</v>
      </c>
      <c r="E287" s="18" t="inlineStr">
        <is>
          <t>充电盒触点子装</t>
        </is>
      </c>
      <c r="F287" s="18" t="inlineStr">
        <is>
          <t>装入触点、电池和盒体小板，检查磁吸与开合。</t>
        </is>
      </c>
      <c r="G287" s="18" t="inlineStr">
        <is>
          <t>典型人工：装入触点、电池和盒体小板，检查磁吸与开合。</t>
        </is>
      </c>
      <c r="H287" s="18" t="inlineStr">
        <is>
          <t>扫码器、电批、定位治具或量具为辅助工具；自动锁附、自动贴附、机器视觉及物流替代范围待核。</t>
        </is>
      </c>
      <c r="I287" s="18" t="inlineStr">
        <is>
          <t>典型人工·待核</t>
        </is>
      </c>
    </row>
    <row r="288" ht="90" customHeight="1">
      <c r="A288" s="20" t="inlineStr">
        <is>
          <t>P07-C01</t>
        </is>
      </c>
      <c r="B288" s="20" t="inlineStr">
        <is>
          <t>TWS耳机</t>
        </is>
      </c>
      <c r="C288" s="20" t="n">
        <v>7</v>
      </c>
      <c r="D288" s="20" t="n">
        <v>21</v>
      </c>
      <c r="E288" s="20" t="inlineStr">
        <is>
          <t>小板上料与二维码绑定</t>
        </is>
      </c>
      <c r="F288" s="20" t="inlineStr">
        <is>
          <t>区分左右耳和充电盒板号，扫码进入对应工单。</t>
        </is>
      </c>
      <c r="G288" s="20" t="inlineStr">
        <is>
          <t>典型人工：区分左右耳和充电盒板号，扫码进入对应工单。</t>
        </is>
      </c>
      <c r="H288" s="20" t="inlineStr">
        <is>
          <t>扫码器、电批、定位治具或量具为辅助工具；自动锁附、自动贴附、机器视觉及物流替代范围待核。</t>
        </is>
      </c>
      <c r="I288" s="20" t="inlineStr">
        <is>
          <t>典型人工·待核</t>
        </is>
      </c>
    </row>
    <row r="289" ht="90" customHeight="1">
      <c r="A289" s="18" t="inlineStr">
        <is>
          <t>P07-C02</t>
        </is>
      </c>
      <c r="B289" s="18" t="inlineStr">
        <is>
          <t>TWS耳机</t>
        </is>
      </c>
      <c r="C289" s="18" t="n">
        <v>7</v>
      </c>
      <c r="D289" s="18" t="n">
        <v>21</v>
      </c>
      <c r="E289" s="18" t="inlineStr">
        <is>
          <t>微细锡膏印刷</t>
        </is>
      </c>
      <c r="F289" s="18" t="inlineStr">
        <is>
          <t>控制小焊盘印刷量和位置，避免连锡。</t>
        </is>
      </c>
      <c r="G289" s="18" t="inlineStr">
        <is>
          <t>原文未明确人工操作；换料、设备点检及异常复核岗位需现场确认。</t>
        </is>
      </c>
      <c r="H289" s="18" t="inlineStr">
        <is>
          <t>设备执行微细锡膏印刷，不得把自动检测或贴装本身标成人工。</t>
        </is>
      </c>
      <c r="I289" s="18" t="inlineStr">
        <is>
          <t>设备为主</t>
        </is>
      </c>
    </row>
    <row r="290" ht="90" customHeight="1">
      <c r="A290" s="20" t="inlineStr">
        <is>
          <t>P07-C03</t>
        </is>
      </c>
      <c r="B290" s="20" t="inlineStr">
        <is>
          <t>TWS耳机</t>
        </is>
      </c>
      <c r="C290" s="20" t="n">
        <v>7</v>
      </c>
      <c r="D290" s="20" t="n">
        <v>21</v>
      </c>
      <c r="E290" s="20" t="inlineStr">
        <is>
          <t>SPI 检查</t>
        </is>
      </c>
      <c r="F290" s="20" t="inlineStr">
        <is>
          <t>设备检查焊膏体积与偏移，异常板隔离。</t>
        </is>
      </c>
      <c r="G290" s="20" t="inlineStr">
        <is>
          <t>原文未明确人工操作；换料、设备点检及异常复核岗位需现场确认。</t>
        </is>
      </c>
      <c r="H290" s="20" t="inlineStr">
        <is>
          <t>设备执行SPI 检查，不得把自动检测或贴装本身标成人工。</t>
        </is>
      </c>
      <c r="I290" s="20" t="inlineStr">
        <is>
          <t>设备为主</t>
        </is>
      </c>
    </row>
    <row r="291" ht="90" customHeight="1">
      <c r="A291" s="18" t="inlineStr">
        <is>
          <t>P07-C04</t>
        </is>
      </c>
      <c r="B291" s="18" t="inlineStr">
        <is>
          <t>TWS耳机</t>
        </is>
      </c>
      <c r="C291" s="18" t="n">
        <v>7</v>
      </c>
      <c r="D291" s="18" t="n">
        <v>22</v>
      </c>
      <c r="E291" s="18" t="inlineStr">
        <is>
          <t>SMT 元件贴装</t>
        </is>
      </c>
      <c r="F291" s="18" t="inlineStr">
        <is>
          <t>贴装蓝牙 SoC、电源、射频和被动器件。</t>
        </is>
      </c>
      <c r="G291" s="18" t="inlineStr">
        <is>
          <t>原文未明确人工操作；换料、设备点检及异常复核岗位需现场确认。</t>
        </is>
      </c>
      <c r="H291" s="18" t="inlineStr">
        <is>
          <t>设备执行SMT 元件贴装，不得把自动检测或贴装本身标成人工。</t>
        </is>
      </c>
      <c r="I291" s="18" t="inlineStr">
        <is>
          <t>设备为主</t>
        </is>
      </c>
    </row>
    <row r="292" ht="90" customHeight="1">
      <c r="A292" s="20" t="inlineStr">
        <is>
          <t>P07-C05</t>
        </is>
      </c>
      <c r="B292" s="20" t="inlineStr">
        <is>
          <t>TWS耳机</t>
        </is>
      </c>
      <c r="C292" s="20" t="n">
        <v>7</v>
      </c>
      <c r="D292" s="20" t="n">
        <v>22</v>
      </c>
      <c r="E292" s="20" t="inlineStr">
        <is>
          <t>回流焊接</t>
        </is>
      </c>
      <c r="F292" s="20" t="inlineStr">
        <is>
          <t>按小板温度曲线完成焊接并记录批次。</t>
        </is>
      </c>
      <c r="G292" s="20" t="inlineStr">
        <is>
          <t>原文未明确人工操作；换料、设备点检及异常复核岗位需现场确认。</t>
        </is>
      </c>
      <c r="H292" s="20" t="inlineStr">
        <is>
          <t>设备执行回流焊接，不得把自动检测或贴装本身标成人工。</t>
        </is>
      </c>
      <c r="I292" s="20" t="inlineStr">
        <is>
          <t>设备为主</t>
        </is>
      </c>
    </row>
    <row r="293" ht="90" customHeight="1">
      <c r="A293" s="18" t="inlineStr">
        <is>
          <t>P07-C06</t>
        </is>
      </c>
      <c r="B293" s="18" t="inlineStr">
        <is>
          <t>TWS耳机</t>
        </is>
      </c>
      <c r="C293" s="18" t="n">
        <v>8</v>
      </c>
      <c r="D293" s="18" t="n">
        <v>22</v>
      </c>
      <c r="E293" s="18" t="inlineStr">
        <is>
          <t>AOI / 显微焊点检查</t>
        </is>
      </c>
      <c r="F293" s="18" t="inlineStr">
        <is>
          <t>检查错件、偏移、极性和焊接外观。</t>
        </is>
      </c>
      <c r="G293" s="18" t="inlineStr">
        <is>
          <t>原文未明确人工操作；换料、设备点检及异常复核岗位需现场确认。</t>
        </is>
      </c>
      <c r="H293" s="18" t="inlineStr">
        <is>
          <t>设备执行AOI / 显微焊点检查，不得把自动检测或贴装本身标成人工。</t>
        </is>
      </c>
      <c r="I293" s="18" t="inlineStr">
        <is>
          <t>设备为主</t>
        </is>
      </c>
    </row>
    <row r="294" ht="90" customHeight="1">
      <c r="A294" s="20" t="inlineStr">
        <is>
          <t>P07-C07</t>
        </is>
      </c>
      <c r="B294" s="20" t="inlineStr">
        <is>
          <t>TWS耳机</t>
        </is>
      </c>
      <c r="C294" s="20" t="n">
        <v>8</v>
      </c>
      <c r="D294" s="20" t="n">
        <v>22</v>
      </c>
      <c r="E294" s="20" t="inlineStr">
        <is>
          <t>连接器 / 屏蔽件后装</t>
        </is>
      </c>
      <c r="F294" s="20" t="inlineStr">
        <is>
          <t>装配天线接点、充电触点或屏蔽件并检查固定。</t>
        </is>
      </c>
      <c r="G294" s="20" t="inlineStr">
        <is>
          <t>典型人工：核对器件与方向、插装/固定连接器或通孔件、检查到位；手焊还是专机焊接需确认。</t>
        </is>
      </c>
      <c r="H294" s="20" t="inlineStr">
        <is>
          <t>焊接可能使用人工焊台、波峰焊或选择焊；不能仅凭“焊接”确定人工。</t>
        </is>
      </c>
      <c r="I294" s="20" t="inlineStr">
        <is>
          <t>人机配合·待核</t>
        </is>
      </c>
    </row>
    <row r="295" ht="90" customHeight="1">
      <c r="A295" s="18" t="inlineStr">
        <is>
          <t>P07-C08</t>
        </is>
      </c>
      <c r="B295" s="18" t="inlineStr">
        <is>
          <t>TWS耳机</t>
        </is>
      </c>
      <c r="C295" s="18" t="n">
        <v>8</v>
      </c>
      <c r="D295" s="18" t="n">
        <v>23</v>
      </c>
      <c r="E295" s="18" t="inlineStr">
        <is>
          <t>焊后清洁与人工复核</t>
        </is>
      </c>
      <c r="F295" s="18" t="inlineStr">
        <is>
          <t>检查板面、触点和微型连接器锁扣状态。</t>
        </is>
      </c>
      <c r="G295" s="18" t="inlineStr">
        <is>
          <t>检查板面、触点和微型连接器锁扣状态。</t>
        </is>
      </c>
      <c r="H295" s="18" t="inlineStr">
        <is>
          <t>可使用扫码器、电批、手持仪表或工装；使用工具仍属于人工操作。</t>
        </is>
      </c>
      <c r="I295" s="18" t="inlineStr">
        <is>
          <t>明确人工</t>
        </is>
      </c>
    </row>
    <row r="296" ht="90" customHeight="1">
      <c r="A296" s="20" t="inlineStr">
        <is>
          <t>P07-C09</t>
        </is>
      </c>
      <c r="B296" s="20" t="inlineStr">
        <is>
          <t>TWS耳机</t>
        </is>
      </c>
      <c r="C296" s="20" t="n">
        <v>8</v>
      </c>
      <c r="D296" s="20" t="n">
        <v>23</v>
      </c>
      <c r="E296" s="20" t="inlineStr">
        <is>
          <t>板级电测（适用）</t>
        </is>
      </c>
      <c r="F296" s="20" t="inlineStr">
        <is>
          <t>治具检查电源网络、短路和基本电流。</t>
        </is>
      </c>
      <c r="G296" s="20" t="inlineStr">
        <is>
          <t>典型人工：核对产品/版本，装入治具、插接测试线，启动或触发测试，读取结果并隔离不良；全自动线需调整。</t>
        </is>
      </c>
      <c r="H296" s="20" t="inlineStr">
        <is>
          <t>仪器或软件执行板级电测（适用）；测量、计算、烧录/校准不直接算作人工。</t>
        </is>
      </c>
      <c r="I296" s="20" t="inlineStr">
        <is>
          <t>人机配合·待核</t>
        </is>
      </c>
    </row>
    <row r="297" ht="90" customHeight="1">
      <c r="A297" s="18" t="inlineStr">
        <is>
          <t>P07-C10</t>
        </is>
      </c>
      <c r="B297" s="18" t="inlineStr">
        <is>
          <t>TWS耳机</t>
        </is>
      </c>
      <c r="C297" s="18" t="n">
        <v>9</v>
      </c>
      <c r="D297" s="18" t="n">
        <v>23</v>
      </c>
      <c r="E297" s="18" t="inlineStr">
        <is>
          <t>固件烧录</t>
        </is>
      </c>
      <c r="F297" s="18" t="inlineStr">
        <is>
          <t>写入左右耳或充电盒对应固件版本。</t>
        </is>
      </c>
      <c r="G297" s="18" t="inlineStr">
        <is>
          <t>典型人工：核对产品/版本，装入治具、插接测试线，启动或触发测试，读取结果并隔离不良；全自动线需调整。</t>
        </is>
      </c>
      <c r="H297" s="18" t="inlineStr">
        <is>
          <t>仪器或软件执行固件烧录；测量、计算、烧录/校准不直接算作人工。</t>
        </is>
      </c>
      <c r="I297" s="18" t="inlineStr">
        <is>
          <t>人机配合·待核</t>
        </is>
      </c>
    </row>
    <row r="298" ht="90" customHeight="1">
      <c r="A298" s="20" t="inlineStr">
        <is>
          <t>P07-C11</t>
        </is>
      </c>
      <c r="B298" s="20" t="inlineStr">
        <is>
          <t>TWS耳机</t>
        </is>
      </c>
      <c r="C298" s="20" t="n">
        <v>9</v>
      </c>
      <c r="D298" s="20" t="n">
        <v>23</v>
      </c>
      <c r="E298" s="20" t="inlineStr">
        <is>
          <t>左右耳身份配对</t>
        </is>
      </c>
      <c r="F298" s="20" t="inlineStr">
        <is>
          <t>绑定左右耳 ID 和充电盒 ID，防止错配。</t>
        </is>
      </c>
      <c r="G298" s="20" t="inlineStr">
        <is>
          <t>典型人工：核对产品/版本，装入治具、插接测试线，启动或触发测试，读取结果并隔离不良；全自动线需调整。</t>
        </is>
      </c>
      <c r="H298" s="20" t="inlineStr">
        <is>
          <t>仪器或软件执行左右耳身份配对；测量、计算、烧录/校准不直接算作人工。</t>
        </is>
      </c>
      <c r="I298" s="20" t="inlineStr">
        <is>
          <t>人机配合·待核</t>
        </is>
      </c>
    </row>
    <row r="299" ht="90" customHeight="1">
      <c r="A299" s="18" t="inlineStr">
        <is>
          <t>P07-C12</t>
        </is>
      </c>
      <c r="B299" s="18" t="inlineStr">
        <is>
          <t>TWS耳机</t>
        </is>
      </c>
      <c r="C299" s="18" t="n">
        <v>9</v>
      </c>
      <c r="D299" s="18" t="n">
        <v>24</v>
      </c>
      <c r="E299" s="18" t="inlineStr">
        <is>
          <t>声学板测 / 初测</t>
        </is>
      </c>
      <c r="F299" s="18" t="inlineStr">
        <is>
          <t>连接测试治具执行扬声器和麦克风基础检查。</t>
        </is>
      </c>
      <c r="G299" s="18" t="inlineStr">
        <is>
          <t>典型人工：核对产品/版本，装入治具、插接测试线，启动或触发测试，读取结果并隔离不良；全自动线需调整。</t>
        </is>
      </c>
      <c r="H299" s="18" t="inlineStr">
        <is>
          <t>仪器或软件执行声学板测 / 初测；测量、计算、烧录/校准不直接算作人工。</t>
        </is>
      </c>
      <c r="I299" s="18" t="inlineStr">
        <is>
          <t>人机配合·待核</t>
        </is>
      </c>
    </row>
    <row r="300" ht="90" customHeight="1">
      <c r="A300" s="20" t="inlineStr">
        <is>
          <t>P07-C13</t>
        </is>
      </c>
      <c r="B300" s="20" t="inlineStr">
        <is>
          <t>TWS耳机</t>
        </is>
      </c>
      <c r="C300" s="20" t="n">
        <v>10</v>
      </c>
      <c r="D300" s="20" t="n">
        <v>24</v>
      </c>
      <c r="E300" s="20" t="inlineStr">
        <is>
          <t>返修与配对复测</t>
        </is>
      </c>
      <c r="F300" s="20" t="inlineStr">
        <is>
          <t>返修后重新执行固件、身份和声学项目。</t>
        </is>
      </c>
      <c r="G300" s="20" t="inlineStr">
        <is>
          <t>人工定位不良、实施维修、标识与隔离；维修后按原项目重新送测。</t>
        </is>
      </c>
      <c r="H300" s="20" t="inlineStr">
        <is>
          <t>测试设备执行复测并记录结果。</t>
        </is>
      </c>
      <c r="I300" s="20" t="inlineStr">
        <is>
          <t>人机配合·待核</t>
        </is>
      </c>
    </row>
    <row r="301" ht="90" customHeight="1">
      <c r="A301" s="18" t="inlineStr">
        <is>
          <t>P07-C14</t>
        </is>
      </c>
      <c r="B301" s="18" t="inlineStr">
        <is>
          <t>TWS耳机</t>
        </is>
      </c>
      <c r="C301" s="18" t="n">
        <v>10</v>
      </c>
      <c r="D301" s="18" t="n">
        <v>24</v>
      </c>
      <c r="E301" s="18" t="inlineStr">
        <is>
          <t>小板保护与周转</t>
        </is>
      </c>
      <c r="F301" s="18" t="inlineStr">
        <is>
          <t>使用防静电小托盘转运，避免触点污染和板件混淆。</t>
        </is>
      </c>
      <c r="G301" s="18" t="inlineStr">
        <is>
          <t>典型人工：使用防静电小托盘转运，避免触点污染和板件混淆。</t>
        </is>
      </c>
      <c r="H301" s="18" t="inlineStr">
        <is>
          <t>扫码器、电批、定位治具或量具为辅助工具；自动锁附、自动贴附、机器视觉及物流替代范围待核。</t>
        </is>
      </c>
      <c r="I301" s="18" t="inlineStr">
        <is>
          <t>典型人工·待核</t>
        </is>
      </c>
    </row>
    <row r="302" ht="90" customHeight="1">
      <c r="A302" s="20" t="inlineStr">
        <is>
          <t>P07-D01</t>
        </is>
      </c>
      <c r="B302" s="20" t="inlineStr">
        <is>
          <t>TWS耳机</t>
        </is>
      </c>
      <c r="C302" s="20" t="n">
        <v>11</v>
      </c>
      <c r="D302" s="20" t="n">
        <v>24</v>
      </c>
      <c r="E302" s="20" t="inlineStr">
        <is>
          <t>安装扬声器与麦克风</t>
        </is>
      </c>
      <c r="F302" s="20" t="inlineStr">
        <is>
          <t>按左右耳方向安装声学单元并连接引线。</t>
        </is>
      </c>
      <c r="G302" s="20" t="inlineStr">
        <is>
          <t>典型人工：按左右耳方向安装声学单元并连接引线。</t>
        </is>
      </c>
      <c r="H302" s="20" t="inlineStr">
        <is>
          <t>扫码器、电批、定位治具或量具为辅助工具；自动锁附、自动贴附、机器视觉及物流替代范围待核。</t>
        </is>
      </c>
      <c r="I302" s="20" t="inlineStr">
        <is>
          <t>典型人工·待核</t>
        </is>
      </c>
    </row>
    <row r="303" ht="90" customHeight="1">
      <c r="A303" s="18" t="inlineStr">
        <is>
          <t>P07-D02</t>
        </is>
      </c>
      <c r="B303" s="18" t="inlineStr">
        <is>
          <t>TWS耳机</t>
        </is>
      </c>
      <c r="C303" s="18" t="n">
        <v>11</v>
      </c>
      <c r="D303" s="18" t="n">
        <v>25</v>
      </c>
      <c r="E303" s="18" t="inlineStr">
        <is>
          <t>主板固定与天线连接</t>
        </is>
      </c>
      <c r="F303" s="18" t="inlineStr">
        <is>
          <t>放入主板并连接天线，确认无线区域无遮挡。</t>
        </is>
      </c>
      <c r="G303" s="18" t="inlineStr">
        <is>
          <t>典型人工：放入主板并连接天线，确认无线区域无遮挡。</t>
        </is>
      </c>
      <c r="H303" s="18" t="inlineStr">
        <is>
          <t>扫码器、电批、定位治具或量具为辅助工具；自动锁附、自动贴附、机器视觉及物流替代范围待核。</t>
        </is>
      </c>
      <c r="I303" s="18" t="inlineStr">
        <is>
          <t>典型人工·待核</t>
        </is>
      </c>
    </row>
    <row r="304" ht="90" customHeight="1">
      <c r="A304" s="20" t="inlineStr">
        <is>
          <t>P07-D03</t>
        </is>
      </c>
      <c r="B304" s="20" t="inlineStr">
        <is>
          <t>TWS耳机</t>
        </is>
      </c>
      <c r="C304" s="20" t="n">
        <v>11</v>
      </c>
      <c r="D304" s="20" t="n">
        <v>25</v>
      </c>
      <c r="E304" s="20" t="inlineStr">
        <is>
          <t>电池固定与焊接 / 插接</t>
        </is>
      </c>
      <c r="F304" s="20" t="inlineStr">
        <is>
          <t>按产品工艺固定电池并连接端子，检查极性。</t>
        </is>
      </c>
      <c r="G304" s="20" t="inlineStr">
        <is>
          <t>典型人工：核对器件与方向、插装/固定连接器或通孔件、检查到位；手焊还是专机焊接需确认。</t>
        </is>
      </c>
      <c r="H304" s="20" t="inlineStr">
        <is>
          <t>焊接可能使用人工焊台、波峰焊或选择焊；不能仅凭“焊接”确定人工。</t>
        </is>
      </c>
      <c r="I304" s="20" t="inlineStr">
        <is>
          <t>人机配合·待核</t>
        </is>
      </c>
    </row>
    <row r="305" ht="90" customHeight="1">
      <c r="A305" s="18" t="inlineStr">
        <is>
          <t>P07-D04</t>
        </is>
      </c>
      <c r="B305" s="18" t="inlineStr">
        <is>
          <t>TWS耳机</t>
        </is>
      </c>
      <c r="C305" s="18" t="n">
        <v>11</v>
      </c>
      <c r="D305" s="18" t="n">
        <v>25</v>
      </c>
      <c r="E305" s="18" t="inlineStr">
        <is>
          <t>合壳与胶封</t>
        </is>
      </c>
      <c r="F305" s="18" t="inlineStr">
        <is>
          <t>设备或人工完成合壳、点胶或超声焊接，检查溢胶。</t>
        </is>
      </c>
      <c r="G305" s="18" t="inlineStr">
        <is>
          <t>原文列出人工/设备两种可能。若采用人工：设备或人工完成合壳、点胶或超声焊接，检查溢胶；具体人工范围待现场确认。</t>
        </is>
      </c>
      <c r="H305" s="18" t="inlineStr">
        <is>
          <t>原文允许设备或专机替代，不能认定现场一定有人工作业。</t>
        </is>
      </c>
      <c r="I305" s="18" t="inlineStr">
        <is>
          <t>人机配合·待核</t>
        </is>
      </c>
    </row>
    <row r="306" ht="90" customHeight="1">
      <c r="A306" s="20" t="inlineStr">
        <is>
          <t>P07-装配01</t>
        </is>
      </c>
      <c r="B306" s="20" t="inlineStr">
        <is>
          <t>TWS耳机</t>
        </is>
      </c>
      <c r="C306" s="20" t="n">
        <v>12</v>
      </c>
      <c r="D306" s="20" t="n">
        <v>25</v>
      </c>
      <c r="E306" s="20" t="inlineStr">
        <is>
          <t>备好左右耳壳体</t>
        </is>
      </c>
      <c r="F306" s="20" t="inlineStr">
        <is>
          <t>分左右耳扫码并检查声学孔</t>
        </is>
      </c>
      <c r="G306" s="20" t="inlineStr">
        <is>
          <t>典型人工：分左右耳扫码并检查声学孔。</t>
        </is>
      </c>
      <c r="H306" s="20" t="inlineStr">
        <is>
          <t>扫码器、电批、定位治具或量具为辅助工具；自动锁附、自动贴附、机器视觉及物流替代范围待核。</t>
        </is>
      </c>
      <c r="I306" s="20" t="inlineStr">
        <is>
          <t>典型人工·待核</t>
        </is>
      </c>
    </row>
    <row r="307" ht="90" customHeight="1">
      <c r="A307" s="18" t="inlineStr">
        <is>
          <t>P07-装配02</t>
        </is>
      </c>
      <c r="B307" s="18" t="inlineStr">
        <is>
          <t>TWS耳机</t>
        </is>
      </c>
      <c r="C307" s="18" t="n">
        <v>12</v>
      </c>
      <c r="D307" s="18" t="n">
        <v>26</v>
      </c>
      <c r="E307" s="18" t="inlineStr">
        <is>
          <t>安装扬声器 / 麦克风</t>
        </is>
      </c>
      <c r="F307" s="18" t="inlineStr">
        <is>
          <t>放入单元并连接导线</t>
        </is>
      </c>
      <c r="G307" s="18" t="inlineStr">
        <is>
          <t>典型人工：放入单元并连接导线。</t>
        </is>
      </c>
      <c r="H307" s="18" t="inlineStr">
        <is>
          <t>扫码器、电批、定位治具或量具为辅助工具；自动锁附、自动贴附、机器视觉及物流替代范围待核。</t>
        </is>
      </c>
      <c r="I307" s="18" t="inlineStr">
        <is>
          <t>典型人工·待核</t>
        </is>
      </c>
    </row>
    <row r="308" ht="90" customHeight="1">
      <c r="A308" s="20" t="inlineStr">
        <is>
          <t>P07-装配03</t>
        </is>
      </c>
      <c r="B308" s="20" t="inlineStr">
        <is>
          <t>TWS耳机</t>
        </is>
      </c>
      <c r="C308" s="20" t="n">
        <v>12</v>
      </c>
      <c r="D308" s="20" t="n">
        <v>26</v>
      </c>
      <c r="E308" s="20" t="inlineStr">
        <is>
          <t>固定主板与天线</t>
        </is>
      </c>
      <c r="F308" s="20" t="inlineStr">
        <is>
          <t>核对方向、版本和无线位置</t>
        </is>
      </c>
      <c r="G308" s="20" t="inlineStr">
        <is>
          <t>典型人工：核对方向、版本和无线位置。</t>
        </is>
      </c>
      <c r="H308" s="20" t="inlineStr">
        <is>
          <t>扫码器、电批、定位治具或量具为辅助工具；自动锁附、自动贴附、机器视觉及物流替代范围待核。</t>
        </is>
      </c>
      <c r="I308" s="20" t="inlineStr">
        <is>
          <t>典型人工·待核</t>
        </is>
      </c>
    </row>
    <row r="309" ht="90" customHeight="1">
      <c r="A309" s="18" t="inlineStr">
        <is>
          <t>P07-装配04</t>
        </is>
      </c>
      <c r="B309" s="18" t="inlineStr">
        <is>
          <t>TWS耳机</t>
        </is>
      </c>
      <c r="C309" s="18" t="n">
        <v>12</v>
      </c>
      <c r="D309" s="18" t="n">
        <v>26</v>
      </c>
      <c r="E309" s="18" t="inlineStr">
        <is>
          <t>装入电池</t>
        </is>
      </c>
      <c r="F309" s="18" t="inlineStr">
        <is>
          <t>固定电池并连接电源端子</t>
        </is>
      </c>
      <c r="G309" s="18" t="inlineStr">
        <is>
          <t>典型人工：固定电池并连接电源端子。</t>
        </is>
      </c>
      <c r="H309" s="18" t="inlineStr">
        <is>
          <t>扫码器、电批、定位治具或量具为辅助工具；自动锁附、自动贴附、机器视觉及物流替代范围待核。</t>
        </is>
      </c>
      <c r="I309" s="18" t="inlineStr">
        <is>
          <t>典型人工·待核</t>
        </is>
      </c>
    </row>
    <row r="310" ht="90" customHeight="1">
      <c r="A310" s="20" t="inlineStr">
        <is>
          <t>P07-装配05</t>
        </is>
      </c>
      <c r="B310" s="20" t="inlineStr">
        <is>
          <t>TWS耳机</t>
        </is>
      </c>
      <c r="C310" s="20" t="n">
        <v>12</v>
      </c>
      <c r="D310" s="20" t="n">
        <v>26</v>
      </c>
      <c r="E310" s="20" t="inlineStr">
        <is>
          <t>合壳与密封</t>
        </is>
      </c>
      <c r="F310" s="20" t="inlineStr">
        <is>
          <t>按工艺点胶、压合或焊接</t>
        </is>
      </c>
      <c r="G310" s="20" t="inlineStr">
        <is>
          <t>典型人工：按工艺点胶、压合或焊接。</t>
        </is>
      </c>
      <c r="H310" s="20" t="inlineStr">
        <is>
          <t>扫码器、电批、定位治具或量具为辅助工具；自动锁附、自动贴附、机器视觉及物流替代范围待核。</t>
        </is>
      </c>
      <c r="I310" s="20" t="inlineStr">
        <is>
          <t>典型人工·待核</t>
        </is>
      </c>
    </row>
    <row r="311" ht="90" customHeight="1">
      <c r="A311" s="18" t="inlineStr">
        <is>
          <t>P07-装配06</t>
        </is>
      </c>
      <c r="B311" s="18" t="inlineStr">
        <is>
          <t>TWS耳机</t>
        </is>
      </c>
      <c r="C311" s="18" t="n">
        <v>12</v>
      </c>
      <c r="D311" s="18" t="n">
        <v>27</v>
      </c>
      <c r="E311" s="18" t="inlineStr">
        <is>
          <t>装入充电盒</t>
        </is>
      </c>
      <c r="F311" s="18" t="inlineStr">
        <is>
          <t>安装盒体板卡、电池和触点</t>
        </is>
      </c>
      <c r="G311" s="18" t="inlineStr">
        <is>
          <t>典型人工：安装盒体板卡、电池和触点。</t>
        </is>
      </c>
      <c r="H311" s="18" t="inlineStr">
        <is>
          <t>扫码器、电批、定位治具或量具为辅助工具；自动锁附、自动贴附、机器视觉及物流替代范围待核。</t>
        </is>
      </c>
      <c r="I311" s="18" t="inlineStr">
        <is>
          <t>典型人工·待核</t>
        </is>
      </c>
    </row>
    <row r="312" ht="90" customHeight="1">
      <c r="A312" s="20" t="inlineStr">
        <is>
          <t>P07-装配07</t>
        </is>
      </c>
      <c r="B312" s="20" t="inlineStr">
        <is>
          <t>TWS耳机</t>
        </is>
      </c>
      <c r="C312" s="20" t="n">
        <v>12</v>
      </c>
      <c r="D312" s="20" t="n">
        <v>27</v>
      </c>
      <c r="E312" s="20" t="inlineStr">
        <is>
          <t>配对、装耳帽与装盒</t>
        </is>
      </c>
      <c r="F312" s="20" t="inlineStr">
        <is>
          <t>绑定左右耳和充电盒后进入测试</t>
        </is>
      </c>
      <c r="G312" s="20" t="inlineStr">
        <is>
          <t>典型人工：核对产品/版本，装入治具、插接测试线，启动或触发测试，读取结果并隔离不良；全自动线需调整。</t>
        </is>
      </c>
      <c r="H312" s="20" t="inlineStr">
        <is>
          <t>仪器或软件执行配对、装耳帽与装盒；测量、计算、烧录/校准不直接算作人工。</t>
        </is>
      </c>
      <c r="I312" s="20" t="inlineStr">
        <is>
          <t>人机配合·待核</t>
        </is>
      </c>
    </row>
    <row r="313" ht="90" customHeight="1">
      <c r="A313" s="18" t="inlineStr">
        <is>
          <t>P07-E01</t>
        </is>
      </c>
      <c r="B313" s="18" t="inlineStr">
        <is>
          <t>TWS耳机</t>
        </is>
      </c>
      <c r="C313" s="18" t="n">
        <v>13</v>
      </c>
      <c r="D313" s="18" t="n">
        <v>27</v>
      </c>
      <c r="E313" s="18" t="inlineStr">
        <is>
          <t>左右耳声学测试</t>
        </is>
      </c>
      <c r="F313" s="18" t="inlineStr">
        <is>
          <t>测试频响、灵敏度、失真和左右一致性。</t>
        </is>
      </c>
      <c r="G313" s="18" t="inlineStr">
        <is>
          <t>典型人工：核对产品/版本，装入治具、插接测试线，启动或触发测试，读取结果并隔离不良；全自动线需调整。</t>
        </is>
      </c>
      <c r="H313" s="18" t="inlineStr">
        <is>
          <t>仪器或软件执行左右耳声学测试；测量、计算、烧录/校准不直接算作人工。</t>
        </is>
      </c>
      <c r="I313" s="18" t="inlineStr">
        <is>
          <t>人机配合·待核</t>
        </is>
      </c>
    </row>
    <row r="314" ht="90" customHeight="1">
      <c r="A314" s="20" t="inlineStr">
        <is>
          <t>P07-E02</t>
        </is>
      </c>
      <c r="B314" s="20" t="inlineStr">
        <is>
          <t>TWS耳机</t>
        </is>
      </c>
      <c r="C314" s="20" t="n">
        <v>13</v>
      </c>
      <c r="D314" s="20" t="n">
        <v>27</v>
      </c>
      <c r="E314" s="20" t="inlineStr">
        <is>
          <t>麦克风 / 通话测试</t>
        </is>
      </c>
      <c r="F314" s="20" t="inlineStr">
        <is>
          <t>检查收音、通话和降噪功能（适用机型）。</t>
        </is>
      </c>
      <c r="G314" s="20" t="inlineStr">
        <is>
          <t>典型人工：核对产品/版本，装入治具、插接测试线，启动或触发测试，读取结果并隔离不良；全自动线需调整。</t>
        </is>
      </c>
      <c r="H314" s="20" t="inlineStr">
        <is>
          <t>仪器或软件执行麦克风 / 通话测试；测量、计算、烧录/校准不直接算作人工。</t>
        </is>
      </c>
      <c r="I314" s="20" t="inlineStr">
        <is>
          <t>人机配合·待核</t>
        </is>
      </c>
    </row>
    <row r="315" ht="90" customHeight="1">
      <c r="A315" s="18" t="inlineStr">
        <is>
          <t>P07-E03</t>
        </is>
      </c>
      <c r="B315" s="18" t="inlineStr">
        <is>
          <t>TWS耳机</t>
        </is>
      </c>
      <c r="C315" s="18" t="n">
        <v>13</v>
      </c>
      <c r="D315" s="18" t="n">
        <v>28</v>
      </c>
      <c r="E315" s="18" t="inlineStr">
        <is>
          <t>蓝牙连接与按键测试</t>
        </is>
      </c>
      <c r="F315" s="18" t="inlineStr">
        <is>
          <t>检查配对、重连、触控 / 按键和无线稳定性。</t>
        </is>
      </c>
      <c r="G315" s="18" t="inlineStr">
        <is>
          <t>典型人工：核对产品/版本，装入治具、插接测试线，启动或触发测试，读取结果并隔离不良；全自动线需调整。</t>
        </is>
      </c>
      <c r="H315" s="18" t="inlineStr">
        <is>
          <t>仪器或软件执行蓝牙连接与按键测试；测量、计算、烧录/校准不直接算作人工。</t>
        </is>
      </c>
      <c r="I315" s="18" t="inlineStr">
        <is>
          <t>人机配合·待核</t>
        </is>
      </c>
    </row>
    <row r="316" ht="90" customHeight="1">
      <c r="A316" s="20" t="inlineStr">
        <is>
          <t>P07-E04</t>
        </is>
      </c>
      <c r="B316" s="20" t="inlineStr">
        <is>
          <t>TWS耳机</t>
        </is>
      </c>
      <c r="C316" s="20" t="n">
        <v>13</v>
      </c>
      <c r="D316" s="20" t="n">
        <v>28</v>
      </c>
      <c r="E316" s="20" t="inlineStr">
        <is>
          <t>耳机与充电盒充电测试</t>
        </is>
      </c>
      <c r="F316" s="20" t="inlineStr">
        <is>
          <t>检查触点接触、充放电、电量显示和温升。</t>
        </is>
      </c>
      <c r="G316" s="20" t="inlineStr">
        <is>
          <t>典型人工：核对产品/版本，装入治具、插接测试线，启动或触发测试，读取结果并隔离不良；全自动线需调整。</t>
        </is>
      </c>
      <c r="H316" s="20" t="inlineStr">
        <is>
          <t>仪器或软件执行耳机与充电盒充电测试；测量、计算、烧录/校准不直接算作人工。</t>
        </is>
      </c>
      <c r="I316" s="20" t="inlineStr">
        <is>
          <t>人机配合·待核</t>
        </is>
      </c>
    </row>
    <row r="317" ht="90" customHeight="1">
      <c r="A317" s="18" t="inlineStr">
        <is>
          <t>P07-E05</t>
        </is>
      </c>
      <c r="B317" s="18" t="inlineStr">
        <is>
          <t>TWS耳机</t>
        </is>
      </c>
      <c r="C317" s="18" t="n">
        <v>14</v>
      </c>
      <c r="D317" s="18" t="n">
        <v>28</v>
      </c>
      <c r="E317" s="18" t="inlineStr">
        <is>
          <t>入盒 / 开盖逻辑测试</t>
        </is>
      </c>
      <c r="F317" s="18" t="inlineStr">
        <is>
          <t>验证入盒断连、开盖连接及左右耳状态识别。</t>
        </is>
      </c>
      <c r="G317" s="18" t="inlineStr">
        <is>
          <t>典型人工：核对产品/版本，装入治具、插接测试线，启动或触发测试，读取结果并隔离不良；全自动线需调整。</t>
        </is>
      </c>
      <c r="H317" s="18" t="inlineStr">
        <is>
          <t>仪器或软件执行入盒 / 开盖逻辑测试；测量、计算、烧录/校准不直接算作人工。</t>
        </is>
      </c>
      <c r="I317" s="18" t="inlineStr">
        <is>
          <t>人机配合·待核</t>
        </is>
      </c>
    </row>
    <row r="318" ht="90" customHeight="1">
      <c r="A318" s="20" t="inlineStr">
        <is>
          <t>P07-E06</t>
        </is>
      </c>
      <c r="B318" s="20" t="inlineStr">
        <is>
          <t>TWS耳机</t>
        </is>
      </c>
      <c r="C318" s="20" t="n">
        <v>14</v>
      </c>
      <c r="D318" s="20" t="n">
        <v>28</v>
      </c>
      <c r="E318" s="20" t="inlineStr">
        <is>
          <t>外观与附件复核</t>
        </is>
      </c>
      <c r="F318" s="20" t="inlineStr">
        <is>
          <t>检查壳体、耳帽、触点和充电盒缝隙。</t>
        </is>
      </c>
      <c r="G318" s="20" t="inlineStr">
        <is>
          <t>典型人工：检查壳体、耳帽、触点和充电盒缝隙。</t>
        </is>
      </c>
      <c r="H318" s="20" t="inlineStr">
        <is>
          <t>扫码器、电批、定位治具或量具为辅助工具；自动锁附、自动贴附、机器视觉及物流替代范围待核。</t>
        </is>
      </c>
      <c r="I318" s="20" t="inlineStr">
        <is>
          <t>典型人工·待核</t>
        </is>
      </c>
    </row>
    <row r="319" ht="90" customHeight="1">
      <c r="A319" s="18" t="inlineStr">
        <is>
          <t>P07-E07</t>
        </is>
      </c>
      <c r="B319" s="18" t="inlineStr">
        <is>
          <t>TWS耳机</t>
        </is>
      </c>
      <c r="C319" s="18" t="n">
        <v>14</v>
      </c>
      <c r="D319" s="18" t="n">
        <v>29</v>
      </c>
      <c r="E319" s="18" t="inlineStr">
        <is>
          <t>包装与配件清点</t>
        </is>
      </c>
      <c r="F319" s="18" t="inlineStr">
        <is>
          <t>核对耳帽规格、充电线、说明书和标签后封装。</t>
        </is>
      </c>
      <c r="G319" s="18" t="inlineStr">
        <is>
          <t>典型人工：核对耳帽规格、充电线、说明书和标签后封装。</t>
        </is>
      </c>
      <c r="H319" s="18" t="inlineStr">
        <is>
          <t>扫码器、电批、定位治具或量具为辅助工具；自动锁附、自动贴附、机器视觉及物流替代范围待核。</t>
        </is>
      </c>
      <c r="I319" s="18" t="inlineStr">
        <is>
          <t>典型人工·待核</t>
        </is>
      </c>
    </row>
    <row r="320" ht="90" customHeight="1">
      <c r="A320" s="20" t="inlineStr">
        <is>
          <t>P08-A01</t>
        </is>
      </c>
      <c r="B320" s="20" t="inlineStr">
        <is>
          <t>头戴耳机与音箱</t>
        </is>
      </c>
      <c r="C320" s="20" t="n">
        <v>3</v>
      </c>
      <c r="D320" s="20" t="n">
        <v>18</v>
      </c>
      <c r="E320" s="20" t="inlineStr">
        <is>
          <t>腔体 / 外壳来料检查</t>
        </is>
      </c>
      <c r="F320" s="20" t="inlineStr">
        <is>
          <t>核对耳机左右件或音箱箱体，检查外观、孔位和密封面。</t>
        </is>
      </c>
      <c r="G320" s="20" t="inlineStr">
        <is>
          <t>典型人工：核对耳机左右件或音箱箱体，检查外观、孔位和密封面。</t>
        </is>
      </c>
      <c r="H320" s="20" t="inlineStr">
        <is>
          <t>扫码器、电批、定位治具或量具为辅助工具；自动锁附、自动贴附、机器视觉及物流替代范围待核。</t>
        </is>
      </c>
      <c r="I320" s="20" t="inlineStr">
        <is>
          <t>典型人工·待核</t>
        </is>
      </c>
    </row>
    <row r="321" ht="90" customHeight="1">
      <c r="A321" s="18" t="inlineStr">
        <is>
          <t>P08-A02</t>
        </is>
      </c>
      <c r="B321" s="18" t="inlineStr">
        <is>
          <t>头戴耳机与音箱</t>
        </is>
      </c>
      <c r="C321" s="18" t="n">
        <v>3</v>
      </c>
      <c r="D321" s="18" t="n">
        <v>18</v>
      </c>
      <c r="E321" s="18" t="inlineStr">
        <is>
          <t>头梁 / 转轴检查（耳机）</t>
        </is>
      </c>
      <c r="F321" s="18" t="inlineStr">
        <is>
          <t>检查滑轨、转轴、折叠机构、扭力和装饰件。</t>
        </is>
      </c>
      <c r="G321" s="18" t="inlineStr">
        <is>
          <t>典型人工：检查滑轨、转轴、折叠机构、扭力和装饰件。</t>
        </is>
      </c>
      <c r="H321" s="18" t="inlineStr">
        <is>
          <t>扫码器、电批、定位治具或量具为辅助工具；自动锁附、自动贴附、机器视觉及物流替代范围待核。</t>
        </is>
      </c>
      <c r="I321" s="18" t="inlineStr">
        <is>
          <t>典型人工·待核</t>
        </is>
      </c>
    </row>
    <row r="322" ht="90" customHeight="1">
      <c r="A322" s="20" t="inlineStr">
        <is>
          <t>P08-A03</t>
        </is>
      </c>
      <c r="B322" s="20" t="inlineStr">
        <is>
          <t>头戴耳机与音箱</t>
        </is>
      </c>
      <c r="C322" s="20" t="n">
        <v>3</v>
      </c>
      <c r="D322" s="20" t="n">
        <v>18</v>
      </c>
      <c r="E322" s="20" t="inlineStr">
        <is>
          <t>箱体与倒相结构检查（音箱）</t>
        </is>
      </c>
      <c r="F322" s="20" t="inlineStr">
        <is>
          <t>核对箱体尺寸、倒相孔、网罩和吸音材料。</t>
        </is>
      </c>
      <c r="G322" s="20" t="inlineStr">
        <is>
          <t>典型人工：核对箱体尺寸、倒相孔、网罩和吸音材料。</t>
        </is>
      </c>
      <c r="H322" s="20" t="inlineStr">
        <is>
          <t>扫码器、电批、定位治具或量具为辅助工具；自动锁附、自动贴附、机器视觉及物流替代范围待核。</t>
        </is>
      </c>
      <c r="I322" s="20" t="inlineStr">
        <is>
          <t>典型人工·待核</t>
        </is>
      </c>
    </row>
    <row r="323" ht="90" customHeight="1">
      <c r="A323" s="18" t="inlineStr">
        <is>
          <t>P08-A04</t>
        </is>
      </c>
      <c r="B323" s="18" t="inlineStr">
        <is>
          <t>头戴耳机与音箱</t>
        </is>
      </c>
      <c r="C323" s="18" t="n">
        <v>4</v>
      </c>
      <c r="D323" s="18" t="n">
        <v>18</v>
      </c>
      <c r="E323" s="18" t="inlineStr">
        <is>
          <t>扬声器单元极性检查</t>
        </is>
      </c>
      <c r="F323" s="18" t="inlineStr">
        <is>
          <t>检查阻抗、极性、振膜外观和批次标签。</t>
        </is>
      </c>
      <c r="G323" s="18" t="inlineStr">
        <is>
          <t>典型人工：检查阻抗、极性、振膜外观和批次标签。</t>
        </is>
      </c>
      <c r="H323" s="18" t="inlineStr">
        <is>
          <t>扫码器、电批、定位治具或量具为辅助工具；自动锁附、自动贴附、机器视觉及物流替代范围待核。</t>
        </is>
      </c>
      <c r="I323" s="18" t="inlineStr">
        <is>
          <t>典型人工·待核</t>
        </is>
      </c>
    </row>
    <row r="324" ht="90" customHeight="1">
      <c r="A324" s="20" t="inlineStr">
        <is>
          <t>P08-A05</t>
        </is>
      </c>
      <c r="B324" s="20" t="inlineStr">
        <is>
          <t>头戴耳机与音箱</t>
        </is>
      </c>
      <c r="C324" s="20" t="n">
        <v>4</v>
      </c>
      <c r="D324" s="20" t="n">
        <v>19</v>
      </c>
      <c r="E324" s="20" t="inlineStr">
        <is>
          <t>麦克风 / 线材备料</t>
        </is>
      </c>
      <c r="F324" s="20" t="inlineStr">
        <is>
          <t>按规格准备麦克风、线束、连接器及应力保护件。</t>
        </is>
      </c>
      <c r="G324" s="20" t="inlineStr">
        <is>
          <t>典型人工：按规格准备麦克风、线束、连接器及应力保护件。</t>
        </is>
      </c>
      <c r="H324" s="20" t="inlineStr">
        <is>
          <t>扫码器、电批、定位治具或量具为辅助工具；自动锁附、自动贴附、机器视觉及物流替代范围待核。</t>
        </is>
      </c>
      <c r="I324" s="20" t="inlineStr">
        <is>
          <t>典型人工·待核</t>
        </is>
      </c>
    </row>
    <row r="325" ht="90" customHeight="1">
      <c r="A325" s="18" t="inlineStr">
        <is>
          <t>P08-A06</t>
        </is>
      </c>
      <c r="B325" s="18" t="inlineStr">
        <is>
          <t>头戴耳机与音箱</t>
        </is>
      </c>
      <c r="C325" s="18" t="n">
        <v>4</v>
      </c>
      <c r="D325" s="18" t="n">
        <v>19</v>
      </c>
      <c r="E325" s="18" t="inlineStr">
        <is>
          <t>电池 / 电源模块检查</t>
        </is>
      </c>
      <c r="F325" s="18" t="inlineStr">
        <is>
          <t>核对电池型号、电压和保护板，或电源板规格。</t>
        </is>
      </c>
      <c r="G325" s="18" t="inlineStr">
        <is>
          <t>典型人工：核对电池型号、电压和保护板，或电源板规格。</t>
        </is>
      </c>
      <c r="H325" s="18" t="inlineStr">
        <is>
          <t>扫码器、电批、定位治具或量具为辅助工具；自动锁附、自动贴附、机器视觉及物流替代范围待核。</t>
        </is>
      </c>
      <c r="I325" s="18" t="inlineStr">
        <is>
          <t>典型人工·待核</t>
        </is>
      </c>
    </row>
    <row r="326" ht="90" customHeight="1">
      <c r="A326" s="20" t="inlineStr">
        <is>
          <t>P08-A07</t>
        </is>
      </c>
      <c r="B326" s="20" t="inlineStr">
        <is>
          <t>头戴耳机与音箱</t>
        </is>
      </c>
      <c r="C326" s="20" t="n">
        <v>4</v>
      </c>
      <c r="D326" s="20" t="n">
        <v>19</v>
      </c>
      <c r="E326" s="20" t="inlineStr">
        <is>
          <t>耳罩 / 网罩 / 吸音棉准备</t>
        </is>
      </c>
      <c r="F326" s="20" t="inlineStr">
        <is>
          <t>清点左右耳罩、网布、泡棉和声学阻尼材料。</t>
        </is>
      </c>
      <c r="G326" s="20" t="inlineStr">
        <is>
          <t>典型人工：清点左右耳罩、网布、泡棉和声学阻尼材料。</t>
        </is>
      </c>
      <c r="H326" s="20" t="inlineStr">
        <is>
          <t>扫码器、电批、定位治具或量具为辅助工具；自动锁附、自动贴附、机器视觉及物流替代范围待核。</t>
        </is>
      </c>
      <c r="I326" s="20" t="inlineStr">
        <is>
          <t>典型人工·待核</t>
        </is>
      </c>
    </row>
    <row r="327" ht="90" customHeight="1">
      <c r="A327" s="18" t="inlineStr">
        <is>
          <t>P08-A08</t>
        </is>
      </c>
      <c r="B327" s="18" t="inlineStr">
        <is>
          <t>头戴耳机与音箱</t>
        </is>
      </c>
      <c r="C327" s="18" t="n">
        <v>5</v>
      </c>
      <c r="D327" s="18" t="n">
        <v>19</v>
      </c>
      <c r="E327" s="18" t="inlineStr">
        <is>
          <t>按键 / 旋钮和接口备料</t>
        </is>
      </c>
      <c r="F327" s="18" t="inlineStr">
        <is>
          <t>准备旋钮、按键、USB / 音频接口及装饰件。</t>
        </is>
      </c>
      <c r="G327" s="18" t="inlineStr">
        <is>
          <t>典型人工：准备旋钮、按键、USB / 音频接口及装饰件。</t>
        </is>
      </c>
      <c r="H327" s="18" t="inlineStr">
        <is>
          <t>扫码器、电批、定位治具或量具为辅助工具；自动锁附、自动贴附、机器视觉及物流替代范围待核。</t>
        </is>
      </c>
      <c r="I327" s="18" t="inlineStr">
        <is>
          <t>典型人工·待核</t>
        </is>
      </c>
    </row>
    <row r="328" ht="90" customHeight="1">
      <c r="A328" s="20" t="inlineStr">
        <is>
          <t>P08-A09</t>
        </is>
      </c>
      <c r="B328" s="20" t="inlineStr">
        <is>
          <t>头戴耳机与音箱</t>
        </is>
      </c>
      <c r="C328" s="20" t="n">
        <v>5</v>
      </c>
      <c r="D328" s="20" t="n">
        <v>20</v>
      </c>
      <c r="E328" s="20" t="inlineStr">
        <is>
          <t>表面处理与丝印核验</t>
        </is>
      </c>
      <c r="F328" s="20" t="inlineStr">
        <is>
          <t>检查喷涂、镭雕、铭牌和品牌标识位置。</t>
        </is>
      </c>
      <c r="G328" s="20" t="inlineStr">
        <is>
          <t>典型人工：工件核对、装夹/定位、上下料及加工/贴合后外观复核；自动上下料时需调整。</t>
        </is>
      </c>
      <c r="H328" s="20" t="inlineStr">
        <is>
          <t>加工、喷涂、点胶、压合或固化由相应设备完成；手工作业范围需按现场 SOP 确认。</t>
        </is>
      </c>
      <c r="I328" s="20" t="inlineStr">
        <is>
          <t>人机配合·待核</t>
        </is>
      </c>
    </row>
    <row r="329" ht="90" customHeight="1">
      <c r="A329" s="18" t="inlineStr">
        <is>
          <t>P08-A10</t>
        </is>
      </c>
      <c r="B329" s="18" t="inlineStr">
        <is>
          <t>头戴耳机与音箱</t>
        </is>
      </c>
      <c r="C329" s="18" t="n">
        <v>5</v>
      </c>
      <c r="D329" s="18" t="n">
        <v>20</v>
      </c>
      <c r="E329" s="18" t="inlineStr">
        <is>
          <t>包装件与附件齐套</t>
        </is>
      </c>
      <c r="F329" s="18" t="inlineStr">
        <is>
          <t>准备线材、适配器、耳机袋、说明书和外箱。</t>
        </is>
      </c>
      <c r="G329" s="18" t="inlineStr">
        <is>
          <t>典型人工：准备线材、适配器、耳机袋、说明书和外箱。</t>
        </is>
      </c>
      <c r="H329" s="18" t="inlineStr">
        <is>
          <t>扫码器、电批、定位治具或量具为辅助工具；自动锁附、自动贴附、机器视觉及物流替代范围待核。</t>
        </is>
      </c>
      <c r="I329" s="18" t="inlineStr">
        <is>
          <t>典型人工·待核</t>
        </is>
      </c>
    </row>
    <row r="330" ht="90" customHeight="1">
      <c r="A330" s="20" t="inlineStr">
        <is>
          <t>P08-B01</t>
        </is>
      </c>
      <c r="B330" s="20" t="inlineStr">
        <is>
          <t>头戴耳机与音箱</t>
        </is>
      </c>
      <c r="C330" s="20" t="n">
        <v>6</v>
      </c>
      <c r="D330" s="20" t="n">
        <v>20</v>
      </c>
      <c r="E330" s="20" t="inlineStr">
        <is>
          <t>扬声器单元装入支架</t>
        </is>
      </c>
      <c r="F330" s="20" t="inlineStr">
        <is>
          <t>将单元固定到耳罩 / 箱体支架，控制方向与螺丝扭力。</t>
        </is>
      </c>
      <c r="G330" s="20" t="inlineStr">
        <is>
          <t>典型人工：将单元固定到耳罩 / 箱体支架，控制方向与螺丝扭力。</t>
        </is>
      </c>
      <c r="H330" s="20" t="inlineStr">
        <is>
          <t>扫码器、电批、定位治具或量具为辅助工具；自动锁附、自动贴附、机器视觉及物流替代范围待核。</t>
        </is>
      </c>
      <c r="I330" s="20" t="inlineStr">
        <is>
          <t>典型人工·待核</t>
        </is>
      </c>
    </row>
    <row r="331" ht="90" customHeight="1">
      <c r="A331" s="18" t="inlineStr">
        <is>
          <t>P08-B02</t>
        </is>
      </c>
      <c r="B331" s="18" t="inlineStr">
        <is>
          <t>头戴耳机与音箱</t>
        </is>
      </c>
      <c r="C331" s="18" t="n">
        <v>6</v>
      </c>
      <c r="D331" s="18" t="n">
        <v>20</v>
      </c>
      <c r="E331" s="18" t="inlineStr">
        <is>
          <t>吸音材料与密封件预装</t>
        </is>
      </c>
      <c r="F331" s="18" t="inlineStr">
        <is>
          <t>依结构放置吸音棉、密封垫和声学网罩，检查覆盖位置。</t>
        </is>
      </c>
      <c r="G331" s="18" t="inlineStr">
        <is>
          <t>典型人工：依结构放置吸音棉、密封垫和声学网罩，检查覆盖位置。</t>
        </is>
      </c>
      <c r="H331" s="18" t="inlineStr">
        <is>
          <t>扫码器、电批、定位治具或量具为辅助工具；自动锁附、自动贴附、机器视觉及物流替代范围待核。</t>
        </is>
      </c>
      <c r="I331" s="18" t="inlineStr">
        <is>
          <t>典型人工·待核</t>
        </is>
      </c>
    </row>
    <row r="332" ht="90" customHeight="1">
      <c r="A332" s="20" t="inlineStr">
        <is>
          <t>P08-B03</t>
        </is>
      </c>
      <c r="B332" s="20" t="inlineStr">
        <is>
          <t>头戴耳机与音箱</t>
        </is>
      </c>
      <c r="C332" s="20" t="n">
        <v>6</v>
      </c>
      <c r="D332" s="20" t="n">
        <v>21</v>
      </c>
      <c r="E332" s="20" t="inlineStr">
        <is>
          <t>头梁 / 箱体子装</t>
        </is>
      </c>
      <c r="F332" s="20" t="inlineStr">
        <is>
          <t>组装头梁、转轴或音箱前障板，检查活动和贴合状态。</t>
        </is>
      </c>
      <c r="G332" s="20" t="inlineStr">
        <is>
          <t>典型人工：组装头梁、转轴或音箱前障板，检查活动和贴合状态。</t>
        </is>
      </c>
      <c r="H332" s="20" t="inlineStr">
        <is>
          <t>扫码器、电批、定位治具或量具为辅助工具；自动锁附、自动贴附、机器视觉及物流替代范围待核。</t>
        </is>
      </c>
      <c r="I332" s="20" t="inlineStr">
        <is>
          <t>典型人工·待核</t>
        </is>
      </c>
    </row>
    <row r="333" ht="90" customHeight="1">
      <c r="A333" s="18" t="inlineStr">
        <is>
          <t>P08-C01</t>
        </is>
      </c>
      <c r="B333" s="18" t="inlineStr">
        <is>
          <t>头戴耳机与音箱</t>
        </is>
      </c>
      <c r="C333" s="18" t="n">
        <v>7</v>
      </c>
      <c r="D333" s="18" t="n">
        <v>21</v>
      </c>
      <c r="E333" s="18" t="inlineStr">
        <is>
          <t>板卡扫码与版本核对</t>
        </is>
      </c>
      <c r="F333" s="18" t="inlineStr">
        <is>
          <t>核对主板、功放板和无线板版本，扫码绑定工单。</t>
        </is>
      </c>
      <c r="G333" s="18" t="inlineStr">
        <is>
          <t>典型人工：核对主板、功放板和无线板版本，扫码绑定工单。</t>
        </is>
      </c>
      <c r="H333" s="18" t="inlineStr">
        <is>
          <t>扫码器、电批、定位治具或量具为辅助工具；自动锁附、自动贴附、机器视觉及物流替代范围待核。</t>
        </is>
      </c>
      <c r="I333" s="18" t="inlineStr">
        <is>
          <t>典型人工·待核</t>
        </is>
      </c>
    </row>
    <row r="334" ht="90" customHeight="1">
      <c r="A334" s="20" t="inlineStr">
        <is>
          <t>P08-C02</t>
        </is>
      </c>
      <c r="B334" s="20" t="inlineStr">
        <is>
          <t>头戴耳机与音箱</t>
        </is>
      </c>
      <c r="C334" s="20" t="n">
        <v>7</v>
      </c>
      <c r="D334" s="20" t="n">
        <v>21</v>
      </c>
      <c r="E334" s="20" t="inlineStr">
        <is>
          <t>锡膏印刷与 SPI</t>
        </is>
      </c>
      <c r="F334" s="20" t="inlineStr">
        <is>
          <t>印刷焊膏并检查位置、体积和偏移。</t>
        </is>
      </c>
      <c r="G334" s="20" t="inlineStr">
        <is>
          <t>原文未明确人工操作；换料、设备点检及异常复核岗位需现场确认。</t>
        </is>
      </c>
      <c r="H334" s="20" t="inlineStr">
        <is>
          <t>设备执行锡膏印刷与 SPI，不得把自动检测或贴装本身标成人工。</t>
        </is>
      </c>
      <c r="I334" s="20" t="inlineStr">
        <is>
          <t>设备为主</t>
        </is>
      </c>
    </row>
    <row r="335" ht="90" customHeight="1">
      <c r="A335" s="18" t="inlineStr">
        <is>
          <t>P08-C03</t>
        </is>
      </c>
      <c r="B335" s="18" t="inlineStr">
        <is>
          <t>头戴耳机与音箱</t>
        </is>
      </c>
      <c r="C335" s="18" t="n">
        <v>7</v>
      </c>
      <c r="D335" s="18" t="n">
        <v>21</v>
      </c>
      <c r="E335" s="18" t="inlineStr">
        <is>
          <t>SMT 贴装</t>
        </is>
      </c>
      <c r="F335" s="18" t="inlineStr">
        <is>
          <t>贴装音频处理、功放、电源和无线元件。</t>
        </is>
      </c>
      <c r="G335" s="18" t="inlineStr">
        <is>
          <t>原文未明确人工操作；换料、设备点检及异常复核岗位需现场确认。</t>
        </is>
      </c>
      <c r="H335" s="18" t="inlineStr">
        <is>
          <t>设备执行SMT 贴装，不得把自动检测或贴装本身标成人工。</t>
        </is>
      </c>
      <c r="I335" s="18" t="inlineStr">
        <is>
          <t>设备为主</t>
        </is>
      </c>
    </row>
    <row r="336" ht="90" customHeight="1">
      <c r="A336" s="20" t="inlineStr">
        <is>
          <t>P08-C04</t>
        </is>
      </c>
      <c r="B336" s="20" t="inlineStr">
        <is>
          <t>头戴耳机与音箱</t>
        </is>
      </c>
      <c r="C336" s="20" t="n">
        <v>7</v>
      </c>
      <c r="D336" s="20" t="n">
        <v>22</v>
      </c>
      <c r="E336" s="20" t="inlineStr">
        <is>
          <t>回流焊接</t>
        </is>
      </c>
      <c r="F336" s="20" t="inlineStr">
        <is>
          <t>按炉温曲线完成焊接并留存记录。</t>
        </is>
      </c>
      <c r="G336" s="20" t="inlineStr">
        <is>
          <t>原文未明确人工操作；换料、设备点检及异常复核岗位需现场确认。</t>
        </is>
      </c>
      <c r="H336" s="20" t="inlineStr">
        <is>
          <t>设备执行回流焊接，不得把自动检测或贴装本身标成人工。</t>
        </is>
      </c>
      <c r="I336" s="20" t="inlineStr">
        <is>
          <t>设备为主</t>
        </is>
      </c>
    </row>
    <row r="337" ht="90" customHeight="1">
      <c r="A337" s="18" t="inlineStr">
        <is>
          <t>P08-C05</t>
        </is>
      </c>
      <c r="B337" s="18" t="inlineStr">
        <is>
          <t>头戴耳机与音箱</t>
        </is>
      </c>
      <c r="C337" s="18" t="n">
        <v>7</v>
      </c>
      <c r="D337" s="18" t="n">
        <v>22</v>
      </c>
      <c r="E337" s="18" t="inlineStr">
        <is>
          <t>AOI 检查</t>
        </is>
      </c>
      <c r="F337" s="18" t="inlineStr">
        <is>
          <t>检查错漏件、偏移、极性和焊点外观。</t>
        </is>
      </c>
      <c r="G337" s="18" t="inlineStr">
        <is>
          <t>原文未明确人工操作；换料、设备点检及异常复核岗位需现场确认。</t>
        </is>
      </c>
      <c r="H337" s="18" t="inlineStr">
        <is>
          <t>设备执行AOI 检查，不得把自动检测或贴装本身标成人工。</t>
        </is>
      </c>
      <c r="I337" s="18" t="inlineStr">
        <is>
          <t>设备为主</t>
        </is>
      </c>
    </row>
    <row r="338" ht="90" customHeight="1">
      <c r="A338" s="20" t="inlineStr">
        <is>
          <t>P08-C06</t>
        </is>
      </c>
      <c r="B338" s="20" t="inlineStr">
        <is>
          <t>头戴耳机与音箱</t>
        </is>
      </c>
      <c r="C338" s="20" t="n">
        <v>8</v>
      </c>
      <c r="D338" s="20" t="n">
        <v>22</v>
      </c>
      <c r="E338" s="20" t="inlineStr">
        <is>
          <t>大型接口 / 通孔件后装</t>
        </is>
      </c>
      <c r="F338" s="20" t="inlineStr">
        <is>
          <t>安装音频插孔、USB 接口、旋钮或端子并焊接。</t>
        </is>
      </c>
      <c r="G338" s="20" t="inlineStr">
        <is>
          <t>典型人工：核对器件与方向、插装/固定连接器或通孔件、检查到位；手焊还是专机焊接需确认。</t>
        </is>
      </c>
      <c r="H338" s="20" t="inlineStr">
        <is>
          <t>焊接可能使用人工焊台、波峰焊或选择焊；不能仅凭“焊接”确定人工。</t>
        </is>
      </c>
      <c r="I338" s="20" t="inlineStr">
        <is>
          <t>人机配合·待核</t>
        </is>
      </c>
    </row>
    <row r="339" ht="90" customHeight="1">
      <c r="A339" s="18" t="inlineStr">
        <is>
          <t>P08-C07</t>
        </is>
      </c>
      <c r="B339" s="18" t="inlineStr">
        <is>
          <t>头戴耳机与音箱</t>
        </is>
      </c>
      <c r="C339" s="18" t="n">
        <v>8</v>
      </c>
      <c r="D339" s="18" t="n">
        <v>22</v>
      </c>
      <c r="E339" s="18" t="inlineStr">
        <is>
          <t>焊后清洁与复核</t>
        </is>
      </c>
      <c r="F339" s="18" t="inlineStr">
        <is>
          <t>检查板面、焊点、接口和线束焊盘状态。</t>
        </is>
      </c>
      <c r="G339" s="18" t="inlineStr">
        <is>
          <t>典型人工：检查板面、焊点、接口和线束焊盘状态。</t>
        </is>
      </c>
      <c r="H339" s="18" t="inlineStr">
        <is>
          <t>扫码器、电批、定位治具或量具为辅助工具；自动锁附、自动贴附、机器视觉及物流替代范围待核。</t>
        </is>
      </c>
      <c r="I339" s="18" t="inlineStr">
        <is>
          <t>典型人工·待核</t>
        </is>
      </c>
    </row>
    <row r="340" ht="90" customHeight="1">
      <c r="A340" s="20" t="inlineStr">
        <is>
          <t>P08-C08</t>
        </is>
      </c>
      <c r="B340" s="20" t="inlineStr">
        <is>
          <t>头戴耳机与音箱</t>
        </is>
      </c>
      <c r="C340" s="20" t="n">
        <v>8</v>
      </c>
      <c r="D340" s="20" t="n">
        <v>23</v>
      </c>
      <c r="E340" s="20" t="inlineStr">
        <is>
          <t>ICT / 板级电测（适用）</t>
        </is>
      </c>
      <c r="F340" s="20" t="inlineStr">
        <is>
          <t>检查电气网络、短路和供电电压。</t>
        </is>
      </c>
      <c r="G340" s="20" t="inlineStr">
        <is>
          <t>典型人工：核对产品/版本，装入治具、插接测试线，启动或触发测试，读取结果并隔离不良；全自动线需调整。</t>
        </is>
      </c>
      <c r="H340" s="20" t="inlineStr">
        <is>
          <t>仪器或软件执行ICT / 板级电测（适用）；测量、计算、烧录/校准不直接算作人工。</t>
        </is>
      </c>
      <c r="I340" s="20" t="inlineStr">
        <is>
          <t>人机配合·待核</t>
        </is>
      </c>
    </row>
    <row r="341" ht="90" customHeight="1">
      <c r="A341" s="18" t="inlineStr">
        <is>
          <t>P08-C09</t>
        </is>
      </c>
      <c r="B341" s="18" t="inlineStr">
        <is>
          <t>头戴耳机与音箱</t>
        </is>
      </c>
      <c r="C341" s="18" t="n">
        <v>8</v>
      </c>
      <c r="D341" s="18" t="n">
        <v>23</v>
      </c>
      <c r="E341" s="18" t="inlineStr">
        <is>
          <t>固件 / DSP 配置写入</t>
        </is>
      </c>
      <c r="F341" s="18" t="inlineStr">
        <is>
          <t>按机型写入蓝牙 / 音频固件或 DSP 参数。</t>
        </is>
      </c>
      <c r="G341" s="18" t="inlineStr">
        <is>
          <t>典型人工：核对产品/版本，装入治具、插接测试线，启动或触发测试，读取结果并隔离不良；全自动线需调整。</t>
        </is>
      </c>
      <c r="H341" s="18" t="inlineStr">
        <is>
          <t>仪器或软件执行固件 / DSP 配置写入；测量、计算、烧录/校准不直接算作人工。</t>
        </is>
      </c>
      <c r="I341" s="18" t="inlineStr">
        <is>
          <t>人机配合·待核</t>
        </is>
      </c>
    </row>
    <row r="342" ht="90" customHeight="1">
      <c r="A342" s="20" t="inlineStr">
        <is>
          <t>P08-C10</t>
        </is>
      </c>
      <c r="B342" s="20" t="inlineStr">
        <is>
          <t>头戴耳机与音箱</t>
        </is>
      </c>
      <c r="C342" s="20" t="n">
        <v>9</v>
      </c>
      <c r="D342" s="20" t="n">
        <v>23</v>
      </c>
      <c r="E342" s="20" t="inlineStr">
        <is>
          <t>功放与音频板测</t>
        </is>
      </c>
      <c r="F342" s="20" t="inlineStr">
        <is>
          <t>通过测试治具检查左右声道输出和基础功能。</t>
        </is>
      </c>
      <c r="G342" s="20" t="inlineStr">
        <is>
          <t>典型人工：核对产品/版本，装入治具、插接测试线，启动或触发测试，读取结果并隔离不良；全自动线需调整。</t>
        </is>
      </c>
      <c r="H342" s="20" t="inlineStr">
        <is>
          <t>仪器或软件执行功放与音频板测；测量、计算、烧录/校准不直接算作人工。</t>
        </is>
      </c>
      <c r="I342" s="20" t="inlineStr">
        <is>
          <t>人机配合·待核</t>
        </is>
      </c>
    </row>
    <row r="343" ht="90" customHeight="1">
      <c r="A343" s="18" t="inlineStr">
        <is>
          <t>P08-C11</t>
        </is>
      </c>
      <c r="B343" s="18" t="inlineStr">
        <is>
          <t>头戴耳机与音箱</t>
        </is>
      </c>
      <c r="C343" s="18" t="n">
        <v>9</v>
      </c>
      <c r="D343" s="18" t="n">
        <v>23</v>
      </c>
      <c r="E343" s="18" t="inlineStr">
        <is>
          <t>无线 / 有线接口测试</t>
        </is>
      </c>
      <c r="F343" s="18" t="inlineStr">
        <is>
          <t>检查蓝牙、USB、3.5 mm 或其他输入接口。</t>
        </is>
      </c>
      <c r="G343" s="18" t="inlineStr">
        <is>
          <t>典型人工：核对产品/版本，装入治具、插接测试线，启动或触发测试，读取结果并隔离不良；全自动线需调整。</t>
        </is>
      </c>
      <c r="H343" s="18" t="inlineStr">
        <is>
          <t>仪器或软件执行无线 / 有线接口测试；测量、计算、烧录/校准不直接算作人工。</t>
        </is>
      </c>
      <c r="I343" s="18" t="inlineStr">
        <is>
          <t>人机配合·待核</t>
        </is>
      </c>
    </row>
    <row r="344" ht="90" customHeight="1">
      <c r="A344" s="20" t="inlineStr">
        <is>
          <t>P08-C12</t>
        </is>
      </c>
      <c r="B344" s="20" t="inlineStr">
        <is>
          <t>头戴耳机与音箱</t>
        </is>
      </c>
      <c r="C344" s="20" t="n">
        <v>9</v>
      </c>
      <c r="D344" s="20" t="n">
        <v>24</v>
      </c>
      <c r="E344" s="20" t="inlineStr">
        <is>
          <t>异常维修与复测</t>
        </is>
      </c>
      <c r="F344" s="20" t="inlineStr">
        <is>
          <t>按不良代码维修后重复电气和音频板测。</t>
        </is>
      </c>
      <c r="G344" s="20" t="inlineStr">
        <is>
          <t>人工定位不良、实施维修、标识与隔离；维修后按原项目重新送测。</t>
        </is>
      </c>
      <c r="H344" s="20" t="inlineStr">
        <is>
          <t>测试设备执行复测并记录结果。</t>
        </is>
      </c>
      <c r="I344" s="20" t="inlineStr">
        <is>
          <t>人机配合·待核</t>
        </is>
      </c>
    </row>
    <row r="345" ht="90" customHeight="1">
      <c r="A345" s="18" t="inlineStr">
        <is>
          <t>P08-C13</t>
        </is>
      </c>
      <c r="B345" s="18" t="inlineStr">
        <is>
          <t>头戴耳机与音箱</t>
        </is>
      </c>
      <c r="C345" s="18" t="n">
        <v>10</v>
      </c>
      <c r="D345" s="18" t="n">
        <v>24</v>
      </c>
      <c r="E345" s="18" t="inlineStr">
        <is>
          <t>防静电托盘转运</t>
        </is>
      </c>
      <c r="F345" s="18" t="inlineStr">
        <is>
          <t>板件放入防静电托盘，保护连接器和元件。</t>
        </is>
      </c>
      <c r="G345" s="18" t="inlineStr">
        <is>
          <t>典型人工：板件放入防静电托盘，保护连接器和元件。</t>
        </is>
      </c>
      <c r="H345" s="18" t="inlineStr">
        <is>
          <t>扫码器、电批、定位治具或量具为辅助工具；自动锁附、自动贴附、机器视觉及物流替代范围待核。</t>
        </is>
      </c>
      <c r="I345" s="18" t="inlineStr">
        <is>
          <t>典型人工·待核</t>
        </is>
      </c>
    </row>
    <row r="346" ht="90" customHeight="1">
      <c r="A346" s="20" t="inlineStr">
        <is>
          <t>P08-C14</t>
        </is>
      </c>
      <c r="B346" s="20" t="inlineStr">
        <is>
          <t>头戴耳机与音箱</t>
        </is>
      </c>
      <c r="C346" s="20" t="n">
        <v>10</v>
      </c>
      <c r="D346" s="20" t="n">
        <v>24</v>
      </c>
      <c r="E346" s="20" t="inlineStr">
        <is>
          <t>板卡齐套与左右声道配对</t>
        </is>
      </c>
      <c r="F346" s="20" t="inlineStr">
        <is>
          <t>核对左右声道、版本与订单配置后发往装配。</t>
        </is>
      </c>
      <c r="G346" s="20" t="inlineStr">
        <is>
          <t>典型人工：核对产品/版本，装入治具、插接测试线，启动或触发测试，读取结果并隔离不良；全自动线需调整。</t>
        </is>
      </c>
      <c r="H346" s="20" t="inlineStr">
        <is>
          <t>仪器或软件执行板卡齐套与左右声道配对；测量、计算、烧录/校准不直接算作人工。</t>
        </is>
      </c>
      <c r="I346" s="20" t="inlineStr">
        <is>
          <t>人机配合·待核</t>
        </is>
      </c>
    </row>
    <row r="347" ht="90" customHeight="1">
      <c r="A347" s="18" t="inlineStr">
        <is>
          <t>P08-D01</t>
        </is>
      </c>
      <c r="B347" s="18" t="inlineStr">
        <is>
          <t>头戴耳机与音箱</t>
        </is>
      </c>
      <c r="C347" s="18" t="n">
        <v>11</v>
      </c>
      <c r="D347" s="18" t="n">
        <v>24</v>
      </c>
      <c r="E347" s="18" t="inlineStr">
        <is>
          <t>连接扬声器引线</t>
        </is>
      </c>
      <c r="F347" s="18" t="inlineStr">
        <is>
          <t>按左右声道和极性连接音圈线，检查焊点与拉力。</t>
        </is>
      </c>
      <c r="G347" s="18" t="inlineStr">
        <is>
          <t>典型人工：按左右声道和极性连接音圈线，检查焊点与拉力。</t>
        </is>
      </c>
      <c r="H347" s="18" t="inlineStr">
        <is>
          <t>扫码器、电批、定位治具或量具为辅助工具；自动锁附、自动贴附、机器视觉及物流替代范围待核。</t>
        </is>
      </c>
      <c r="I347" s="18" t="inlineStr">
        <is>
          <t>典型人工·待核</t>
        </is>
      </c>
    </row>
    <row r="348" ht="90" customHeight="1">
      <c r="A348" s="20" t="inlineStr">
        <is>
          <t>P08-D02</t>
        </is>
      </c>
      <c r="B348" s="20" t="inlineStr">
        <is>
          <t>头戴耳机与音箱</t>
        </is>
      </c>
      <c r="C348" s="20" t="n">
        <v>11</v>
      </c>
      <c r="D348" s="20" t="n">
        <v>25</v>
      </c>
      <c r="E348" s="20" t="inlineStr">
        <is>
          <t>固定主板与接口件</t>
        </is>
      </c>
      <c r="F348" s="20" t="inlineStr">
        <is>
          <t>安装控制板、功放板、麦克风和充电 / 音频接口。</t>
        </is>
      </c>
      <c r="G348" s="20" t="inlineStr">
        <is>
          <t>典型人工：安装控制板、功放板、麦克风和充电 / 音频接口。</t>
        </is>
      </c>
      <c r="H348" s="20" t="inlineStr">
        <is>
          <t>扫码器、电批、定位治具或量具为辅助工具；自动锁附、自动贴附、机器视觉及物流替代范围待核。</t>
        </is>
      </c>
      <c r="I348" s="20" t="inlineStr">
        <is>
          <t>典型人工·待核</t>
        </is>
      </c>
    </row>
    <row r="349" ht="90" customHeight="1">
      <c r="A349" s="18" t="inlineStr">
        <is>
          <t>P08-D03</t>
        </is>
      </c>
      <c r="B349" s="18" t="inlineStr">
        <is>
          <t>头戴耳机与音箱</t>
        </is>
      </c>
      <c r="C349" s="18" t="n">
        <v>11</v>
      </c>
      <c r="D349" s="18" t="n">
        <v>25</v>
      </c>
      <c r="E349" s="18" t="inlineStr">
        <is>
          <t>放置吸音与密封材料</t>
        </is>
      </c>
      <c r="F349" s="18" t="inlineStr">
        <is>
          <t>依工艺放置吸音棉、泡棉和密封垫，防止漏放。</t>
        </is>
      </c>
      <c r="G349" s="18" t="inlineStr">
        <is>
          <t>典型人工：依工艺放置吸音棉、泡棉和密封垫，防止漏放。</t>
        </is>
      </c>
      <c r="H349" s="18" t="inlineStr">
        <is>
          <t>扫码器、电批、定位治具或量具为辅助工具；自动锁附、自动贴附、机器视觉及物流替代范围待核。</t>
        </is>
      </c>
      <c r="I349" s="18" t="inlineStr">
        <is>
          <t>典型人工·待核</t>
        </is>
      </c>
    </row>
    <row r="350" ht="90" customHeight="1">
      <c r="A350" s="20" t="inlineStr">
        <is>
          <t>P08-D04</t>
        </is>
      </c>
      <c r="B350" s="20" t="inlineStr">
        <is>
          <t>头戴耳机与音箱</t>
        </is>
      </c>
      <c r="C350" s="20" t="n">
        <v>11</v>
      </c>
      <c r="D350" s="20" t="n">
        <v>25</v>
      </c>
      <c r="E350" s="20" t="inlineStr">
        <is>
          <t>合装腔体与头梁 / 箱体</t>
        </is>
      </c>
      <c r="F350" s="20" t="inlineStr">
        <is>
          <t>锁附外壳、耳罩或前障板，检查线缆夹伤与异响。</t>
        </is>
      </c>
      <c r="G350" s="20" t="inlineStr">
        <is>
          <t>典型人工：锁附外壳、耳罩或前障板，检查线缆夹伤与异响。</t>
        </is>
      </c>
      <c r="H350" s="20" t="inlineStr">
        <is>
          <t>扫码器、电批、定位治具或量具为辅助工具；自动锁附、自动贴附、机器视觉及物流替代范围待核。</t>
        </is>
      </c>
      <c r="I350" s="20" t="inlineStr">
        <is>
          <t>典型人工·待核</t>
        </is>
      </c>
    </row>
    <row r="351" ht="90" customHeight="1">
      <c r="A351" s="18" t="inlineStr">
        <is>
          <t>P08-装配01</t>
        </is>
      </c>
      <c r="B351" s="18" t="inlineStr">
        <is>
          <t>头戴耳机与音箱</t>
        </is>
      </c>
      <c r="C351" s="18" t="n">
        <v>12</v>
      </c>
      <c r="D351" s="18" t="n">
        <v>25</v>
      </c>
      <c r="E351" s="18" t="inlineStr">
        <is>
          <t>准备左右腔体 / 箱体</t>
        </is>
      </c>
      <c r="F351" s="18" t="inlineStr">
        <is>
          <t>核对型号、声学件和工装</t>
        </is>
      </c>
      <c r="G351" s="18" t="inlineStr">
        <is>
          <t>典型人工：核对型号、声学件和工装。</t>
        </is>
      </c>
      <c r="H351" s="18" t="inlineStr">
        <is>
          <t>扫码器、电批、定位治具或量具为辅助工具；自动锁附、自动贴附、机器视觉及物流替代范围待核。</t>
        </is>
      </c>
      <c r="I351" s="18" t="inlineStr">
        <is>
          <t>典型人工·待核</t>
        </is>
      </c>
    </row>
    <row r="352" ht="90" customHeight="1">
      <c r="A352" s="20" t="inlineStr">
        <is>
          <t>P08-装配02</t>
        </is>
      </c>
      <c r="B352" s="20" t="inlineStr">
        <is>
          <t>头戴耳机与音箱</t>
        </is>
      </c>
      <c r="C352" s="20" t="n">
        <v>12</v>
      </c>
      <c r="D352" s="20" t="n">
        <v>26</v>
      </c>
      <c r="E352" s="20" t="inlineStr">
        <is>
          <t>安装扬声器单元</t>
        </is>
      </c>
      <c r="F352" s="20" t="inlineStr">
        <is>
          <t>确认极性、方向和固定状态</t>
        </is>
      </c>
      <c r="G352" s="20" t="inlineStr">
        <is>
          <t>典型人工：确认极性、方向和固定状态。</t>
        </is>
      </c>
      <c r="H352" s="20" t="inlineStr">
        <is>
          <t>扫码器、电批、定位治具或量具为辅助工具；自动锁附、自动贴附、机器视觉及物流替代范围待核。</t>
        </is>
      </c>
      <c r="I352" s="20" t="inlineStr">
        <is>
          <t>典型人工·待核</t>
        </is>
      </c>
    </row>
    <row r="353" ht="90" customHeight="1">
      <c r="A353" s="18" t="inlineStr">
        <is>
          <t>P08-装配03</t>
        </is>
      </c>
      <c r="B353" s="18" t="inlineStr">
        <is>
          <t>头戴耳机与音箱</t>
        </is>
      </c>
      <c r="C353" s="18" t="n">
        <v>12</v>
      </c>
      <c r="D353" s="18" t="n">
        <v>26</v>
      </c>
      <c r="E353" s="18" t="inlineStr">
        <is>
          <t>连接主板与麦克风</t>
        </is>
      </c>
      <c r="F353" s="18" t="inlineStr">
        <is>
          <t>固定板卡并整理内部线束</t>
        </is>
      </c>
      <c r="G353" s="18" t="inlineStr">
        <is>
          <t>典型人工：固定板卡并整理内部线束。</t>
        </is>
      </c>
      <c r="H353" s="18" t="inlineStr">
        <is>
          <t>扫码器、电批、定位治具或量具为辅助工具；自动锁附、自动贴附、机器视觉及物流替代范围待核。</t>
        </is>
      </c>
      <c r="I353" s="18" t="inlineStr">
        <is>
          <t>典型人工·待核</t>
        </is>
      </c>
    </row>
    <row r="354" ht="90" customHeight="1">
      <c r="A354" s="20" t="inlineStr">
        <is>
          <t>P08-装配04</t>
        </is>
      </c>
      <c r="B354" s="20" t="inlineStr">
        <is>
          <t>头戴耳机与音箱</t>
        </is>
      </c>
      <c r="C354" s="20" t="n">
        <v>12</v>
      </c>
      <c r="D354" s="20" t="n">
        <v>26</v>
      </c>
      <c r="E354" s="20" t="inlineStr">
        <is>
          <t>放置吸音 / 密封材料</t>
        </is>
      </c>
      <c r="F354" s="20" t="inlineStr">
        <is>
          <t>检查材料位置、覆盖与洁净</t>
        </is>
      </c>
      <c r="G354" s="20" t="inlineStr">
        <is>
          <t>典型人工：检查材料位置、覆盖与洁净。</t>
        </is>
      </c>
      <c r="H354" s="20" t="inlineStr">
        <is>
          <t>扫码器、电批、定位治具或量具为辅助工具；自动锁附、自动贴附、机器视觉及物流替代范围待核。</t>
        </is>
      </c>
      <c r="I354" s="20" t="inlineStr">
        <is>
          <t>典型人工·待核</t>
        </is>
      </c>
    </row>
    <row r="355" ht="90" customHeight="1">
      <c r="A355" s="18" t="inlineStr">
        <is>
          <t>P08-装配05</t>
        </is>
      </c>
      <c r="B355" s="18" t="inlineStr">
        <is>
          <t>头戴耳机与音箱</t>
        </is>
      </c>
      <c r="C355" s="18" t="n">
        <v>12</v>
      </c>
      <c r="D355" s="18" t="n">
        <v>26</v>
      </c>
      <c r="E355" s="18" t="inlineStr">
        <is>
          <t>安装电池 / 电源组件</t>
        </is>
      </c>
      <c r="F355" s="18" t="inlineStr">
        <is>
          <t>核对型号并固定连接</t>
        </is>
      </c>
      <c r="G355" s="18" t="inlineStr">
        <is>
          <t>典型人工：核对型号并固定连接。</t>
        </is>
      </c>
      <c r="H355" s="18" t="inlineStr">
        <is>
          <t>扫码器、电批、定位治具或量具为辅助工具；自动锁附、自动贴附、机器视觉及物流替代范围待核。</t>
        </is>
      </c>
      <c r="I355" s="18" t="inlineStr">
        <is>
          <t>典型人工·待核</t>
        </is>
      </c>
    </row>
    <row r="356" ht="90" customHeight="1">
      <c r="A356" s="20" t="inlineStr">
        <is>
          <t>P08-装配06</t>
        </is>
      </c>
      <c r="B356" s="20" t="inlineStr">
        <is>
          <t>头戴耳机与音箱</t>
        </is>
      </c>
      <c r="C356" s="20" t="n">
        <v>12</v>
      </c>
      <c r="D356" s="20" t="n">
        <v>27</v>
      </c>
      <c r="E356" s="20" t="inlineStr">
        <is>
          <t>合壳与头梁 / 网罩装配</t>
        </is>
      </c>
      <c r="F356" s="20" t="inlineStr">
        <is>
          <t>检查转轴、缝隙和结构稳定</t>
        </is>
      </c>
      <c r="G356" s="20" t="inlineStr">
        <is>
          <t>典型人工：检查转轴、缝隙和结构稳定。</t>
        </is>
      </c>
      <c r="H356" s="20" t="inlineStr">
        <is>
          <t>扫码器、电批、定位治具或量具为辅助工具；自动锁附、自动贴附、机器视觉及物流替代范围待核。</t>
        </is>
      </c>
      <c r="I356" s="20" t="inlineStr">
        <is>
          <t>典型人工·待核</t>
        </is>
      </c>
    </row>
    <row r="357" ht="90" customHeight="1">
      <c r="A357" s="18" t="inlineStr">
        <is>
          <t>P08-装配07</t>
        </is>
      </c>
      <c r="B357" s="18" t="inlineStr">
        <is>
          <t>头戴耳机与音箱</t>
        </is>
      </c>
      <c r="C357" s="18" t="n">
        <v>12</v>
      </c>
      <c r="D357" s="18" t="n">
        <v>27</v>
      </c>
      <c r="E357" s="18" t="inlineStr">
        <is>
          <t>安装耳罩 / 脚垫与标签</t>
        </is>
      </c>
      <c r="F357" s="18" t="inlineStr">
        <is>
          <t>完成外观件安装和序列号绑定</t>
        </is>
      </c>
      <c r="G357" s="18" t="inlineStr">
        <is>
          <t>典型人工：完成外观件安装和序列号绑定。</t>
        </is>
      </c>
      <c r="H357" s="18" t="inlineStr">
        <is>
          <t>扫码器、电批、定位治具或量具为辅助工具；自动锁附、自动贴附、机器视觉及物流替代范围待核。</t>
        </is>
      </c>
      <c r="I357" s="18" t="inlineStr">
        <is>
          <t>典型人工·待核</t>
        </is>
      </c>
    </row>
    <row r="358" ht="90" customHeight="1">
      <c r="A358" s="20" t="inlineStr">
        <is>
          <t>P08-E01</t>
        </is>
      </c>
      <c r="B358" s="20" t="inlineStr">
        <is>
          <t>头戴耳机与音箱</t>
        </is>
      </c>
      <c r="C358" s="20" t="n">
        <v>13</v>
      </c>
      <c r="D358" s="20" t="n">
        <v>27</v>
      </c>
      <c r="E358" s="20" t="inlineStr">
        <is>
          <t>声道与极性测试</t>
        </is>
      </c>
      <c r="F358" s="20" t="inlineStr">
        <is>
          <t>检查左右声道、极性、频响和失真。</t>
        </is>
      </c>
      <c r="G358" s="20" t="inlineStr">
        <is>
          <t>典型人工：核对产品/版本，装入治具、插接测试线，启动或触发测试，读取结果并隔离不良；全自动线需调整。</t>
        </is>
      </c>
      <c r="H358" s="20" t="inlineStr">
        <is>
          <t>仪器或软件执行声道与极性测试；测量、计算、烧录/校准不直接算作人工。</t>
        </is>
      </c>
      <c r="I358" s="20" t="inlineStr">
        <is>
          <t>人机配合·待核</t>
        </is>
      </c>
    </row>
    <row r="359" ht="90" customHeight="1">
      <c r="A359" s="18" t="inlineStr">
        <is>
          <t>P08-E02</t>
        </is>
      </c>
      <c r="B359" s="18" t="inlineStr">
        <is>
          <t>头戴耳机与音箱</t>
        </is>
      </c>
      <c r="C359" s="18" t="n">
        <v>13</v>
      </c>
      <c r="D359" s="18" t="n">
        <v>27</v>
      </c>
      <c r="E359" s="18" t="inlineStr">
        <is>
          <t>音质 / 声压测试</t>
        </is>
      </c>
      <c r="F359" s="18" t="inlineStr">
        <is>
          <t>按产品规范测量频响、灵敏度、声压和异响。</t>
        </is>
      </c>
      <c r="G359" s="18" t="inlineStr">
        <is>
          <t>典型人工：核对产品/版本，装入治具、插接测试线，启动或触发测试，读取结果并隔离不良；全自动线需调整。</t>
        </is>
      </c>
      <c r="H359" s="18" t="inlineStr">
        <is>
          <t>仪器或软件执行音质 / 声压测试；测量、计算、烧录/校准不直接算作人工。</t>
        </is>
      </c>
      <c r="I359" s="18" t="inlineStr">
        <is>
          <t>人机配合·待核</t>
        </is>
      </c>
    </row>
    <row r="360" ht="90" customHeight="1">
      <c r="A360" s="20" t="inlineStr">
        <is>
          <t>P08-E03</t>
        </is>
      </c>
      <c r="B360" s="20" t="inlineStr">
        <is>
          <t>头戴耳机与音箱</t>
        </is>
      </c>
      <c r="C360" s="20" t="n">
        <v>13</v>
      </c>
      <c r="D360" s="20" t="n">
        <v>28</v>
      </c>
      <c r="E360" s="20" t="inlineStr">
        <is>
          <t>麦克风 / 通话测试</t>
        </is>
      </c>
      <c r="F360" s="20" t="inlineStr">
        <is>
          <t>测试收音、通话和降噪功能（适用）。</t>
        </is>
      </c>
      <c r="G360" s="20" t="inlineStr">
        <is>
          <t>典型人工：核对产品/版本，装入治具、插接测试线，启动或触发测试，读取结果并隔离不良；全自动线需调整。</t>
        </is>
      </c>
      <c r="H360" s="20" t="inlineStr">
        <is>
          <t>仪器或软件执行麦克风 / 通话测试；测量、计算、烧录/校准不直接算作人工。</t>
        </is>
      </c>
      <c r="I360" s="20" t="inlineStr">
        <is>
          <t>人机配合·待核</t>
        </is>
      </c>
    </row>
    <row r="361" ht="90" customHeight="1">
      <c r="A361" s="18" t="inlineStr">
        <is>
          <t>P08-E04</t>
        </is>
      </c>
      <c r="B361" s="18" t="inlineStr">
        <is>
          <t>头戴耳机与音箱</t>
        </is>
      </c>
      <c r="C361" s="18" t="n">
        <v>13</v>
      </c>
      <c r="D361" s="18" t="n">
        <v>28</v>
      </c>
      <c r="E361" s="18" t="inlineStr">
        <is>
          <t>无线 / 有线功能测试</t>
        </is>
      </c>
      <c r="F361" s="18" t="inlineStr">
        <is>
          <t>检查蓝牙配对、USB / 音频输入和按键操作。</t>
        </is>
      </c>
      <c r="G361" s="18" t="inlineStr">
        <is>
          <t>典型人工：核对产品/版本，装入治具、插接测试线，启动或触发测试，读取结果并隔离不良；全自动线需调整。</t>
        </is>
      </c>
      <c r="H361" s="18" t="inlineStr">
        <is>
          <t>仪器或软件执行无线 / 有线功能测试；测量、计算、烧录/校准不直接算作人工。</t>
        </is>
      </c>
      <c r="I361" s="18" t="inlineStr">
        <is>
          <t>人机配合·待核</t>
        </is>
      </c>
    </row>
    <row r="362" ht="90" customHeight="1">
      <c r="A362" s="20" t="inlineStr">
        <is>
          <t>P08-E05</t>
        </is>
      </c>
      <c r="B362" s="20" t="inlineStr">
        <is>
          <t>头戴耳机与音箱</t>
        </is>
      </c>
      <c r="C362" s="20" t="n">
        <v>14</v>
      </c>
      <c r="D362" s="20" t="n">
        <v>28</v>
      </c>
      <c r="E362" s="20" t="inlineStr">
        <is>
          <t>电源 / 充电 / 续航抽测</t>
        </is>
      </c>
      <c r="F362" s="20" t="inlineStr">
        <is>
          <t>检查电源、充电、电量指示和续航项目。</t>
        </is>
      </c>
      <c r="G362" s="20" t="inlineStr">
        <is>
          <t>典型人工：检查电源、充电、电量指示和续航项目。</t>
        </is>
      </c>
      <c r="H362" s="20" t="inlineStr">
        <is>
          <t>扫码器、电批、定位治具或量具为辅助工具；自动锁附、自动贴附、机器视觉及物流替代范围待核。</t>
        </is>
      </c>
      <c r="I362" s="20" t="inlineStr">
        <is>
          <t>典型人工·待核</t>
        </is>
      </c>
    </row>
    <row r="363" ht="90" customHeight="1">
      <c r="A363" s="18" t="inlineStr">
        <is>
          <t>P08-E06</t>
        </is>
      </c>
      <c r="B363" s="18" t="inlineStr">
        <is>
          <t>头戴耳机与音箱</t>
        </is>
      </c>
      <c r="C363" s="18" t="n">
        <v>14</v>
      </c>
      <c r="D363" s="18" t="n">
        <v>28</v>
      </c>
      <c r="E363" s="18" t="inlineStr">
        <is>
          <t>结构与外观检查</t>
        </is>
      </c>
      <c r="F363" s="18" t="inlineStr">
        <is>
          <t>检查头梁滑动、转轴、网罩、箱体缝隙和标识。</t>
        </is>
      </c>
      <c r="G363" s="18" t="inlineStr">
        <is>
          <t>典型人工：检查头梁滑动、转轴、网罩、箱体缝隙和标识。</t>
        </is>
      </c>
      <c r="H363" s="18" t="inlineStr">
        <is>
          <t>扫码器、电批、定位治具或量具为辅助工具；自动锁附、自动贴附、机器视觉及物流替代范围待核。</t>
        </is>
      </c>
      <c r="I363" s="18" t="inlineStr">
        <is>
          <t>典型人工·待核</t>
        </is>
      </c>
    </row>
    <row r="364" ht="90" customHeight="1">
      <c r="A364" s="20" t="inlineStr">
        <is>
          <t>P08-E07</t>
        </is>
      </c>
      <c r="B364" s="20" t="inlineStr">
        <is>
          <t>头戴耳机与音箱</t>
        </is>
      </c>
      <c r="C364" s="20" t="n">
        <v>14</v>
      </c>
      <c r="D364" s="20" t="n">
        <v>29</v>
      </c>
      <c r="E364" s="20" t="inlineStr">
        <is>
          <t>附件与包装复核</t>
        </is>
      </c>
      <c r="F364" s="20" t="inlineStr">
        <is>
          <t>清点线材、适配器、耳罩、说明书和包装保护件。</t>
        </is>
      </c>
      <c r="G364" s="20" t="inlineStr">
        <is>
          <t>典型人工：清点线材、适配器、耳罩、说明书和包装保护件。</t>
        </is>
      </c>
      <c r="H364" s="20" t="inlineStr">
        <is>
          <t>扫码器、电批、定位治具或量具为辅助工具；自动锁附、自动贴附、机器视觉及物流替代范围待核。</t>
        </is>
      </c>
      <c r="I364" s="20" t="inlineStr">
        <is>
          <t>典型人工·待核</t>
        </is>
      </c>
    </row>
    <row r="365" ht="90" customHeight="1">
      <c r="A365" s="18" t="inlineStr">
        <is>
          <t>P09-A01</t>
        </is>
      </c>
      <c r="B365" s="18" t="inlineStr">
        <is>
          <t>路由器与网络设备</t>
        </is>
      </c>
      <c r="C365" s="18" t="n">
        <v>3</v>
      </c>
      <c r="D365" s="18" t="n">
        <v>18</v>
      </c>
      <c r="E365" s="18" t="inlineStr">
        <is>
          <t>外壳与散热件来料检查</t>
        </is>
      </c>
      <c r="F365" s="18" t="inlineStr">
        <is>
          <t>核对型号、孔位和散热片尺寸，检查外观及变形。</t>
        </is>
      </c>
      <c r="G365" s="18" t="inlineStr">
        <is>
          <t>典型人工：核对型号、孔位和散热片尺寸，检查外观及变形。</t>
        </is>
      </c>
      <c r="H365" s="18" t="inlineStr">
        <is>
          <t>扫码器、电批、定位治具或量具为辅助工具；自动锁附、自动贴附、机器视觉及物流替代范围待核。</t>
        </is>
      </c>
      <c r="I365" s="18" t="inlineStr">
        <is>
          <t>典型人工·待核</t>
        </is>
      </c>
    </row>
    <row r="366" ht="90" customHeight="1">
      <c r="A366" s="20" t="inlineStr">
        <is>
          <t>P09-A02</t>
        </is>
      </c>
      <c r="B366" s="20" t="inlineStr">
        <is>
          <t>路由器与网络设备</t>
        </is>
      </c>
      <c r="C366" s="20" t="n">
        <v>3</v>
      </c>
      <c r="D366" s="20" t="n">
        <v>18</v>
      </c>
      <c r="E366" s="20" t="inlineStr">
        <is>
          <t>外壳加工与清洁</t>
        </is>
      </c>
      <c r="F366" s="20" t="inlineStr">
        <is>
          <t>按结构加工接口孔、天线座和散热面，去除毛刺和残屑。</t>
        </is>
      </c>
      <c r="G366" s="20" t="inlineStr">
        <is>
          <t>典型人工：工件核对、装夹/定位、上下料及加工/贴合后外观复核；自动上下料时需调整。</t>
        </is>
      </c>
      <c r="H366" s="20" t="inlineStr">
        <is>
          <t>加工、喷涂、点胶、压合或固化由相应设备完成；手工作业范围需按现场 SOP 确认。</t>
        </is>
      </c>
      <c r="I366" s="20" t="inlineStr">
        <is>
          <t>人机配合·待核</t>
        </is>
      </c>
    </row>
    <row r="367" ht="90" customHeight="1">
      <c r="A367" s="18" t="inlineStr">
        <is>
          <t>P09-A03</t>
        </is>
      </c>
      <c r="B367" s="18" t="inlineStr">
        <is>
          <t>路由器与网络设备</t>
        </is>
      </c>
      <c r="C367" s="18" t="n">
        <v>3</v>
      </c>
      <c r="D367" s="18" t="n">
        <v>18</v>
      </c>
      <c r="E367" s="18" t="inlineStr">
        <is>
          <t>表面处理与标识</t>
        </is>
      </c>
      <c r="F367" s="18" t="inlineStr">
        <is>
          <t>完成喷涂、镭雕或标签准备，核对型号与合规标识。</t>
        </is>
      </c>
      <c r="G367" s="18" t="inlineStr">
        <is>
          <t>典型人工：工件核对、装夹/定位、上下料及加工/贴合后外观复核；自动上下料时需调整。</t>
        </is>
      </c>
      <c r="H367" s="18" t="inlineStr">
        <is>
          <t>加工、喷涂、点胶、压合或固化由相应设备完成；手工作业范围需按现场 SOP 确认。</t>
        </is>
      </c>
      <c r="I367" s="18" t="inlineStr">
        <is>
          <t>人机配合·待核</t>
        </is>
      </c>
    </row>
    <row r="368" ht="90" customHeight="1">
      <c r="A368" s="20" t="inlineStr">
        <is>
          <t>P09-A04</t>
        </is>
      </c>
      <c r="B368" s="20" t="inlineStr">
        <is>
          <t>路由器与网络设备</t>
        </is>
      </c>
      <c r="C368" s="20" t="n">
        <v>4</v>
      </c>
      <c r="D368" s="20" t="n">
        <v>18</v>
      </c>
      <c r="E368" s="20" t="inlineStr">
        <is>
          <t>天线与同轴线检查</t>
        </is>
      </c>
      <c r="F368" s="20" t="inlineStr">
        <is>
          <t>核对频段、天线数量、接头和线缆长度。</t>
        </is>
      </c>
      <c r="G368" s="20" t="inlineStr">
        <is>
          <t>典型人工：核对频段、天线数量、接头和线缆长度。</t>
        </is>
      </c>
      <c r="H368" s="20" t="inlineStr">
        <is>
          <t>扫码器、电批、定位治具或量具为辅助工具；自动锁附、自动贴附、机器视觉及物流替代范围待核。</t>
        </is>
      </c>
      <c r="I368" s="20" t="inlineStr">
        <is>
          <t>典型人工·待核</t>
        </is>
      </c>
    </row>
    <row r="369" ht="90" customHeight="1">
      <c r="A369" s="18" t="inlineStr">
        <is>
          <t>P09-A05</t>
        </is>
      </c>
      <c r="B369" s="18" t="inlineStr">
        <is>
          <t>路由器与网络设备</t>
        </is>
      </c>
      <c r="C369" s="18" t="n">
        <v>4</v>
      </c>
      <c r="D369" s="18" t="n">
        <v>19</v>
      </c>
      <c r="E369" s="18" t="inlineStr">
        <is>
          <t>网口 / SFP 连接器备料</t>
        </is>
      </c>
      <c r="F369" s="18" t="inlineStr">
        <is>
          <t>按机型准备 RJ45、光口或 PoE 相关接口件。</t>
        </is>
      </c>
      <c r="G369" s="18" t="inlineStr">
        <is>
          <t>典型人工：按机型准备 RJ45、光口或 PoE 相关接口件。</t>
        </is>
      </c>
      <c r="H369" s="18" t="inlineStr">
        <is>
          <t>扫码器、电批、定位治具或量具为辅助工具；自动锁附、自动贴附、机器视觉及物流替代范围待核。</t>
        </is>
      </c>
      <c r="I369" s="18" t="inlineStr">
        <is>
          <t>典型人工·待核</t>
        </is>
      </c>
    </row>
    <row r="370" ht="90" customHeight="1">
      <c r="A370" s="20" t="inlineStr">
        <is>
          <t>P09-A06</t>
        </is>
      </c>
      <c r="B370" s="20" t="inlineStr">
        <is>
          <t>路由器与网络设备</t>
        </is>
      </c>
      <c r="C370" s="20" t="n">
        <v>4</v>
      </c>
      <c r="D370" s="20" t="n">
        <v>19</v>
      </c>
      <c r="E370" s="20" t="inlineStr">
        <is>
          <t>电源适配器来料检查</t>
        </is>
      </c>
      <c r="F370" s="20" t="inlineStr">
        <is>
          <t>核验电压、电流、插头规格、标签和外观。</t>
        </is>
      </c>
      <c r="G370" s="20" t="inlineStr">
        <is>
          <t>典型人工：核验电压、电流、插头规格、标签和外观。</t>
        </is>
      </c>
      <c r="H370" s="20" t="inlineStr">
        <is>
          <t>扫码器、电批、定位治具或量具为辅助工具；自动锁附、自动贴附、机器视觉及物流替代范围待核。</t>
        </is>
      </c>
      <c r="I370" s="20" t="inlineStr">
        <is>
          <t>典型人工·待核</t>
        </is>
      </c>
    </row>
    <row r="371" ht="90" customHeight="1">
      <c r="A371" s="18" t="inlineStr">
        <is>
          <t>P09-A07</t>
        </is>
      </c>
      <c r="B371" s="18" t="inlineStr">
        <is>
          <t>路由器与网络设备</t>
        </is>
      </c>
      <c r="C371" s="18" t="n">
        <v>4</v>
      </c>
      <c r="D371" s="18" t="n">
        <v>19</v>
      </c>
      <c r="E371" s="18" t="inlineStr">
        <is>
          <t>风扇 / 导热材料备料</t>
        </is>
      </c>
      <c r="F371" s="18" t="inlineStr">
        <is>
          <t>准备风扇、导热垫和散热片，核对厚度和位置。</t>
        </is>
      </c>
      <c r="G371" s="18" t="inlineStr">
        <is>
          <t>典型人工：准备风扇、导热垫和散热片，核对厚度和位置。</t>
        </is>
      </c>
      <c r="H371" s="18" t="inlineStr">
        <is>
          <t>扫码器、电批、定位治具或量具为辅助工具；自动锁附、自动贴附、机器视觉及物流替代范围待核。</t>
        </is>
      </c>
      <c r="I371" s="18" t="inlineStr">
        <is>
          <t>典型人工·待核</t>
        </is>
      </c>
    </row>
    <row r="372" ht="90" customHeight="1">
      <c r="A372" s="20" t="inlineStr">
        <is>
          <t>P09-A08</t>
        </is>
      </c>
      <c r="B372" s="20" t="inlineStr">
        <is>
          <t>路由器与网络设备</t>
        </is>
      </c>
      <c r="C372" s="20" t="n">
        <v>5</v>
      </c>
      <c r="D372" s="20" t="n">
        <v>19</v>
      </c>
      <c r="E372" s="20" t="inlineStr">
        <is>
          <t>按键 / LED 导光件准备</t>
        </is>
      </c>
      <c r="F372" s="20" t="inlineStr">
        <is>
          <t>清点复位键、指示灯板和导光件。</t>
        </is>
      </c>
      <c r="G372" s="20" t="inlineStr">
        <is>
          <t>典型人工：清点复位键、指示灯板和导光件。</t>
        </is>
      </c>
      <c r="H372" s="20" t="inlineStr">
        <is>
          <t>扫码器、电批、定位治具或量具为辅助工具；自动锁附、自动贴附、机器视觉及物流替代范围待核。</t>
        </is>
      </c>
      <c r="I372" s="20" t="inlineStr">
        <is>
          <t>典型人工·待核</t>
        </is>
      </c>
    </row>
    <row r="373" ht="90" customHeight="1">
      <c r="A373" s="18" t="inlineStr">
        <is>
          <t>P09-A09</t>
        </is>
      </c>
      <c r="B373" s="18" t="inlineStr">
        <is>
          <t>路由器与网络设备</t>
        </is>
      </c>
      <c r="C373" s="18" t="n">
        <v>5</v>
      </c>
      <c r="D373" s="18" t="n">
        <v>20</v>
      </c>
      <c r="E373" s="18" t="inlineStr">
        <is>
          <t>线缆与支架备料</t>
        </is>
      </c>
      <c r="F373" s="18" t="inlineStr">
        <is>
          <t>按 BOM 配置电源线、固定支架、脚垫和标签。</t>
        </is>
      </c>
      <c r="G373" s="18" t="inlineStr">
        <is>
          <t>典型人工：按 BOM 配置电源线、固定支架、脚垫和标签。</t>
        </is>
      </c>
      <c r="H373" s="18" t="inlineStr">
        <is>
          <t>扫码器、电批、定位治具或量具为辅助工具；自动锁附、自动贴附、机器视觉及物流替代范围待核。</t>
        </is>
      </c>
      <c r="I373" s="18" t="inlineStr">
        <is>
          <t>典型人工·待核</t>
        </is>
      </c>
    </row>
    <row r="374" ht="90" customHeight="1">
      <c r="A374" s="20" t="inlineStr">
        <is>
          <t>P09-A10</t>
        </is>
      </c>
      <c r="B374" s="20" t="inlineStr">
        <is>
          <t>路由器与网络设备</t>
        </is>
      </c>
      <c r="C374" s="20" t="n">
        <v>5</v>
      </c>
      <c r="D374" s="20" t="n">
        <v>20</v>
      </c>
      <c r="E374" s="20" t="inlineStr">
        <is>
          <t>MAC / SN 数据准备</t>
        </is>
      </c>
      <c r="F374" s="20" t="inlineStr">
        <is>
          <t>按工单领取唯一标识数据，防止重复写入或错绑。</t>
        </is>
      </c>
      <c r="G374" s="20" t="inlineStr">
        <is>
          <t>典型人工：按工单领取唯一标识数据，防止重复写入或错绑。</t>
        </is>
      </c>
      <c r="H374" s="20" t="inlineStr">
        <is>
          <t>扫码器、电批、定位治具或量具为辅助工具；自动锁附、自动贴附、机器视觉及物流替代范围待核。</t>
        </is>
      </c>
      <c r="I374" s="20" t="inlineStr">
        <is>
          <t>典型人工·待核</t>
        </is>
      </c>
    </row>
    <row r="375" ht="90" customHeight="1">
      <c r="A375" s="18" t="inlineStr">
        <is>
          <t>P09-B01</t>
        </is>
      </c>
      <c r="B375" s="18" t="inlineStr">
        <is>
          <t>路由器与网络设备</t>
        </is>
      </c>
      <c r="C375" s="18" t="n">
        <v>6</v>
      </c>
      <c r="D375" s="18" t="n">
        <v>20</v>
      </c>
      <c r="E375" s="18" t="inlineStr">
        <is>
          <t>天线底座与外壳子装</t>
        </is>
      </c>
      <c r="F375" s="18" t="inlineStr">
        <is>
          <t>固定天线座或外置天线支架，检查转动与连接。</t>
        </is>
      </c>
      <c r="G375" s="18" t="inlineStr">
        <is>
          <t>典型人工：固定天线座或外置天线支架，检查转动与连接。</t>
        </is>
      </c>
      <c r="H375" s="18" t="inlineStr">
        <is>
          <t>扫码器、电批、定位治具或量具为辅助工具；自动锁附、自动贴附、机器视觉及物流替代范围待核。</t>
        </is>
      </c>
      <c r="I375" s="18" t="inlineStr">
        <is>
          <t>典型人工·待核</t>
        </is>
      </c>
    </row>
    <row r="376" ht="90" customHeight="1">
      <c r="A376" s="20" t="inlineStr">
        <is>
          <t>P09-B02</t>
        </is>
      </c>
      <c r="B376" s="20" t="inlineStr">
        <is>
          <t>路由器与网络设备</t>
        </is>
      </c>
      <c r="C376" s="20" t="n">
        <v>6</v>
      </c>
      <c r="D376" s="20" t="n">
        <v>20</v>
      </c>
      <c r="E376" s="20" t="inlineStr">
        <is>
          <t>接口与屏蔽件预装</t>
        </is>
      </c>
      <c r="F376" s="20" t="inlineStr">
        <is>
          <t>安装接口屏蔽罩、导光件和按键件，确认位置。</t>
        </is>
      </c>
      <c r="G376" s="20" t="inlineStr">
        <is>
          <t>典型人工：安装接口屏蔽罩、导光件和按键件，确认位置。</t>
        </is>
      </c>
      <c r="H376" s="20" t="inlineStr">
        <is>
          <t>扫码器、电批、定位治具或量具为辅助工具；自动锁附、自动贴附、机器视觉及物流替代范围待核。</t>
        </is>
      </c>
      <c r="I376" s="20" t="inlineStr">
        <is>
          <t>典型人工·待核</t>
        </is>
      </c>
    </row>
    <row r="377" ht="90" customHeight="1">
      <c r="A377" s="18" t="inlineStr">
        <is>
          <t>P09-B03</t>
        </is>
      </c>
      <c r="B377" s="18" t="inlineStr">
        <is>
          <t>路由器与网络设备</t>
        </is>
      </c>
      <c r="C377" s="18" t="n">
        <v>6</v>
      </c>
      <c r="D377" s="18" t="n">
        <v>21</v>
      </c>
      <c r="E377" s="18" t="inlineStr">
        <is>
          <t>散热与风扇子装</t>
        </is>
      </c>
      <c r="F377" s="18" t="inlineStr">
        <is>
          <t>安装散热片、导热垫和风扇，检查风道方向。</t>
        </is>
      </c>
      <c r="G377" s="18" t="inlineStr">
        <is>
          <t>典型人工：安装散热片、导热垫和风扇，检查风道方向。</t>
        </is>
      </c>
      <c r="H377" s="18" t="inlineStr">
        <is>
          <t>扫码器、电批、定位治具或量具为辅助工具；自动锁附、自动贴附、机器视觉及物流替代范围待核。</t>
        </is>
      </c>
      <c r="I377" s="18" t="inlineStr">
        <is>
          <t>典型人工·待核</t>
        </is>
      </c>
    </row>
    <row r="378" ht="90" customHeight="1">
      <c r="A378" s="20" t="inlineStr">
        <is>
          <t>P09-C01</t>
        </is>
      </c>
      <c r="B378" s="20" t="inlineStr">
        <is>
          <t>路由器与网络设备</t>
        </is>
      </c>
      <c r="C378" s="20" t="n">
        <v>7</v>
      </c>
      <c r="D378" s="20" t="n">
        <v>21</v>
      </c>
      <c r="E378" s="20" t="inlineStr">
        <is>
          <t>板卡扫码与区域版本核对</t>
        </is>
      </c>
      <c r="F378" s="20" t="inlineStr">
        <is>
          <t>核对硬件版本、频段区域和板号后上线。</t>
        </is>
      </c>
      <c r="G378" s="20" t="inlineStr">
        <is>
          <t>典型人工：核对硬件版本、频段区域和板号后上线。</t>
        </is>
      </c>
      <c r="H378" s="20" t="inlineStr">
        <is>
          <t>扫码器、电批、定位治具或量具为辅助工具；自动锁附、自动贴附、机器视觉及物流替代范围待核。</t>
        </is>
      </c>
      <c r="I378" s="20" t="inlineStr">
        <is>
          <t>典型人工·待核</t>
        </is>
      </c>
    </row>
    <row r="379" ht="90" customHeight="1">
      <c r="A379" s="18" t="inlineStr">
        <is>
          <t>P09-C02</t>
        </is>
      </c>
      <c r="B379" s="18" t="inlineStr">
        <is>
          <t>路由器与网络设备</t>
        </is>
      </c>
      <c r="C379" s="18" t="n">
        <v>7</v>
      </c>
      <c r="D379" s="18" t="n">
        <v>21</v>
      </c>
      <c r="E379" s="18" t="inlineStr">
        <is>
          <t>锡膏印刷与 SPI</t>
        </is>
      </c>
      <c r="F379" s="18" t="inlineStr">
        <is>
          <t>印刷锡膏并检查体积与位置，避免细间距连锡。</t>
        </is>
      </c>
      <c r="G379" s="18" t="inlineStr">
        <is>
          <t>原文未明确人工操作；换料、设备点检及异常复核岗位需现场确认。</t>
        </is>
      </c>
      <c r="H379" s="18" t="inlineStr">
        <is>
          <t>设备执行锡膏印刷与 SPI，不得把自动检测或贴装本身标成人工。</t>
        </is>
      </c>
      <c r="I379" s="18" t="inlineStr">
        <is>
          <t>设备为主</t>
        </is>
      </c>
    </row>
    <row r="380" ht="90" customHeight="1">
      <c r="A380" s="20" t="inlineStr">
        <is>
          <t>P09-C03</t>
        </is>
      </c>
      <c r="B380" s="20" t="inlineStr">
        <is>
          <t>路由器与网络设备</t>
        </is>
      </c>
      <c r="C380" s="20" t="n">
        <v>7</v>
      </c>
      <c r="D380" s="20" t="n">
        <v>21</v>
      </c>
      <c r="E380" s="20" t="inlineStr">
        <is>
          <t>SMT 贴装</t>
        </is>
      </c>
      <c r="F380" s="20" t="inlineStr">
        <is>
          <t>贴装处理器、存储、射频、电源和网络控制元件。</t>
        </is>
      </c>
      <c r="G380" s="20" t="inlineStr">
        <is>
          <t>原文未明确人工操作；换料、设备点检及异常复核岗位需现场确认。</t>
        </is>
      </c>
      <c r="H380" s="20" t="inlineStr">
        <is>
          <t>设备执行SMT 贴装，不得把自动检测或贴装本身标成人工。</t>
        </is>
      </c>
      <c r="I380" s="20" t="inlineStr">
        <is>
          <t>设备为主</t>
        </is>
      </c>
    </row>
    <row r="381" ht="90" customHeight="1">
      <c r="A381" s="18" t="inlineStr">
        <is>
          <t>P09-C04</t>
        </is>
      </c>
      <c r="B381" s="18" t="inlineStr">
        <is>
          <t>路由器与网络设备</t>
        </is>
      </c>
      <c r="C381" s="18" t="n">
        <v>7</v>
      </c>
      <c r="D381" s="18" t="n">
        <v>22</v>
      </c>
      <c r="E381" s="18" t="inlineStr">
        <is>
          <t>回流焊接</t>
        </is>
      </c>
      <c r="F381" s="18" t="inlineStr">
        <is>
          <t>按温度曲线完成焊接并记录批次。</t>
        </is>
      </c>
      <c r="G381" s="18" t="inlineStr">
        <is>
          <t>原文未明确人工操作；换料、设备点检及异常复核岗位需现场确认。</t>
        </is>
      </c>
      <c r="H381" s="18" t="inlineStr">
        <is>
          <t>设备执行回流焊接，不得把自动检测或贴装本身标成人工。</t>
        </is>
      </c>
      <c r="I381" s="18" t="inlineStr">
        <is>
          <t>设备为主</t>
        </is>
      </c>
    </row>
    <row r="382" ht="90" customHeight="1">
      <c r="A382" s="20" t="inlineStr">
        <is>
          <t>P09-C05</t>
        </is>
      </c>
      <c r="B382" s="20" t="inlineStr">
        <is>
          <t>路由器与网络设备</t>
        </is>
      </c>
      <c r="C382" s="20" t="n">
        <v>7</v>
      </c>
      <c r="D382" s="20" t="n">
        <v>22</v>
      </c>
      <c r="E382" s="20" t="inlineStr">
        <is>
          <t>AOI / X-ray 检查</t>
        </is>
      </c>
      <c r="F382" s="20" t="inlineStr">
        <is>
          <t>AOI 检查常规元件；BGA 等按工艺执行 X-ray。</t>
        </is>
      </c>
      <c r="G382" s="20" t="inlineStr">
        <is>
          <t>原文未明确人工操作；换料、设备点检及异常复核岗位需现场确认。</t>
        </is>
      </c>
      <c r="H382" s="20" t="inlineStr">
        <is>
          <t>设备执行AOI / X-ray 检查，不得把自动检测或贴装本身标成人工。</t>
        </is>
      </c>
      <c r="I382" s="20" t="inlineStr">
        <is>
          <t>设备为主</t>
        </is>
      </c>
    </row>
    <row r="383" ht="90" customHeight="1">
      <c r="A383" s="18" t="inlineStr">
        <is>
          <t>P09-C06</t>
        </is>
      </c>
      <c r="B383" s="18" t="inlineStr">
        <is>
          <t>路由器与网络设备</t>
        </is>
      </c>
      <c r="C383" s="18" t="n">
        <v>8</v>
      </c>
      <c r="D383" s="18" t="n">
        <v>22</v>
      </c>
      <c r="E383" s="18" t="inlineStr">
        <is>
          <t>屏蔽罩 / 网络接口后装</t>
        </is>
      </c>
      <c r="F383" s="18" t="inlineStr">
        <is>
          <t>安装屏蔽罩、网口连接器和电源接口。</t>
        </is>
      </c>
      <c r="G383" s="18" t="inlineStr">
        <is>
          <t>典型人工：核对器件与方向、插装/固定连接器或通孔件、检查到位；手焊还是专机焊接需确认。</t>
        </is>
      </c>
      <c r="H383" s="18" t="inlineStr">
        <is>
          <t>焊接可能使用人工焊台、波峰焊或选择焊；不能仅凭“焊接”确定人工。</t>
        </is>
      </c>
      <c r="I383" s="18" t="inlineStr">
        <is>
          <t>人机配合·待核</t>
        </is>
      </c>
    </row>
    <row r="384" ht="90" customHeight="1">
      <c r="A384" s="20" t="inlineStr">
        <is>
          <t>P09-C07</t>
        </is>
      </c>
      <c r="B384" s="20" t="inlineStr">
        <is>
          <t>路由器与网络设备</t>
        </is>
      </c>
      <c r="C384" s="20" t="n">
        <v>8</v>
      </c>
      <c r="D384" s="20" t="n">
        <v>22</v>
      </c>
      <c r="E384" s="20" t="inlineStr">
        <is>
          <t>焊后清洁与目检</t>
        </is>
      </c>
      <c r="F384" s="20" t="inlineStr">
        <is>
          <t>检查焊点、接口和板面，人工复核异常。</t>
        </is>
      </c>
      <c r="G384" s="20" t="inlineStr">
        <is>
          <t>检查焊点、接口和板面，人工复核异常</t>
        </is>
      </c>
      <c r="H384" s="20" t="inlineStr">
        <is>
          <t>可使用扫码器、电批、手持仪表或工装；使用工具仍属于人工操作。</t>
        </is>
      </c>
      <c r="I384" s="20" t="inlineStr">
        <is>
          <t>明确人工</t>
        </is>
      </c>
    </row>
    <row r="385" ht="90" customHeight="1">
      <c r="A385" s="18" t="inlineStr">
        <is>
          <t>P09-C08</t>
        </is>
      </c>
      <c r="B385" s="18" t="inlineStr">
        <is>
          <t>路由器与网络设备</t>
        </is>
      </c>
      <c r="C385" s="18" t="n">
        <v>8</v>
      </c>
      <c r="D385" s="18" t="n">
        <v>23</v>
      </c>
      <c r="E385" s="18" t="inlineStr">
        <is>
          <t>ICT / 板级电测</t>
        </is>
      </c>
      <c r="F385" s="18" t="inlineStr">
        <is>
          <t>治具测试电源网络、短路和关键电气参数。</t>
        </is>
      </c>
      <c r="G385" s="18" t="inlineStr">
        <is>
          <t>典型人工：核对产品/版本，装入治具、插接测试线，启动或触发测试，读取结果并隔离不良；全自动线需调整。</t>
        </is>
      </c>
      <c r="H385" s="18" t="inlineStr">
        <is>
          <t>仪器或软件执行ICT / 板级电测；测量、计算、烧录/校准不直接算作人工。</t>
        </is>
      </c>
      <c r="I385" s="18" t="inlineStr">
        <is>
          <t>人机配合·待核</t>
        </is>
      </c>
    </row>
    <row r="386" ht="90" customHeight="1">
      <c r="A386" s="20" t="inlineStr">
        <is>
          <t>P09-C09</t>
        </is>
      </c>
      <c r="B386" s="20" t="inlineStr">
        <is>
          <t>路由器与网络设备</t>
        </is>
      </c>
      <c r="C386" s="20" t="n">
        <v>8</v>
      </c>
      <c r="D386" s="20" t="n">
        <v>23</v>
      </c>
      <c r="E386" s="20" t="inlineStr">
        <is>
          <t>固件与启动加载</t>
        </is>
      </c>
      <c r="F386" s="20" t="inlineStr">
        <is>
          <t>下载引导程序和系统固件，核对硬件版本。</t>
        </is>
      </c>
      <c r="G386" s="20" t="inlineStr">
        <is>
          <t>典型人工：下载引导程序和系统固件，核对硬件版本。</t>
        </is>
      </c>
      <c r="H386" s="20" t="inlineStr">
        <is>
          <t>扫码器、电批、定位治具或量具为辅助工具；自动锁附、自动贴附、机器视觉及物流替代范围待核。</t>
        </is>
      </c>
      <c r="I386" s="20" t="inlineStr">
        <is>
          <t>典型人工·待核</t>
        </is>
      </c>
    </row>
    <row r="387" ht="90" customHeight="1">
      <c r="A387" s="18" t="inlineStr">
        <is>
          <t>P09-C10</t>
        </is>
      </c>
      <c r="B387" s="18" t="inlineStr">
        <is>
          <t>路由器与网络设备</t>
        </is>
      </c>
      <c r="C387" s="18" t="n">
        <v>9</v>
      </c>
      <c r="D387" s="18" t="n">
        <v>23</v>
      </c>
      <c r="E387" s="18" t="inlineStr">
        <is>
          <t>MAC / SN 写入绑定</t>
        </is>
      </c>
      <c r="F387" s="18" t="inlineStr">
        <is>
          <t>写入唯一 MAC 和序列号并与主板条码关联。</t>
        </is>
      </c>
      <c r="G387" s="18" t="inlineStr">
        <is>
          <t>典型人工：核对产品/版本，装入治具、插接测试线，启动或触发测试，读取结果并隔离不良；全自动线需调整。</t>
        </is>
      </c>
      <c r="H387" s="18" t="inlineStr">
        <is>
          <t>仪器或软件执行MAC / SN 写入绑定；测量、计算、烧录/校准不直接算作人工。</t>
        </is>
      </c>
      <c r="I387" s="18" t="inlineStr">
        <is>
          <t>人机配合·待核</t>
        </is>
      </c>
    </row>
    <row r="388" ht="90" customHeight="1">
      <c r="A388" s="20" t="inlineStr">
        <is>
          <t>P09-C11</t>
        </is>
      </c>
      <c r="B388" s="20" t="inlineStr">
        <is>
          <t>路由器与网络设备</t>
        </is>
      </c>
      <c r="C388" s="20" t="n">
        <v>9</v>
      </c>
      <c r="D388" s="20" t="n">
        <v>23</v>
      </c>
      <c r="E388" s="20" t="inlineStr">
        <is>
          <t>射频校准 / 屏蔽测试</t>
        </is>
      </c>
      <c r="F388" s="20" t="inlineStr">
        <is>
          <t>在规定测试环境检查无线链路并写入校准数据。</t>
        </is>
      </c>
      <c r="G388" s="20" t="inlineStr">
        <is>
          <t>典型人工：核对产品/版本，装入治具、插接测试线，启动或触发测试，读取结果并隔离不良；全自动线需调整。</t>
        </is>
      </c>
      <c r="H388" s="20" t="inlineStr">
        <is>
          <t>仪器或软件执行射频校准 / 屏蔽测试；测量、计算、烧录/校准不直接算作人工。</t>
        </is>
      </c>
      <c r="I388" s="20" t="inlineStr">
        <is>
          <t>人机配合·待核</t>
        </is>
      </c>
    </row>
    <row r="389" ht="90" customHeight="1">
      <c r="A389" s="18" t="inlineStr">
        <is>
          <t>P09-C12</t>
        </is>
      </c>
      <c r="B389" s="18" t="inlineStr">
        <is>
          <t>路由器与网络设备</t>
        </is>
      </c>
      <c r="C389" s="18" t="n">
        <v>9</v>
      </c>
      <c r="D389" s="18" t="n">
        <v>24</v>
      </c>
      <c r="E389" s="18" t="inlineStr">
        <is>
          <t>网口 / PoE 板测</t>
        </is>
      </c>
      <c r="F389" s="18" t="inlineStr">
        <is>
          <t>测试链路、协商速率及 PoE 输出（适用）。</t>
        </is>
      </c>
      <c r="G389" s="18" t="inlineStr">
        <is>
          <t>典型人工：核对产品/版本，装入治具、插接测试线，启动或触发测试，读取结果并隔离不良；全自动线需调整。</t>
        </is>
      </c>
      <c r="H389" s="18" t="inlineStr">
        <is>
          <t>仪器或软件执行网口 / PoE 板测；测量、计算、烧录/校准不直接算作人工。</t>
        </is>
      </c>
      <c r="I389" s="18" t="inlineStr">
        <is>
          <t>人机配合·待核</t>
        </is>
      </c>
    </row>
    <row r="390" ht="90" customHeight="1">
      <c r="A390" s="20" t="inlineStr">
        <is>
          <t>P09-C13</t>
        </is>
      </c>
      <c r="B390" s="20" t="inlineStr">
        <is>
          <t>路由器与网络设备</t>
        </is>
      </c>
      <c r="C390" s="20" t="n">
        <v>10</v>
      </c>
      <c r="D390" s="20" t="n">
        <v>24</v>
      </c>
      <c r="E390" s="20" t="inlineStr">
        <is>
          <t>异常维修与复测</t>
        </is>
      </c>
      <c r="F390" s="20" t="inlineStr">
        <is>
          <t>按失效码维修，重测射频、接口及启动功能。</t>
        </is>
      </c>
      <c r="G390" s="20" t="inlineStr">
        <is>
          <t>人工定位不良、实施维修、标识与隔离；维修后按原项目重新送测。</t>
        </is>
      </c>
      <c r="H390" s="20" t="inlineStr">
        <is>
          <t>测试设备执行复测并记录结果。</t>
        </is>
      </c>
      <c r="I390" s="20" t="inlineStr">
        <is>
          <t>人机配合·待核</t>
        </is>
      </c>
    </row>
    <row r="391" ht="90" customHeight="1">
      <c r="A391" s="18" t="inlineStr">
        <is>
          <t>P09-C14</t>
        </is>
      </c>
      <c r="B391" s="18" t="inlineStr">
        <is>
          <t>路由器与网络设备</t>
        </is>
      </c>
      <c r="C391" s="18" t="n">
        <v>10</v>
      </c>
      <c r="D391" s="18" t="n">
        <v>24</v>
      </c>
      <c r="E391" s="18" t="inlineStr">
        <is>
          <t>主板防静电包装</t>
        </is>
      </c>
      <c r="F391" s="18" t="inlineStr">
        <is>
          <t>使用防静电托盘转运，保护天线接口与连接器。</t>
        </is>
      </c>
      <c r="G391" s="18" t="inlineStr">
        <is>
          <t>典型人工：使用防静电托盘转运，保护天线接口与连接器。</t>
        </is>
      </c>
      <c r="H391" s="18" t="inlineStr">
        <is>
          <t>扫码器、电批、定位治具或量具为辅助工具；自动锁附、自动贴附、机器视觉及物流替代范围待核。</t>
        </is>
      </c>
      <c r="I391" s="18" t="inlineStr">
        <is>
          <t>典型人工·待核</t>
        </is>
      </c>
    </row>
    <row r="392" ht="90" customHeight="1">
      <c r="A392" s="20" t="inlineStr">
        <is>
          <t>P09-D01</t>
        </is>
      </c>
      <c r="B392" s="20" t="inlineStr">
        <is>
          <t>路由器与网络设备</t>
        </is>
      </c>
      <c r="C392" s="20" t="n">
        <v>11</v>
      </c>
      <c r="D392" s="20" t="n">
        <v>24</v>
      </c>
      <c r="E392" s="20" t="inlineStr">
        <is>
          <t>粘贴导热垫与固定片</t>
        </is>
      </c>
      <c r="F392" s="20" t="inlineStr">
        <is>
          <t>按板卡版本贴附导热材料和绝缘件，确认位置。</t>
        </is>
      </c>
      <c r="G392" s="20" t="inlineStr">
        <is>
          <t>典型人工：按板卡版本贴附导热材料和绝缘件，确认位置。</t>
        </is>
      </c>
      <c r="H392" s="20" t="inlineStr">
        <is>
          <t>扫码器、电批、定位治具或量具为辅助工具；自动锁附、自动贴附、机器视觉及物流替代范围待核。</t>
        </is>
      </c>
      <c r="I392" s="20" t="inlineStr">
        <is>
          <t>典型人工·待核</t>
        </is>
      </c>
    </row>
    <row r="393" ht="90" customHeight="1">
      <c r="A393" s="18" t="inlineStr">
        <is>
          <t>P09-D02</t>
        </is>
      </c>
      <c r="B393" s="18" t="inlineStr">
        <is>
          <t>路由器与网络设备</t>
        </is>
      </c>
      <c r="C393" s="18" t="n">
        <v>11</v>
      </c>
      <c r="D393" s="18" t="n">
        <v>25</v>
      </c>
      <c r="E393" s="18" t="inlineStr">
        <is>
          <t>安装主板与接口件</t>
        </is>
      </c>
      <c r="F393" s="18" t="inlineStr">
        <is>
          <t>固定主板、网口组件和电源接口，检查螺丝。</t>
        </is>
      </c>
      <c r="G393" s="18" t="inlineStr">
        <is>
          <t>典型人工：固定主板、网口组件和电源接口，检查螺丝。</t>
        </is>
      </c>
      <c r="H393" s="18" t="inlineStr">
        <is>
          <t>扫码器、电批、定位治具或量具为辅助工具；自动锁附、自动贴附、机器视觉及物流替代范围待核。</t>
        </is>
      </c>
      <c r="I393" s="18" t="inlineStr">
        <is>
          <t>典型人工·待核</t>
        </is>
      </c>
    </row>
    <row r="394" ht="90" customHeight="1">
      <c r="A394" s="20" t="inlineStr">
        <is>
          <t>P09-D03</t>
        </is>
      </c>
      <c r="B394" s="20" t="inlineStr">
        <is>
          <t>路由器与网络设备</t>
        </is>
      </c>
      <c r="C394" s="20" t="n">
        <v>11</v>
      </c>
      <c r="D394" s="20" t="n">
        <v>25</v>
      </c>
      <c r="E394" s="20" t="inlineStr">
        <is>
          <t>连接天线馈线</t>
        </is>
      </c>
      <c r="F394" s="20" t="inlineStr">
        <is>
          <t>按编号连接同轴线，避免交叉、夹压或接头松脱。</t>
        </is>
      </c>
      <c r="G394" s="20" t="inlineStr">
        <is>
          <t>典型人工：按编号连接同轴线，避免交叉、夹压或接头松脱。</t>
        </is>
      </c>
      <c r="H394" s="20" t="inlineStr">
        <is>
          <t>扫码器、电批、定位治具或量具为辅助工具；自动锁附、自动贴附、机器视觉及物流替代范围待核。</t>
        </is>
      </c>
      <c r="I394" s="20" t="inlineStr">
        <is>
          <t>典型人工·待核</t>
        </is>
      </c>
    </row>
    <row r="395" ht="90" customHeight="1">
      <c r="A395" s="18" t="inlineStr">
        <is>
          <t>P09-D04</t>
        </is>
      </c>
      <c r="B395" s="18" t="inlineStr">
        <is>
          <t>路由器与网络设备</t>
        </is>
      </c>
      <c r="C395" s="18" t="n">
        <v>11</v>
      </c>
      <c r="D395" s="18" t="n">
        <v>25</v>
      </c>
      <c r="E395" s="18" t="inlineStr">
        <is>
          <t>安装风扇与外壳</t>
        </is>
      </c>
      <c r="F395" s="18" t="inlineStr">
        <is>
          <t>连接风扇 / LED / 按键后合壳，检查外观和通风孔。</t>
        </is>
      </c>
      <c r="G395" s="18" t="inlineStr">
        <is>
          <t>典型人工：连接风扇 / LED / 按键后合壳，检查外观和通风孔。</t>
        </is>
      </c>
      <c r="H395" s="18" t="inlineStr">
        <is>
          <t>扫码器、电批、定位治具或量具为辅助工具；自动锁附、自动贴附、机器视觉及物流替代范围待核。</t>
        </is>
      </c>
      <c r="I395" s="18" t="inlineStr">
        <is>
          <t>典型人工·待核</t>
        </is>
      </c>
    </row>
    <row r="396" ht="90" customHeight="1">
      <c r="A396" s="20" t="inlineStr">
        <is>
          <t>P09-装配01</t>
        </is>
      </c>
      <c r="B396" s="20" t="inlineStr">
        <is>
          <t>路由器与网络设备</t>
        </is>
      </c>
      <c r="C396" s="20" t="n">
        <v>12</v>
      </c>
      <c r="D396" s="20" t="n">
        <v>25</v>
      </c>
      <c r="E396" s="20" t="inlineStr">
        <is>
          <t>准备底壳与屏蔽件</t>
        </is>
      </c>
      <c r="F396" s="20" t="inlineStr">
        <is>
          <t>清洁定位面并核对硬件版本</t>
        </is>
      </c>
      <c r="G396" s="20" t="inlineStr">
        <is>
          <t>典型人工：清洁定位面并核对硬件版本。</t>
        </is>
      </c>
      <c r="H396" s="20" t="inlineStr">
        <is>
          <t>扫码器、电批、定位治具或量具为辅助工具；自动锁附、自动贴附、机器视觉及物流替代范围待核。</t>
        </is>
      </c>
      <c r="I396" s="20" t="inlineStr">
        <is>
          <t>典型人工·待核</t>
        </is>
      </c>
    </row>
    <row r="397" ht="90" customHeight="1">
      <c r="A397" s="18" t="inlineStr">
        <is>
          <t>P09-装配02</t>
        </is>
      </c>
      <c r="B397" s="18" t="inlineStr">
        <is>
          <t>路由器与网络设备</t>
        </is>
      </c>
      <c r="C397" s="18" t="n">
        <v>12</v>
      </c>
      <c r="D397" s="18" t="n">
        <v>26</v>
      </c>
      <c r="E397" s="18" t="inlineStr">
        <is>
          <t>装入主板</t>
        </is>
      </c>
      <c r="F397" s="18" t="inlineStr">
        <is>
          <t>锁附主板和接口组件</t>
        </is>
      </c>
      <c r="G397" s="18" t="inlineStr">
        <is>
          <t>典型人工：锁附主板和接口组件。</t>
        </is>
      </c>
      <c r="H397" s="18" t="inlineStr">
        <is>
          <t>扫码器、电批、定位治具或量具为辅助工具；自动锁附、自动贴附、机器视觉及物流替代范围待核。</t>
        </is>
      </c>
      <c r="I397" s="18" t="inlineStr">
        <is>
          <t>典型人工·待核</t>
        </is>
      </c>
    </row>
    <row r="398" ht="90" customHeight="1">
      <c r="A398" s="20" t="inlineStr">
        <is>
          <t>P09-装配03</t>
        </is>
      </c>
      <c r="B398" s="20" t="inlineStr">
        <is>
          <t>路由器与网络设备</t>
        </is>
      </c>
      <c r="C398" s="20" t="n">
        <v>12</v>
      </c>
      <c r="D398" s="20" t="n">
        <v>26</v>
      </c>
      <c r="E398" s="20" t="inlineStr">
        <is>
          <t>安装散热片 / 风扇</t>
        </is>
      </c>
      <c r="F398" s="20" t="inlineStr">
        <is>
          <t>贴导热垫并确认风道</t>
        </is>
      </c>
      <c r="G398" s="20" t="inlineStr">
        <is>
          <t>典型人工：贴导热垫并确认风道。</t>
        </is>
      </c>
      <c r="H398" s="20" t="inlineStr">
        <is>
          <t>扫码器、电批、定位治具或量具为辅助工具；自动锁附、自动贴附、机器视觉及物流替代范围待核。</t>
        </is>
      </c>
      <c r="I398" s="20" t="inlineStr">
        <is>
          <t>典型人工·待核</t>
        </is>
      </c>
    </row>
    <row r="399" ht="90" customHeight="1">
      <c r="A399" s="18" t="inlineStr">
        <is>
          <t>P09-装配04</t>
        </is>
      </c>
      <c r="B399" s="18" t="inlineStr">
        <is>
          <t>路由器与网络设备</t>
        </is>
      </c>
      <c r="C399" s="18" t="n">
        <v>12</v>
      </c>
      <c r="D399" s="18" t="n">
        <v>26</v>
      </c>
      <c r="E399" s="18" t="inlineStr">
        <is>
          <t>连接天线馈线</t>
        </is>
      </c>
      <c r="F399" s="18" t="inlineStr">
        <is>
          <t>按编号接入并确认卡扣到位</t>
        </is>
      </c>
      <c r="G399" s="18" t="inlineStr">
        <is>
          <t>典型人工：按编号接入并确认卡扣到位。</t>
        </is>
      </c>
      <c r="H399" s="18" t="inlineStr">
        <is>
          <t>扫码器、电批、定位治具或量具为辅助工具；自动锁附、自动贴附、机器视觉及物流替代范围待核。</t>
        </is>
      </c>
      <c r="I399" s="18" t="inlineStr">
        <is>
          <t>典型人工·待核</t>
        </is>
      </c>
    </row>
    <row r="400" ht="90" customHeight="1">
      <c r="A400" s="20" t="inlineStr">
        <is>
          <t>P09-装配05</t>
        </is>
      </c>
      <c r="B400" s="20" t="inlineStr">
        <is>
          <t>路由器与网络设备</t>
        </is>
      </c>
      <c r="C400" s="20" t="n">
        <v>12</v>
      </c>
      <c r="D400" s="20" t="n">
        <v>26</v>
      </c>
      <c r="E400" s="20" t="inlineStr">
        <is>
          <t>连接按键 / LED / 电源</t>
        </is>
      </c>
      <c r="F400" s="20" t="inlineStr">
        <is>
          <t>整理线束并检查接口方向</t>
        </is>
      </c>
      <c r="G400" s="20" t="inlineStr">
        <is>
          <t>典型人工：整理线束并检查接口方向。</t>
        </is>
      </c>
      <c r="H400" s="20" t="inlineStr">
        <is>
          <t>扫码器、电批、定位治具或量具为辅助工具；自动锁附、自动贴附、机器视觉及物流替代范围待核。</t>
        </is>
      </c>
      <c r="I400" s="20" t="inlineStr">
        <is>
          <t>典型人工·待核</t>
        </is>
      </c>
    </row>
    <row r="401" ht="90" customHeight="1">
      <c r="A401" s="18" t="inlineStr">
        <is>
          <t>P09-装配06</t>
        </is>
      </c>
      <c r="B401" s="18" t="inlineStr">
        <is>
          <t>路由器与网络设备</t>
        </is>
      </c>
      <c r="C401" s="18" t="n">
        <v>12</v>
      </c>
      <c r="D401" s="18" t="n">
        <v>27</v>
      </c>
      <c r="E401" s="18" t="inlineStr">
        <is>
          <t>合上外壳并贴标</t>
        </is>
      </c>
      <c r="F401" s="18" t="inlineStr">
        <is>
          <t>扫码绑定 MAC / SN 后封装</t>
        </is>
      </c>
      <c r="G401" s="18" t="inlineStr">
        <is>
          <t>典型人工：扫码绑定 MAC / SN 后封装。</t>
        </is>
      </c>
      <c r="H401" s="18" t="inlineStr">
        <is>
          <t>扫码器、电批、定位治具或量具为辅助工具；自动锁附、自动贴附、机器视觉及物流替代范围待核。</t>
        </is>
      </c>
      <c r="I401" s="18" t="inlineStr">
        <is>
          <t>典型人工·待核</t>
        </is>
      </c>
    </row>
    <row r="402" ht="90" customHeight="1">
      <c r="A402" s="20" t="inlineStr">
        <is>
          <t>P09-装配07</t>
        </is>
      </c>
      <c r="B402" s="20" t="inlineStr">
        <is>
          <t>路由器与网络设备</t>
        </is>
      </c>
      <c r="C402" s="20" t="n">
        <v>12</v>
      </c>
      <c r="D402" s="20" t="n">
        <v>27</v>
      </c>
      <c r="E402" s="20" t="inlineStr">
        <is>
          <t>装适配器与附件</t>
        </is>
      </c>
      <c r="F402" s="20" t="inlineStr">
        <is>
          <t>按地区版本放入电源和说明书</t>
        </is>
      </c>
      <c r="G402" s="20" t="inlineStr">
        <is>
          <t>典型人工：按地区版本放入电源和说明书。</t>
        </is>
      </c>
      <c r="H402" s="20" t="inlineStr">
        <is>
          <t>扫码器、电批、定位治具或量具为辅助工具；自动锁附、自动贴附、机器视觉及物流替代范围待核。</t>
        </is>
      </c>
      <c r="I402" s="20" t="inlineStr">
        <is>
          <t>典型人工·待核</t>
        </is>
      </c>
    </row>
    <row r="403" ht="90" customHeight="1">
      <c r="A403" s="18" t="inlineStr">
        <is>
          <t>P09-E01</t>
        </is>
      </c>
      <c r="B403" s="18" t="inlineStr">
        <is>
          <t>路由器与网络设备</t>
        </is>
      </c>
      <c r="C403" s="18" t="n">
        <v>13</v>
      </c>
      <c r="D403" s="18" t="n">
        <v>27</v>
      </c>
      <c r="E403" s="18" t="inlineStr">
        <is>
          <t>上电与固件启动测试</t>
        </is>
      </c>
      <c r="F403" s="18" t="inlineStr">
        <is>
          <t>检查启动、系统版本、复位和恢复功能。</t>
        </is>
      </c>
      <c r="G403" s="18" t="inlineStr">
        <is>
          <t>典型人工：核对产品/版本，装入治具、插接测试线，启动或触发测试，读取结果并隔离不良；全自动线需调整。</t>
        </is>
      </c>
      <c r="H403" s="18" t="inlineStr">
        <is>
          <t>仪器或软件执行上电与固件启动测试；测量、计算、烧录/校准不直接算作人工。</t>
        </is>
      </c>
      <c r="I403" s="18" t="inlineStr">
        <is>
          <t>人机配合·待核</t>
        </is>
      </c>
    </row>
    <row r="404" ht="90" customHeight="1">
      <c r="A404" s="20" t="inlineStr">
        <is>
          <t>P09-E02</t>
        </is>
      </c>
      <c r="B404" s="20" t="inlineStr">
        <is>
          <t>路由器与网络设备</t>
        </is>
      </c>
      <c r="C404" s="20" t="n">
        <v>13</v>
      </c>
      <c r="D404" s="20" t="n">
        <v>27</v>
      </c>
      <c r="E404" s="20" t="inlineStr">
        <is>
          <t>网口 / 光口测试</t>
        </is>
      </c>
      <c r="F404" s="20" t="inlineStr">
        <is>
          <t>逐口测试链路、协商速率、吞吐或光模块识别。</t>
        </is>
      </c>
      <c r="G404" s="20" t="inlineStr">
        <is>
          <t>典型人工：核对产品/版本，装入治具、插接测试线，启动或触发测试，读取结果并隔离不良；全自动线需调整。</t>
        </is>
      </c>
      <c r="H404" s="20" t="inlineStr">
        <is>
          <t>仪器或软件执行网口 / 光口测试；测量、计算、烧录/校准不直接算作人工。</t>
        </is>
      </c>
      <c r="I404" s="20" t="inlineStr">
        <is>
          <t>人机配合·待核</t>
        </is>
      </c>
    </row>
    <row r="405" ht="90" customHeight="1">
      <c r="A405" s="18" t="inlineStr">
        <is>
          <t>P09-E03</t>
        </is>
      </c>
      <c r="B405" s="18" t="inlineStr">
        <is>
          <t>路由器与网络设备</t>
        </is>
      </c>
      <c r="C405" s="18" t="n">
        <v>13</v>
      </c>
      <c r="D405" s="18" t="n">
        <v>28</v>
      </c>
      <c r="E405" s="18" t="inlineStr">
        <is>
          <t>Wi-Fi 射频测试</t>
        </is>
      </c>
      <c r="F405" s="18" t="inlineStr">
        <is>
          <t>在屏蔽环境检查频段、发射功率、接收灵敏度和校准。</t>
        </is>
      </c>
      <c r="G405" s="18" t="inlineStr">
        <is>
          <t>典型人工：核对产品/版本，装入治具、插接测试线，启动或触发测试，读取结果并隔离不良；全自动线需调整。</t>
        </is>
      </c>
      <c r="H405" s="18" t="inlineStr">
        <is>
          <t>仪器或软件执行Wi-Fi 射频测试；测量、计算、烧录/校准不直接算作人工。</t>
        </is>
      </c>
      <c r="I405" s="18" t="inlineStr">
        <is>
          <t>人机配合·待核</t>
        </is>
      </c>
    </row>
    <row r="406" ht="90" customHeight="1">
      <c r="A406" s="20" t="inlineStr">
        <is>
          <t>P09-E04</t>
        </is>
      </c>
      <c r="B406" s="20" t="inlineStr">
        <is>
          <t>路由器与网络设备</t>
        </is>
      </c>
      <c r="C406" s="20" t="n">
        <v>13</v>
      </c>
      <c r="D406" s="20" t="n">
        <v>28</v>
      </c>
      <c r="E406" s="20" t="inlineStr">
        <is>
          <t>网络功能测试</t>
        </is>
      </c>
      <c r="F406" s="20" t="inlineStr">
        <is>
          <t>检查路由、DHCP、管理界面、重启和配置保存。</t>
        </is>
      </c>
      <c r="G406" s="20" t="inlineStr">
        <is>
          <t>典型人工：核对产品/版本，装入治具、插接测试线，启动或触发测试，读取结果并隔离不良；全自动线需调整。</t>
        </is>
      </c>
      <c r="H406" s="20" t="inlineStr">
        <is>
          <t>仪器或软件执行网络功能测试；测量、计算、烧录/校准不直接算作人工。</t>
        </is>
      </c>
      <c r="I406" s="20" t="inlineStr">
        <is>
          <t>人机配合·待核</t>
        </is>
      </c>
    </row>
    <row r="407" ht="90" customHeight="1">
      <c r="A407" s="18" t="inlineStr">
        <is>
          <t>P09-E05</t>
        </is>
      </c>
      <c r="B407" s="18" t="inlineStr">
        <is>
          <t>路由器与网络设备</t>
        </is>
      </c>
      <c r="C407" s="18" t="n">
        <v>14</v>
      </c>
      <c r="D407" s="18" t="n">
        <v>28</v>
      </c>
      <c r="E407" s="18" t="inlineStr">
        <is>
          <t>PoE / USB 功能测试</t>
        </is>
      </c>
      <c r="F407" s="18" t="inlineStr">
        <is>
          <t>测试 PoE 输出或 USB 接口（依产品配置）。</t>
        </is>
      </c>
      <c r="G407" s="18" t="inlineStr">
        <is>
          <t>典型人工：核对产品/版本，装入治具、插接测试线，启动或触发测试，读取结果并隔离不良；全自动线需调整。</t>
        </is>
      </c>
      <c r="H407" s="18" t="inlineStr">
        <is>
          <t>仪器或软件执行PoE / USB 功能测试；测量、计算、烧录/校准不直接算作人工。</t>
        </is>
      </c>
      <c r="I407" s="18" t="inlineStr">
        <is>
          <t>人机配合·待核</t>
        </is>
      </c>
    </row>
    <row r="408" ht="90" customHeight="1">
      <c r="A408" s="20" t="inlineStr">
        <is>
          <t>P09-E06</t>
        </is>
      </c>
      <c r="B408" s="20" t="inlineStr">
        <is>
          <t>路由器与网络设备</t>
        </is>
      </c>
      <c r="C408" s="20" t="n">
        <v>14</v>
      </c>
      <c r="D408" s="20" t="n">
        <v>28</v>
      </c>
      <c r="E408" s="20" t="inlineStr">
        <is>
          <t>老化与温升检查</t>
        </is>
      </c>
      <c r="F408" s="20" t="inlineStr">
        <is>
          <t>按规范运行负载和老化测试，监控温度及稳定性。</t>
        </is>
      </c>
      <c r="G408" s="20" t="inlineStr">
        <is>
          <t>典型人工：摆放/装夹样品、连接负载、设置或选取程序、检查结果并隔离异常；外观/配件检查仍需单独确认。</t>
        </is>
      </c>
      <c r="H408" s="20" t="inlineStr">
        <is>
          <t>老化、负载、寿命、跌落或运输模拟由相应设备执行；原文中的手工检查/包装与设备试验分开统计。</t>
        </is>
      </c>
      <c r="I408" s="20" t="inlineStr">
        <is>
          <t>人机配合·待核</t>
        </is>
      </c>
    </row>
    <row r="409" ht="90" customHeight="1">
      <c r="A409" s="18" t="inlineStr">
        <is>
          <t>P09-E07</t>
        </is>
      </c>
      <c r="B409" s="18" t="inlineStr">
        <is>
          <t>路由器与网络设备</t>
        </is>
      </c>
      <c r="C409" s="18" t="n">
        <v>14</v>
      </c>
      <c r="D409" s="18" t="n">
        <v>29</v>
      </c>
      <c r="E409" s="18" t="inlineStr">
        <is>
          <t>MAC / 标签 / 包装复核</t>
        </is>
      </c>
      <c r="F409" s="18" t="inlineStr">
        <is>
          <t>扫码校验唯一地址，核对适配器区域版本及附件。</t>
        </is>
      </c>
      <c r="G409" s="18" t="inlineStr">
        <is>
          <t>典型人工：扫码校验唯一地址，核对适配器区域版本及附件。</t>
        </is>
      </c>
      <c r="H409" s="18" t="inlineStr">
        <is>
          <t>扫码器、电批、定位治具或量具为辅助工具；自动锁附、自动贴附、机器视觉及物流替代范围待核。</t>
        </is>
      </c>
      <c r="I409" s="18" t="inlineStr">
        <is>
          <t>典型人工·待核</t>
        </is>
      </c>
    </row>
    <row r="410" ht="90" customHeight="1">
      <c r="A410" s="20" t="inlineStr">
        <is>
          <t>P10-A01</t>
        </is>
      </c>
      <c r="B410" s="20" t="inlineStr">
        <is>
          <t>键盘鼠标与电脑外设</t>
        </is>
      </c>
      <c r="C410" s="20" t="n">
        <v>3</v>
      </c>
      <c r="D410" s="20" t="n">
        <v>18</v>
      </c>
      <c r="E410" s="20" t="inlineStr">
        <is>
          <t>上下壳与外观件检查</t>
        </is>
      </c>
      <c r="F410" s="20" t="inlineStr">
        <is>
          <t>核对颜色、版本、卡扣、螺柱和外观缺陷。</t>
        </is>
      </c>
      <c r="G410" s="20" t="inlineStr">
        <is>
          <t>典型人工：核对颜色、版本、卡扣、螺柱和外观缺陷。</t>
        </is>
      </c>
      <c r="H410" s="20" t="inlineStr">
        <is>
          <t>扫码器、电批、定位治具或量具为辅助工具；自动锁附、自动贴附、机器视觉及物流替代范围待核。</t>
        </is>
      </c>
      <c r="I410" s="20" t="inlineStr">
        <is>
          <t>典型人工·待核</t>
        </is>
      </c>
    </row>
    <row r="411" ht="90" customHeight="1">
      <c r="A411" s="18" t="inlineStr">
        <is>
          <t>P10-A02</t>
        </is>
      </c>
      <c r="B411" s="18" t="inlineStr">
        <is>
          <t>键盘鼠标与电脑外设</t>
        </is>
      </c>
      <c r="C411" s="18" t="n">
        <v>3</v>
      </c>
      <c r="D411" s="18" t="n">
        <v>18</v>
      </c>
      <c r="E411" s="18" t="inlineStr">
        <is>
          <t>塑胶件去毛边与清洁</t>
        </is>
      </c>
      <c r="F411" s="18" t="inlineStr">
        <is>
          <t>清除毛边、粉尘和脱模残留，保护光学及按压面。</t>
        </is>
      </c>
      <c r="G411" s="18" t="inlineStr">
        <is>
          <t>典型人工：检查毛刺/残留，手工修整或擦拭、上下料、取件及洁净复核；是否全自动需确认。</t>
        </is>
      </c>
      <c r="H411" s="18" t="inlineStr">
        <is>
          <t>清洗、干燥或去毛刺可由专机完成，原文未明确方式。</t>
        </is>
      </c>
      <c r="I411" s="18" t="inlineStr">
        <is>
          <t>人机配合·待核</t>
        </is>
      </c>
    </row>
    <row r="412" ht="90" customHeight="1">
      <c r="A412" s="20" t="inlineStr">
        <is>
          <t>P10-A03</t>
        </is>
      </c>
      <c r="B412" s="20" t="inlineStr">
        <is>
          <t>键盘鼠标与电脑外设</t>
        </is>
      </c>
      <c r="C412" s="20" t="n">
        <v>3</v>
      </c>
      <c r="D412" s="20" t="n">
        <v>18</v>
      </c>
      <c r="E412" s="20" t="inlineStr">
        <is>
          <t>键帽 / 轴体来料分类</t>
        </is>
      </c>
      <c r="F412" s="20" t="inlineStr">
        <is>
          <t>按键位、布局、语言和颜色分类，防止版本混装。</t>
        </is>
      </c>
      <c r="G412" s="20" t="inlineStr">
        <is>
          <t>典型人工：按键位、布局、语言和颜色分类，防止版本混装。</t>
        </is>
      </c>
      <c r="H412" s="20" t="inlineStr">
        <is>
          <t>扫码器、电批、定位治具或量具为辅助工具；自动锁附、自动贴附、机器视觉及物流替代范围待核。</t>
        </is>
      </c>
      <c r="I412" s="20" t="inlineStr">
        <is>
          <t>典型人工·待核</t>
        </is>
      </c>
    </row>
    <row r="413" ht="90" customHeight="1">
      <c r="A413" s="18" t="inlineStr">
        <is>
          <t>P10-A04</t>
        </is>
      </c>
      <c r="B413" s="18" t="inlineStr">
        <is>
          <t>键盘鼠标与电脑外设</t>
        </is>
      </c>
      <c r="C413" s="18" t="n">
        <v>4</v>
      </c>
      <c r="D413" s="18" t="n">
        <v>18</v>
      </c>
      <c r="E413" s="18" t="inlineStr">
        <is>
          <t>鼠标滚轮 / 微动备料</t>
        </is>
      </c>
      <c r="F413" s="18" t="inlineStr">
        <is>
          <t>核对左右微动、滚轮、编码器和支架规格。</t>
        </is>
      </c>
      <c r="G413" s="18" t="inlineStr">
        <is>
          <t>典型人工：核对左右微动、滚轮、编码器和支架规格。</t>
        </is>
      </c>
      <c r="H413" s="18" t="inlineStr">
        <is>
          <t>扫码器、电批、定位治具或量具为辅助工具；自动锁附、自动贴附、机器视觉及物流替代范围待核。</t>
        </is>
      </c>
      <c r="I413" s="18" t="inlineStr">
        <is>
          <t>典型人工·待核</t>
        </is>
      </c>
    </row>
    <row r="414" ht="90" customHeight="1">
      <c r="A414" s="20" t="inlineStr">
        <is>
          <t>P10-A05</t>
        </is>
      </c>
      <c r="B414" s="20" t="inlineStr">
        <is>
          <t>键盘鼠标与电脑外设</t>
        </is>
      </c>
      <c r="C414" s="20" t="n">
        <v>4</v>
      </c>
      <c r="D414" s="20" t="n">
        <v>19</v>
      </c>
      <c r="E414" s="20" t="inlineStr">
        <is>
          <t>光学传感器 / 镜头检查</t>
        </is>
      </c>
      <c r="F414" s="20" t="inlineStr">
        <is>
          <t>检查传感器窗口、镜头洁净度和模组版本。</t>
        </is>
      </c>
      <c r="G414" s="20" t="inlineStr">
        <is>
          <t>典型人工：检查传感器窗口、镜头洁净度和模组版本。</t>
        </is>
      </c>
      <c r="H414" s="20" t="inlineStr">
        <is>
          <t>扫码器、电批、定位治具或量具为辅助工具；自动锁附、自动贴附、机器视觉及物流替代范围待核。</t>
        </is>
      </c>
      <c r="I414" s="20" t="inlineStr">
        <is>
          <t>典型人工·待核</t>
        </is>
      </c>
    </row>
    <row r="415" ht="90" customHeight="1">
      <c r="A415" s="18" t="inlineStr">
        <is>
          <t>P10-A06</t>
        </is>
      </c>
      <c r="B415" s="18" t="inlineStr">
        <is>
          <t>键盘鼠标与电脑外设</t>
        </is>
      </c>
      <c r="C415" s="18" t="n">
        <v>4</v>
      </c>
      <c r="D415" s="18" t="n">
        <v>19</v>
      </c>
      <c r="E415" s="18" t="inlineStr">
        <is>
          <t>线材 / 接收器 / 电池备料</t>
        </is>
      </c>
      <c r="F415" s="18" t="inlineStr">
        <is>
          <t>按型号准备 USB 线、无线接收器和电池。</t>
        </is>
      </c>
      <c r="G415" s="18" t="inlineStr">
        <is>
          <t>典型人工：按型号准备 USB 线、无线接收器和电池。</t>
        </is>
      </c>
      <c r="H415" s="18" t="inlineStr">
        <is>
          <t>扫码器、电批、定位治具或量具为辅助工具；自动锁附、自动贴附、机器视觉及物流替代范围待核。</t>
        </is>
      </c>
      <c r="I415" s="18" t="inlineStr">
        <is>
          <t>典型人工·待核</t>
        </is>
      </c>
    </row>
    <row r="416" ht="90" customHeight="1">
      <c r="A416" s="20" t="inlineStr">
        <is>
          <t>P10-A07</t>
        </is>
      </c>
      <c r="B416" s="20" t="inlineStr">
        <is>
          <t>键盘鼠标与电脑外设</t>
        </is>
      </c>
      <c r="C416" s="20" t="n">
        <v>4</v>
      </c>
      <c r="D416" s="20" t="n">
        <v>19</v>
      </c>
      <c r="E416" s="20" t="inlineStr">
        <is>
          <t>脚垫 / 标签 / 泡棉备料</t>
        </is>
      </c>
      <c r="F416" s="20" t="inlineStr">
        <is>
          <t>按 BOM 配置脚垫、绝缘片、缓冲棉和铭牌。</t>
        </is>
      </c>
      <c r="G416" s="20" t="inlineStr">
        <is>
          <t>典型人工：按 BOM 配置脚垫、绝缘片、缓冲棉和铭牌。</t>
        </is>
      </c>
      <c r="H416" s="20" t="inlineStr">
        <is>
          <t>扫码器、电批、定位治具或量具为辅助工具；自动锁附、自动贴附、机器视觉及物流替代范围待核。</t>
        </is>
      </c>
      <c r="I416" s="20" t="inlineStr">
        <is>
          <t>典型人工·待核</t>
        </is>
      </c>
    </row>
    <row r="417" ht="90" customHeight="1">
      <c r="A417" s="18" t="inlineStr">
        <is>
          <t>P10-A08</t>
        </is>
      </c>
      <c r="B417" s="18" t="inlineStr">
        <is>
          <t>键盘鼠标与电脑外设</t>
        </is>
      </c>
      <c r="C417" s="18" t="n">
        <v>5</v>
      </c>
      <c r="D417" s="18" t="n">
        <v>19</v>
      </c>
      <c r="E417" s="18" t="inlineStr">
        <is>
          <t>摄像头支架 / 隐私盖检查</t>
        </is>
      </c>
      <c r="F417" s="18" t="inlineStr">
        <is>
          <t>确认支架活动、镜头窗口和隐私盖位置。</t>
        </is>
      </c>
      <c r="G417" s="18" t="inlineStr">
        <is>
          <t>典型人工：确认支架活动、镜头窗口和隐私盖位置。</t>
        </is>
      </c>
      <c r="H417" s="18" t="inlineStr">
        <is>
          <t>扫码器、电批、定位治具或量具为辅助工具；自动锁附、自动贴附、机器视觉及物流替代范围待核。</t>
        </is>
      </c>
      <c r="I417" s="18" t="inlineStr">
        <is>
          <t>典型人工·待核</t>
        </is>
      </c>
    </row>
    <row r="418" ht="90" customHeight="1">
      <c r="A418" s="20" t="inlineStr">
        <is>
          <t>P10-A09</t>
        </is>
      </c>
      <c r="B418" s="20" t="inlineStr">
        <is>
          <t>键盘鼠标与电脑外设</t>
        </is>
      </c>
      <c r="C418" s="20" t="n">
        <v>5</v>
      </c>
      <c r="D418" s="20" t="n">
        <v>20</v>
      </c>
      <c r="E418" s="20" t="inlineStr">
        <is>
          <t>背光 / LED 小件核对</t>
        </is>
      </c>
      <c r="F418" s="20" t="inlineStr">
        <is>
          <t>检查灯珠、导光件和连接线方向。</t>
        </is>
      </c>
      <c r="G418" s="20" t="inlineStr">
        <is>
          <t>典型人工：检查灯珠、导光件和连接线方向。</t>
        </is>
      </c>
      <c r="H418" s="20" t="inlineStr">
        <is>
          <t>扫码器、电批、定位治具或量具为辅助工具；自动锁附、自动贴附、机器视觉及物流替代范围待核。</t>
        </is>
      </c>
      <c r="I418" s="20" t="inlineStr">
        <is>
          <t>典型人工·待核</t>
        </is>
      </c>
    </row>
    <row r="419" ht="90" customHeight="1">
      <c r="A419" s="18" t="inlineStr">
        <is>
          <t>P10-A10</t>
        </is>
      </c>
      <c r="B419" s="18" t="inlineStr">
        <is>
          <t>键盘鼠标与电脑外设</t>
        </is>
      </c>
      <c r="C419" s="18" t="n">
        <v>5</v>
      </c>
      <c r="D419" s="18" t="n">
        <v>20</v>
      </c>
      <c r="E419" s="18" t="inlineStr">
        <is>
          <t>附件与包装齐套</t>
        </is>
      </c>
      <c r="F419" s="18" t="inlineStr">
        <is>
          <t>核对接收器、延长线、说明书和保护袋。</t>
        </is>
      </c>
      <c r="G419" s="18" t="inlineStr">
        <is>
          <t>典型人工：核对接收器、延长线、说明书和保护袋。</t>
        </is>
      </c>
      <c r="H419" s="18" t="inlineStr">
        <is>
          <t>扫码器、电批、定位治具或量具为辅助工具；自动锁附、自动贴附、机器视觉及物流替代范围待核。</t>
        </is>
      </c>
      <c r="I419" s="18" t="inlineStr">
        <is>
          <t>典型人工·待核</t>
        </is>
      </c>
    </row>
    <row r="420" ht="90" customHeight="1">
      <c r="A420" s="20" t="inlineStr">
        <is>
          <t>P10-B01</t>
        </is>
      </c>
      <c r="B420" s="20" t="inlineStr">
        <is>
          <t>键盘鼠标与电脑外设</t>
        </is>
      </c>
      <c r="C420" s="20" t="n">
        <v>6</v>
      </c>
      <c r="D420" s="20" t="n">
        <v>20</v>
      </c>
      <c r="E420" s="20" t="inlineStr">
        <is>
          <t>键盘轴体 / 薄膜子装</t>
        </is>
      </c>
      <c r="F420" s="20" t="inlineStr">
        <is>
          <t>按键位装入轴体或薄膜组件，检查定位和手感。</t>
        </is>
      </c>
      <c r="G420" s="20" t="inlineStr">
        <is>
          <t>典型人工：按键位装入轴体或薄膜组件，检查定位和手感。</t>
        </is>
      </c>
      <c r="H420" s="20" t="inlineStr">
        <is>
          <t>扫码器、电批、定位治具或量具为辅助工具；自动锁附、自动贴附、机器视觉及物流替代范围待核。</t>
        </is>
      </c>
      <c r="I420" s="20" t="inlineStr">
        <is>
          <t>典型人工·待核</t>
        </is>
      </c>
    </row>
    <row r="421" ht="90" customHeight="1">
      <c r="A421" s="18" t="inlineStr">
        <is>
          <t>P10-B02</t>
        </is>
      </c>
      <c r="B421" s="18" t="inlineStr">
        <is>
          <t>键盘鼠标与电脑外设</t>
        </is>
      </c>
      <c r="C421" s="18" t="n">
        <v>6</v>
      </c>
      <c r="D421" s="18" t="n">
        <v>20</v>
      </c>
      <c r="E421" s="18" t="inlineStr">
        <is>
          <t>鼠标滚轮 / 传感器子装</t>
        </is>
      </c>
      <c r="F421" s="18" t="inlineStr">
        <is>
          <t>固定滚轮、微动和传感器，校验光学窗口位置。</t>
        </is>
      </c>
      <c r="G421" s="18" t="inlineStr">
        <is>
          <t>典型人工：固定滚轮、微动和传感器，校验光学窗口位置。</t>
        </is>
      </c>
      <c r="H421" s="18" t="inlineStr">
        <is>
          <t>扫码器、电批、定位治具或量具为辅助工具；自动锁附、自动贴附、机器视觉及物流替代范围待核。</t>
        </is>
      </c>
      <c r="I421" s="18" t="inlineStr">
        <is>
          <t>典型人工·待核</t>
        </is>
      </c>
    </row>
    <row r="422" ht="90" customHeight="1">
      <c r="A422" s="20" t="inlineStr">
        <is>
          <t>P10-B03</t>
        </is>
      </c>
      <c r="B422" s="20" t="inlineStr">
        <is>
          <t>键盘鼠标与电脑外设</t>
        </is>
      </c>
      <c r="C422" s="20" t="n">
        <v>6</v>
      </c>
      <c r="D422" s="20" t="n">
        <v>21</v>
      </c>
      <c r="E422" s="20" t="inlineStr">
        <is>
          <t>摄像头镜头 / 支架子装</t>
        </is>
      </c>
      <c r="F422" s="20" t="inlineStr">
        <is>
          <t>安装镜头、支架、麦克风和隐私盖组件。</t>
        </is>
      </c>
      <c r="G422" s="20" t="inlineStr">
        <is>
          <t>典型人工：安装镜头、支架、麦克风和隐私盖组件。</t>
        </is>
      </c>
      <c r="H422" s="20" t="inlineStr">
        <is>
          <t>扫码器、电批、定位治具或量具为辅助工具；自动锁附、自动贴附、机器视觉及物流替代范围待核。</t>
        </is>
      </c>
      <c r="I422" s="20" t="inlineStr">
        <is>
          <t>典型人工·待核</t>
        </is>
      </c>
    </row>
    <row r="423" ht="90" customHeight="1">
      <c r="A423" s="18" t="inlineStr">
        <is>
          <t>P10-C01</t>
        </is>
      </c>
      <c r="B423" s="18" t="inlineStr">
        <is>
          <t>键盘鼠标与电脑外设</t>
        </is>
      </c>
      <c r="C423" s="18" t="n">
        <v>7</v>
      </c>
      <c r="D423" s="18" t="n">
        <v>21</v>
      </c>
      <c r="E423" s="18" t="inlineStr">
        <is>
          <t>小板上料与型号扫码</t>
        </is>
      </c>
      <c r="F423" s="18" t="inlineStr">
        <is>
          <t>区分键盘、鼠标和摄像头板号，按工单上线。</t>
        </is>
      </c>
      <c r="G423" s="18" t="inlineStr">
        <is>
          <t>典型人工：区分键盘、鼠标和摄像头板号，按工单上线。</t>
        </is>
      </c>
      <c r="H423" s="18" t="inlineStr">
        <is>
          <t>扫码器、电批、定位治具或量具为辅助工具；自动锁附、自动贴附、机器视觉及物流替代范围待核。</t>
        </is>
      </c>
      <c r="I423" s="18" t="inlineStr">
        <is>
          <t>典型人工·待核</t>
        </is>
      </c>
    </row>
    <row r="424" ht="90" customHeight="1">
      <c r="A424" s="20" t="inlineStr">
        <is>
          <t>P10-C02</t>
        </is>
      </c>
      <c r="B424" s="20" t="inlineStr">
        <is>
          <t>键盘鼠标与电脑外设</t>
        </is>
      </c>
      <c r="C424" s="20" t="n">
        <v>7</v>
      </c>
      <c r="D424" s="20" t="n">
        <v>21</v>
      </c>
      <c r="E424" s="20" t="inlineStr">
        <is>
          <t>锡膏印刷与 SPI</t>
        </is>
      </c>
      <c r="F424" s="20" t="inlineStr">
        <is>
          <t>对小焊盘印刷锡膏并检查位置。</t>
        </is>
      </c>
      <c r="G424" s="20" t="inlineStr">
        <is>
          <t>原文未明确人工操作；换料、设备点检及异常复核岗位需现场确认。</t>
        </is>
      </c>
      <c r="H424" s="20" t="inlineStr">
        <is>
          <t>设备执行锡膏印刷与 SPI，不得把自动检测或贴装本身标成人工。</t>
        </is>
      </c>
      <c r="I424" s="20" t="inlineStr">
        <is>
          <t>设备为主</t>
        </is>
      </c>
    </row>
    <row r="425" ht="90" customHeight="1">
      <c r="A425" s="18" t="inlineStr">
        <is>
          <t>P10-C03</t>
        </is>
      </c>
      <c r="B425" s="18" t="inlineStr">
        <is>
          <t>键盘鼠标与电脑外设</t>
        </is>
      </c>
      <c r="C425" s="18" t="n">
        <v>7</v>
      </c>
      <c r="D425" s="18" t="n">
        <v>21</v>
      </c>
      <c r="E425" s="18" t="inlineStr">
        <is>
          <t>SMT 元件贴装</t>
        </is>
      </c>
      <c r="F425" s="18" t="inlineStr">
        <is>
          <t>安装控制器、无线器件、传感器和接口元件。</t>
        </is>
      </c>
      <c r="G425" s="18" t="inlineStr">
        <is>
          <t>原文未明确人工操作；换料、设备点检及异常复核岗位需现场确认。</t>
        </is>
      </c>
      <c r="H425" s="18" t="inlineStr">
        <is>
          <t>设备执行SMT 元件贴装，不得把自动检测或贴装本身标成人工。</t>
        </is>
      </c>
      <c r="I425" s="18" t="inlineStr">
        <is>
          <t>设备为主</t>
        </is>
      </c>
    </row>
    <row r="426" ht="90" customHeight="1">
      <c r="A426" s="20" t="inlineStr">
        <is>
          <t>P10-C04</t>
        </is>
      </c>
      <c r="B426" s="20" t="inlineStr">
        <is>
          <t>键盘鼠标与电脑外设</t>
        </is>
      </c>
      <c r="C426" s="20" t="n">
        <v>7</v>
      </c>
      <c r="D426" s="20" t="n">
        <v>22</v>
      </c>
      <c r="E426" s="20" t="inlineStr">
        <is>
          <t>回流焊接</t>
        </is>
      </c>
      <c r="F426" s="20" t="inlineStr">
        <is>
          <t>依炉温曲线完成焊接并记录批次。</t>
        </is>
      </c>
      <c r="G426" s="20" t="inlineStr">
        <is>
          <t>原文未明确人工操作；换料、设备点检及异常复核岗位需现场确认。</t>
        </is>
      </c>
      <c r="H426" s="20" t="inlineStr">
        <is>
          <t>设备执行回流焊接，不得把自动检测或贴装本身标成人工。</t>
        </is>
      </c>
      <c r="I426" s="20" t="inlineStr">
        <is>
          <t>设备为主</t>
        </is>
      </c>
    </row>
    <row r="427" ht="90" customHeight="1">
      <c r="A427" s="18" t="inlineStr">
        <is>
          <t>P10-C05</t>
        </is>
      </c>
      <c r="B427" s="18" t="inlineStr">
        <is>
          <t>键盘鼠标与电脑外设</t>
        </is>
      </c>
      <c r="C427" s="18" t="n">
        <v>7</v>
      </c>
      <c r="D427" s="18" t="n">
        <v>22</v>
      </c>
      <c r="E427" s="18" t="inlineStr">
        <is>
          <t>AOI 检查</t>
        </is>
      </c>
      <c r="F427" s="18" t="inlineStr">
        <is>
          <t>检查元件方向、错漏件、偏移和焊点外观。</t>
        </is>
      </c>
      <c r="G427" s="18" t="inlineStr">
        <is>
          <t>原文未明确人工操作；换料、设备点检及异常复核岗位需现场确认。</t>
        </is>
      </c>
      <c r="H427" s="18" t="inlineStr">
        <is>
          <t>设备执行AOI 检查，不得把自动检测或贴装本身标成人工。</t>
        </is>
      </c>
      <c r="I427" s="18" t="inlineStr">
        <is>
          <t>设备为主</t>
        </is>
      </c>
    </row>
    <row r="428" ht="90" customHeight="1">
      <c r="A428" s="20" t="inlineStr">
        <is>
          <t>P10-C06</t>
        </is>
      </c>
      <c r="B428" s="20" t="inlineStr">
        <is>
          <t>键盘鼠标与电脑外设</t>
        </is>
      </c>
      <c r="C428" s="20" t="n">
        <v>8</v>
      </c>
      <c r="D428" s="20" t="n">
        <v>22</v>
      </c>
      <c r="E428" s="20" t="inlineStr">
        <is>
          <t>USB / 按键连接器后装</t>
        </is>
      </c>
      <c r="F428" s="20" t="inlineStr">
        <is>
          <t>安装接口、排针或通孔件并完成焊接。</t>
        </is>
      </c>
      <c r="G428" s="20" t="inlineStr">
        <is>
          <t>典型人工：核对器件与方向、插装/固定连接器或通孔件、检查到位；手焊还是专机焊接需确认。</t>
        </is>
      </c>
      <c r="H428" s="20" t="inlineStr">
        <is>
          <t>焊接可能使用人工焊台、波峰焊或选择焊；不能仅凭“焊接”确定人工。</t>
        </is>
      </c>
      <c r="I428" s="20" t="inlineStr">
        <is>
          <t>人机配合·待核</t>
        </is>
      </c>
    </row>
    <row r="429" ht="90" customHeight="1">
      <c r="A429" s="18" t="inlineStr">
        <is>
          <t>P10-C07</t>
        </is>
      </c>
      <c r="B429" s="18" t="inlineStr">
        <is>
          <t>键盘鼠标与电脑外设</t>
        </is>
      </c>
      <c r="C429" s="18" t="n">
        <v>8</v>
      </c>
      <c r="D429" s="18" t="n">
        <v>22</v>
      </c>
      <c r="E429" s="18" t="inlineStr">
        <is>
          <t>焊后外观检查与清洁</t>
        </is>
      </c>
      <c r="F429" s="18" t="inlineStr">
        <is>
          <t>复核接口、焊点和板面状态。</t>
        </is>
      </c>
      <c r="G429" s="18" t="inlineStr">
        <is>
          <t>典型人工：复核接口、焊点和板面状态。</t>
        </is>
      </c>
      <c r="H429" s="18" t="inlineStr">
        <is>
          <t>扫码器、电批、定位治具或量具为辅助工具；自动锁附、自动贴附、机器视觉及物流替代范围待核。</t>
        </is>
      </c>
      <c r="I429" s="18" t="inlineStr">
        <is>
          <t>典型人工·待核</t>
        </is>
      </c>
    </row>
    <row r="430" ht="90" customHeight="1">
      <c r="A430" s="20" t="inlineStr">
        <is>
          <t>P10-C08</t>
        </is>
      </c>
      <c r="B430" s="20" t="inlineStr">
        <is>
          <t>键盘鼠标与电脑外设</t>
        </is>
      </c>
      <c r="C430" s="20" t="n">
        <v>8</v>
      </c>
      <c r="D430" s="20" t="n">
        <v>23</v>
      </c>
      <c r="E430" s="20" t="inlineStr">
        <is>
          <t>板级电测 / ICT（适用）</t>
        </is>
      </c>
      <c r="F430" s="20" t="inlineStr">
        <is>
          <t>检查供电、按键矩阵或基础电气网络。</t>
        </is>
      </c>
      <c r="G430" s="20" t="inlineStr">
        <is>
          <t>典型人工：核对产品/版本，装入治具、插接测试线，启动或触发测试，读取结果并隔离不良；全自动线需调整。</t>
        </is>
      </c>
      <c r="H430" s="20" t="inlineStr">
        <is>
          <t>仪器或软件执行板级电测 / ICT（适用）；测量、计算、烧录/校准不直接算作人工。</t>
        </is>
      </c>
      <c r="I430" s="20" t="inlineStr">
        <is>
          <t>人机配合·待核</t>
        </is>
      </c>
    </row>
    <row r="431" ht="90" customHeight="1">
      <c r="A431" s="18" t="inlineStr">
        <is>
          <t>P10-C09</t>
        </is>
      </c>
      <c r="B431" s="18" t="inlineStr">
        <is>
          <t>键盘鼠标与电脑外设</t>
        </is>
      </c>
      <c r="C431" s="18" t="n">
        <v>8</v>
      </c>
      <c r="D431" s="18" t="n">
        <v>23</v>
      </c>
      <c r="E431" s="18" t="inlineStr">
        <is>
          <t>固件烧录</t>
        </is>
      </c>
      <c r="F431" s="18" t="inlineStr">
        <is>
          <t>写入键位布局、DPI 或摄像头控制固件。</t>
        </is>
      </c>
      <c r="G431" s="18" t="inlineStr">
        <is>
          <t>典型人工：核对产品/版本，装入治具、插接测试线，启动或触发测试，读取结果并隔离不良；全自动线需调整。</t>
        </is>
      </c>
      <c r="H431" s="18" t="inlineStr">
        <is>
          <t>仪器或软件执行固件烧录；测量、计算、烧录/校准不直接算作人工。</t>
        </is>
      </c>
      <c r="I431" s="18" t="inlineStr">
        <is>
          <t>人机配合·待核</t>
        </is>
      </c>
    </row>
    <row r="432" ht="90" customHeight="1">
      <c r="A432" s="20" t="inlineStr">
        <is>
          <t>P10-C10</t>
        </is>
      </c>
      <c r="B432" s="20" t="inlineStr">
        <is>
          <t>键盘鼠标与电脑外设</t>
        </is>
      </c>
      <c r="C432" s="20" t="n">
        <v>9</v>
      </c>
      <c r="D432" s="20" t="n">
        <v>23</v>
      </c>
      <c r="E432" s="20" t="inlineStr">
        <is>
          <t>传感器初测</t>
        </is>
      </c>
      <c r="F432" s="20" t="inlineStr">
        <is>
          <t>验证鼠标光学传感器或摄像头图像输出。</t>
        </is>
      </c>
      <c r="G432" s="20" t="inlineStr">
        <is>
          <t>典型人工：验证鼠标光学传感器或摄像头图像输出。</t>
        </is>
      </c>
      <c r="H432" s="20" t="inlineStr">
        <is>
          <t>扫码器、电批、定位治具或量具为辅助工具；自动锁附、自动贴附、机器视觉及物流替代范围待核。</t>
        </is>
      </c>
      <c r="I432" s="20" t="inlineStr">
        <is>
          <t>典型人工·待核</t>
        </is>
      </c>
    </row>
    <row r="433" ht="90" customHeight="1">
      <c r="A433" s="18" t="inlineStr">
        <is>
          <t>P10-C11</t>
        </is>
      </c>
      <c r="B433" s="18" t="inlineStr">
        <is>
          <t>键盘鼠标与电脑外设</t>
        </is>
      </c>
      <c r="C433" s="18" t="n">
        <v>9</v>
      </c>
      <c r="D433" s="18" t="n">
        <v>23</v>
      </c>
      <c r="E433" s="18" t="inlineStr">
        <is>
          <t>无线配对测试</t>
        </is>
      </c>
      <c r="F433" s="18" t="inlineStr">
        <is>
          <t>测试蓝牙 / 2.4 GHz 接收器识别和连接。</t>
        </is>
      </c>
      <c r="G433" s="18" t="inlineStr">
        <is>
          <t>典型人工：核对产品/版本，装入治具、插接测试线，启动或触发测试，读取结果并隔离不良；全自动线需调整。</t>
        </is>
      </c>
      <c r="H433" s="18" t="inlineStr">
        <is>
          <t>仪器或软件执行无线配对测试；测量、计算、烧录/校准不直接算作人工。</t>
        </is>
      </c>
      <c r="I433" s="18" t="inlineStr">
        <is>
          <t>人机配合·待核</t>
        </is>
      </c>
    </row>
    <row r="434" ht="90" customHeight="1">
      <c r="A434" s="20" t="inlineStr">
        <is>
          <t>P10-C12</t>
        </is>
      </c>
      <c r="B434" s="20" t="inlineStr">
        <is>
          <t>键盘鼠标与电脑外设</t>
        </is>
      </c>
      <c r="C434" s="20" t="n">
        <v>9</v>
      </c>
      <c r="D434" s="20" t="n">
        <v>24</v>
      </c>
      <c r="E434" s="20" t="inlineStr">
        <is>
          <t>键盘矩阵测试</t>
        </is>
      </c>
      <c r="F434" s="20" t="inlineStr">
        <is>
          <t>按工装扫描键位信号，检查漏键和错键。</t>
        </is>
      </c>
      <c r="G434" s="20" t="inlineStr">
        <is>
          <t>典型人工：核对产品/版本，装入治具、插接测试线，启动或触发测试，读取结果并隔离不良；全自动线需调整。</t>
        </is>
      </c>
      <c r="H434" s="20" t="inlineStr">
        <is>
          <t>仪器或软件执行键盘矩阵测试；测量、计算、烧录/校准不直接算作人工。</t>
        </is>
      </c>
      <c r="I434" s="20" t="inlineStr">
        <is>
          <t>人机配合·待核</t>
        </is>
      </c>
    </row>
    <row r="435" ht="90" customHeight="1">
      <c r="A435" s="18" t="inlineStr">
        <is>
          <t>P10-C13</t>
        </is>
      </c>
      <c r="B435" s="18" t="inlineStr">
        <is>
          <t>键盘鼠标与电脑外设</t>
        </is>
      </c>
      <c r="C435" s="18" t="n">
        <v>10</v>
      </c>
      <c r="D435" s="18" t="n">
        <v>24</v>
      </c>
      <c r="E435" s="18" t="inlineStr">
        <is>
          <t>维修后复测</t>
        </is>
      </c>
      <c r="F435" s="18" t="inlineStr">
        <is>
          <t>异常板维修后重复相关项目并更新状态。</t>
        </is>
      </c>
      <c r="G435" s="18" t="inlineStr">
        <is>
          <t>人工定位不良、实施维修、标识与隔离；维修后按原项目重新送测。</t>
        </is>
      </c>
      <c r="H435" s="18" t="inlineStr">
        <is>
          <t>测试设备执行复测并记录结果。</t>
        </is>
      </c>
      <c r="I435" s="18" t="inlineStr">
        <is>
          <t>人机配合·待核</t>
        </is>
      </c>
    </row>
    <row r="436" ht="90" customHeight="1">
      <c r="A436" s="20" t="inlineStr">
        <is>
          <t>P10-C14</t>
        </is>
      </c>
      <c r="B436" s="20" t="inlineStr">
        <is>
          <t>键盘鼠标与电脑外设</t>
        </is>
      </c>
      <c r="C436" s="20" t="n">
        <v>10</v>
      </c>
      <c r="D436" s="20" t="n">
        <v>24</v>
      </c>
      <c r="E436" s="20" t="inlineStr">
        <is>
          <t>防静电托盘转运</t>
        </is>
      </c>
      <c r="F436" s="20" t="inlineStr">
        <is>
          <t>将小板放入防静电周转盘，避免混料和损伤。</t>
        </is>
      </c>
      <c r="G436" s="20" t="inlineStr">
        <is>
          <t>典型人工：将小板放入防静电周转盘，避免混料和损伤。</t>
        </is>
      </c>
      <c r="H436" s="20" t="inlineStr">
        <is>
          <t>扫码器、电批、定位治具或量具为辅助工具；自动锁附、自动贴附、机器视觉及物流替代范围待核。</t>
        </is>
      </c>
      <c r="I436" s="20" t="inlineStr">
        <is>
          <t>典型人工·待核</t>
        </is>
      </c>
    </row>
    <row r="437" ht="90" customHeight="1">
      <c r="A437" s="18" t="inlineStr">
        <is>
          <t>P10-D01</t>
        </is>
      </c>
      <c r="B437" s="18" t="inlineStr">
        <is>
          <t>键盘鼠标与电脑外设</t>
        </is>
      </c>
      <c r="C437" s="18" t="n">
        <v>11</v>
      </c>
      <c r="D437" s="18" t="n">
        <v>24</v>
      </c>
      <c r="E437" s="18" t="inlineStr">
        <is>
          <t>安装主板与开关件</t>
        </is>
      </c>
      <c r="F437" s="18" t="inlineStr">
        <is>
          <t>将控制板、微动、编码器或键盘矩阵板固定到壳体。</t>
        </is>
      </c>
      <c r="G437" s="18" t="inlineStr">
        <is>
          <t>典型人工：将控制板、微动、编码器或键盘矩阵板固定到壳体。</t>
        </is>
      </c>
      <c r="H437" s="18" t="inlineStr">
        <is>
          <t>扫码器、电批、定位治具或量具为辅助工具；自动锁附、自动贴附、机器视觉及物流替代范围待核。</t>
        </is>
      </c>
      <c r="I437" s="18" t="inlineStr">
        <is>
          <t>典型人工·待核</t>
        </is>
      </c>
    </row>
    <row r="438" ht="90" customHeight="1">
      <c r="A438" s="20" t="inlineStr">
        <is>
          <t>P10-D02</t>
        </is>
      </c>
      <c r="B438" s="20" t="inlineStr">
        <is>
          <t>键盘鼠标与电脑外设</t>
        </is>
      </c>
      <c r="C438" s="20" t="n">
        <v>11</v>
      </c>
      <c r="D438" s="20" t="n">
        <v>25</v>
      </c>
      <c r="E438" s="20" t="inlineStr">
        <is>
          <t>安装传感器 / 镜头</t>
        </is>
      </c>
      <c r="F438" s="20" t="inlineStr">
        <is>
          <t>对准鼠标光学窗口或摄像头镜头座并固定。</t>
        </is>
      </c>
      <c r="G438" s="20" t="inlineStr">
        <is>
          <t>典型人工：对准鼠标光学窗口或摄像头镜头座并固定。</t>
        </is>
      </c>
      <c r="H438" s="20" t="inlineStr">
        <is>
          <t>扫码器、电批、定位治具或量具为辅助工具；自动锁附、自动贴附、机器视觉及物流替代范围待核。</t>
        </is>
      </c>
      <c r="I438" s="20" t="inlineStr">
        <is>
          <t>典型人工·待核</t>
        </is>
      </c>
    </row>
    <row r="439" ht="90" customHeight="1">
      <c r="A439" s="18" t="inlineStr">
        <is>
          <t>P10-D03</t>
        </is>
      </c>
      <c r="B439" s="18" t="inlineStr">
        <is>
          <t>键盘鼠标与电脑外设</t>
        </is>
      </c>
      <c r="C439" s="18" t="n">
        <v>11</v>
      </c>
      <c r="D439" s="18" t="n">
        <v>25</v>
      </c>
      <c r="E439" s="18" t="inlineStr">
        <is>
          <t>连接线材 / 电池 / 接收器</t>
        </is>
      </c>
      <c r="F439" s="18" t="inlineStr">
        <is>
          <t>整理线束，按工艺安装电池或无线模块。</t>
        </is>
      </c>
      <c r="G439" s="18" t="inlineStr">
        <is>
          <t>典型人工：整理线束，按工艺安装电池或无线模块。</t>
        </is>
      </c>
      <c r="H439" s="18" t="inlineStr">
        <is>
          <t>扫码器、电批、定位治具或量具为辅助工具；自动锁附、自动贴附、机器视觉及物流替代范围待核。</t>
        </is>
      </c>
      <c r="I439" s="18" t="inlineStr">
        <is>
          <t>典型人工·待核</t>
        </is>
      </c>
    </row>
    <row r="440" ht="90" customHeight="1">
      <c r="A440" s="20" t="inlineStr">
        <is>
          <t>P10-D04</t>
        </is>
      </c>
      <c r="B440" s="20" t="inlineStr">
        <is>
          <t>键盘鼠标与电脑外设</t>
        </is>
      </c>
      <c r="C440" s="20" t="n">
        <v>11</v>
      </c>
      <c r="D440" s="20" t="n">
        <v>25</v>
      </c>
      <c r="E440" s="20" t="inlineStr">
        <is>
          <t>合壳并安装键帽 / 脚垫</t>
        </is>
      </c>
      <c r="F440" s="20" t="inlineStr">
        <is>
          <t>锁附外壳，装键帽、脚垫和标签，做外观初检。</t>
        </is>
      </c>
      <c r="G440" s="20" t="inlineStr">
        <is>
          <t>典型人工：锁附外壳，装键帽、脚垫和标签，做外观初检。</t>
        </is>
      </c>
      <c r="H440" s="20" t="inlineStr">
        <is>
          <t>扫码器、电批、定位治具或量具为辅助工具；自动锁附、自动贴附、机器视觉及物流替代范围待核。</t>
        </is>
      </c>
      <c r="I440" s="20" t="inlineStr">
        <is>
          <t>典型人工·待核</t>
        </is>
      </c>
    </row>
    <row r="441" ht="90" customHeight="1">
      <c r="A441" s="18" t="inlineStr">
        <is>
          <t>P10-装配01</t>
        </is>
      </c>
      <c r="B441" s="18" t="inlineStr">
        <is>
          <t>键盘鼠标与电脑外设</t>
        </is>
      </c>
      <c r="C441" s="18" t="n">
        <v>12</v>
      </c>
      <c r="D441" s="18" t="n">
        <v>25</v>
      </c>
      <c r="E441" s="18" t="inlineStr">
        <is>
          <t>准备底壳与治具</t>
        </is>
      </c>
      <c r="F441" s="18" t="inlineStr">
        <is>
          <t>核对产品型号、布局和左右件</t>
        </is>
      </c>
      <c r="G441" s="18" t="inlineStr">
        <is>
          <t>典型人工：核对产品型号、布局和左右件。</t>
        </is>
      </c>
      <c r="H441" s="18" t="inlineStr">
        <is>
          <t>扫码器、电批、定位治具或量具为辅助工具；自动锁附、自动贴附、机器视觉及物流替代范围待核。</t>
        </is>
      </c>
      <c r="I441" s="18" t="inlineStr">
        <is>
          <t>典型人工·待核</t>
        </is>
      </c>
    </row>
    <row r="442" ht="90" customHeight="1">
      <c r="A442" s="20" t="inlineStr">
        <is>
          <t>P10-装配02</t>
        </is>
      </c>
      <c r="B442" s="20" t="inlineStr">
        <is>
          <t>键盘鼠标与电脑外设</t>
        </is>
      </c>
      <c r="C442" s="20" t="n">
        <v>12</v>
      </c>
      <c r="D442" s="20" t="n">
        <v>26</v>
      </c>
      <c r="E442" s="20" t="inlineStr">
        <is>
          <t>安装控制板</t>
        </is>
      </c>
      <c r="F442" s="20" t="inlineStr">
        <is>
          <t>固定 PCB 并连接线束 / 电池</t>
        </is>
      </c>
      <c r="G442" s="20" t="inlineStr">
        <is>
          <t>典型人工：固定 PCB 并连接线束 / 电池。</t>
        </is>
      </c>
      <c r="H442" s="20" t="inlineStr">
        <is>
          <t>扫码器、电批、定位治具或量具为辅助工具；自动锁附、自动贴附、机器视觉及物流替代范围待核。</t>
        </is>
      </c>
      <c r="I442" s="20" t="inlineStr">
        <is>
          <t>典型人工·待核</t>
        </is>
      </c>
    </row>
    <row r="443" ht="90" customHeight="1">
      <c r="A443" s="18" t="inlineStr">
        <is>
          <t>P10-装配03</t>
        </is>
      </c>
      <c r="B443" s="18" t="inlineStr">
        <is>
          <t>键盘鼠标与电脑外设</t>
        </is>
      </c>
      <c r="C443" s="18" t="n">
        <v>12</v>
      </c>
      <c r="D443" s="18" t="n">
        <v>26</v>
      </c>
      <c r="E443" s="18" t="inlineStr">
        <is>
          <t>安装功能部件</t>
        </is>
      </c>
      <c r="F443" s="18" t="inlineStr">
        <is>
          <t>键盘装轴体；鼠标装滚轮；摄像头装镜头</t>
        </is>
      </c>
      <c r="G443" s="18" t="inlineStr">
        <is>
          <t>典型人工：键盘装轴体；鼠标装滚轮；摄像头装镜头。</t>
        </is>
      </c>
      <c r="H443" s="18" t="inlineStr">
        <is>
          <t>扫码器、电批、定位治具或量具为辅助工具；自动锁附、自动贴附、机器视觉及物流替代范围待核。</t>
        </is>
      </c>
      <c r="I443" s="18" t="inlineStr">
        <is>
          <t>典型人工·待核</t>
        </is>
      </c>
    </row>
    <row r="444" ht="90" customHeight="1">
      <c r="A444" s="20" t="inlineStr">
        <is>
          <t>P10-装配04</t>
        </is>
      </c>
      <c r="B444" s="20" t="inlineStr">
        <is>
          <t>键盘鼠标与电脑外设</t>
        </is>
      </c>
      <c r="C444" s="20" t="n">
        <v>12</v>
      </c>
      <c r="D444" s="20" t="n">
        <v>26</v>
      </c>
      <c r="E444" s="20" t="inlineStr">
        <is>
          <t>连接无线 / USB 模块</t>
        </is>
      </c>
      <c r="F444" s="20" t="inlineStr">
        <is>
          <t>确认接收器、天线和接口连接</t>
        </is>
      </c>
      <c r="G444" s="20" t="inlineStr">
        <is>
          <t>典型人工：确认接收器、天线和接口连接。</t>
        </is>
      </c>
      <c r="H444" s="20" t="inlineStr">
        <is>
          <t>扫码器、电批、定位治具或量具为辅助工具；自动锁附、自动贴附、机器视觉及物流替代范围待核。</t>
        </is>
      </c>
      <c r="I444" s="20" t="inlineStr">
        <is>
          <t>典型人工·待核</t>
        </is>
      </c>
    </row>
    <row r="445" ht="90" customHeight="1">
      <c r="A445" s="18" t="inlineStr">
        <is>
          <t>P10-装配05</t>
        </is>
      </c>
      <c r="B445" s="18" t="inlineStr">
        <is>
          <t>键盘鼠标与电脑外设</t>
        </is>
      </c>
      <c r="C445" s="18" t="n">
        <v>12</v>
      </c>
      <c r="D445" s="18" t="n">
        <v>26</v>
      </c>
      <c r="E445" s="18" t="inlineStr">
        <is>
          <t>合壳与锁附</t>
        </is>
      </c>
      <c r="F445" s="18" t="inlineStr">
        <is>
          <t>控制螺丝顺序和外壳间隙</t>
        </is>
      </c>
      <c r="G445" s="18" t="inlineStr">
        <is>
          <t>典型人工：控制螺丝顺序和外壳间隙。</t>
        </is>
      </c>
      <c r="H445" s="18" t="inlineStr">
        <is>
          <t>扫码器、电批、定位治具或量具为辅助工具；自动锁附、自动贴附、机器视觉及物流替代范围待核。</t>
        </is>
      </c>
      <c r="I445" s="18" t="inlineStr">
        <is>
          <t>典型人工·待核</t>
        </is>
      </c>
    </row>
    <row r="446" ht="90" customHeight="1">
      <c r="A446" s="20" t="inlineStr">
        <is>
          <t>P10-装配06</t>
        </is>
      </c>
      <c r="B446" s="20" t="inlineStr">
        <is>
          <t>键盘鼠标与电脑外设</t>
        </is>
      </c>
      <c r="C446" s="20" t="n">
        <v>12</v>
      </c>
      <c r="D446" s="20" t="n">
        <v>27</v>
      </c>
      <c r="E446" s="20" t="inlineStr">
        <is>
          <t>安装键帽 / 脚垫 / 支架</t>
        </is>
      </c>
      <c r="F446" s="20" t="inlineStr">
        <is>
          <t>按版本贴装外观辅料</t>
        </is>
      </c>
      <c r="G446" s="20" t="inlineStr">
        <is>
          <t>典型人工：按版本贴装外观辅料。</t>
        </is>
      </c>
      <c r="H446" s="20" t="inlineStr">
        <is>
          <t>扫码器、电批、定位治具或量具为辅助工具；自动锁附、自动贴附、机器视觉及物流替代范围待核。</t>
        </is>
      </c>
      <c r="I446" s="20" t="inlineStr">
        <is>
          <t>典型人工·待核</t>
        </is>
      </c>
    </row>
    <row r="447" ht="90" customHeight="1">
      <c r="A447" s="18" t="inlineStr">
        <is>
          <t>P10-装配07</t>
        </is>
      </c>
      <c r="B447" s="18" t="inlineStr">
        <is>
          <t>键盘鼠标与电脑外设</t>
        </is>
      </c>
      <c r="C447" s="18" t="n">
        <v>12</v>
      </c>
      <c r="D447" s="18" t="n">
        <v>27</v>
      </c>
      <c r="E447" s="18" t="inlineStr">
        <is>
          <t>扫码并进入功能测试</t>
        </is>
      </c>
      <c r="F447" s="18" t="inlineStr">
        <is>
          <t>绑定序列号、键位布局和无线配置</t>
        </is>
      </c>
      <c r="G447" s="18" t="inlineStr">
        <is>
          <t>典型人工：核对产品/版本，装入治具、插接测试线，启动或触发测试，读取结果并隔离不良；全自动线需调整。</t>
        </is>
      </c>
      <c r="H447" s="18" t="inlineStr">
        <is>
          <t>仪器或软件执行扫码并进入功能测试；测量、计算、烧录/校准不直接算作人工。</t>
        </is>
      </c>
      <c r="I447" s="18" t="inlineStr">
        <is>
          <t>人机配合·待核</t>
        </is>
      </c>
    </row>
    <row r="448" ht="90" customHeight="1">
      <c r="A448" s="20" t="inlineStr">
        <is>
          <t>P10-E01</t>
        </is>
      </c>
      <c r="B448" s="20" t="inlineStr">
        <is>
          <t>键盘鼠标与电脑外设</t>
        </is>
      </c>
      <c r="C448" s="20" t="n">
        <v>13</v>
      </c>
      <c r="D448" s="20" t="n">
        <v>27</v>
      </c>
      <c r="E448" s="20" t="inlineStr">
        <is>
          <t>键盘全键扫描</t>
        </is>
      </c>
      <c r="F448" s="20" t="inlineStr">
        <is>
          <t>检查全键响应、漏键、重复键和布局配置。</t>
        </is>
      </c>
      <c r="G448" s="20" t="inlineStr">
        <is>
          <t>典型人工：检查全键响应、漏键、重复键和布局配置。</t>
        </is>
      </c>
      <c r="H448" s="20" t="inlineStr">
        <is>
          <t>扫码器、电批、定位治具或量具为辅助工具；自动锁附、自动贴附、机器视觉及物流替代范围待核。</t>
        </is>
      </c>
      <c r="I448" s="20" t="inlineStr">
        <is>
          <t>典型人工·待核</t>
        </is>
      </c>
    </row>
    <row r="449" ht="90" customHeight="1">
      <c r="A449" s="18" t="inlineStr">
        <is>
          <t>P10-E02</t>
        </is>
      </c>
      <c r="B449" s="18" t="inlineStr">
        <is>
          <t>键盘鼠标与电脑外设</t>
        </is>
      </c>
      <c r="C449" s="18" t="n">
        <v>13</v>
      </c>
      <c r="D449" s="18" t="n">
        <v>27</v>
      </c>
      <c r="E449" s="18" t="inlineStr">
        <is>
          <t>鼠标按键 / 滚轮 / 光学测试</t>
        </is>
      </c>
      <c r="F449" s="18" t="inlineStr">
        <is>
          <t>检查左右键、滚轮、DPI 和光标跟踪。</t>
        </is>
      </c>
      <c r="G449" s="18" t="inlineStr">
        <is>
          <t>典型人工：核对产品/版本，装入治具、插接测试线，启动或触发测试，读取结果并隔离不良；全自动线需调整。</t>
        </is>
      </c>
      <c r="H449" s="18" t="inlineStr">
        <is>
          <t>仪器或软件执行鼠标按键 / 滚轮 / 光学测试；测量、计算、烧录/校准不直接算作人工。</t>
        </is>
      </c>
      <c r="I449" s="18" t="inlineStr">
        <is>
          <t>人机配合·待核</t>
        </is>
      </c>
    </row>
    <row r="450" ht="90" customHeight="1">
      <c r="A450" s="20" t="inlineStr">
        <is>
          <t>P10-E03</t>
        </is>
      </c>
      <c r="B450" s="20" t="inlineStr">
        <is>
          <t>键盘鼠标与电脑外设</t>
        </is>
      </c>
      <c r="C450" s="20" t="n">
        <v>13</v>
      </c>
      <c r="D450" s="20" t="n">
        <v>28</v>
      </c>
      <c r="E450" s="20" t="inlineStr">
        <is>
          <t>摄像头图像 / 麦克风测试</t>
        </is>
      </c>
      <c r="F450" s="20" t="inlineStr">
        <is>
          <t>检查画面、分辨率、对焦和麦克风输入（适用）。</t>
        </is>
      </c>
      <c r="G450" s="20" t="inlineStr">
        <is>
          <t>典型人工：核对产品/版本，装入治具、插接测试线，启动或触发测试，读取结果并隔离不良；全自动线需调整。</t>
        </is>
      </c>
      <c r="H450" s="20" t="inlineStr">
        <is>
          <t>仪器或软件执行摄像头图像 / 麦克风测试；测量、计算、烧录/校准不直接算作人工。</t>
        </is>
      </c>
      <c r="I450" s="20" t="inlineStr">
        <is>
          <t>人机配合·待核</t>
        </is>
      </c>
    </row>
    <row r="451" ht="90" customHeight="1">
      <c r="A451" s="18" t="inlineStr">
        <is>
          <t>P10-E04</t>
        </is>
      </c>
      <c r="B451" s="18" t="inlineStr">
        <is>
          <t>键盘鼠标与电脑外设</t>
        </is>
      </c>
      <c r="C451" s="18" t="n">
        <v>13</v>
      </c>
      <c r="D451" s="18" t="n">
        <v>28</v>
      </c>
      <c r="E451" s="18" t="inlineStr">
        <is>
          <t>有线 / 无线连接测试</t>
        </is>
      </c>
      <c r="F451" s="18" t="inlineStr">
        <is>
          <t>测试 USB、蓝牙或 2.4 GHz 配对与休眠唤醒。</t>
        </is>
      </c>
      <c r="G451" s="18" t="inlineStr">
        <is>
          <t>典型人工：核对产品/版本，装入治具、插接测试线，启动或触发测试，读取结果并隔离不良；全自动线需调整。</t>
        </is>
      </c>
      <c r="H451" s="18" t="inlineStr">
        <is>
          <t>仪器或软件执行有线 / 无线连接测试；测量、计算、烧录/校准不直接算作人工。</t>
        </is>
      </c>
      <c r="I451" s="18" t="inlineStr">
        <is>
          <t>人机配合·待核</t>
        </is>
      </c>
    </row>
    <row r="452" ht="90" customHeight="1">
      <c r="A452" s="20" t="inlineStr">
        <is>
          <t>P10-E05</t>
        </is>
      </c>
      <c r="B452" s="20" t="inlineStr">
        <is>
          <t>键盘鼠标与电脑外设</t>
        </is>
      </c>
      <c r="C452" s="20" t="n">
        <v>14</v>
      </c>
      <c r="D452" s="20" t="n">
        <v>28</v>
      </c>
      <c r="E452" s="20" t="inlineStr">
        <is>
          <t>背光 / 按键 / 支架检查</t>
        </is>
      </c>
      <c r="F452" s="20" t="inlineStr">
        <is>
          <t>核验灯效、按键手感、支架稳定和隐私盖。</t>
        </is>
      </c>
      <c r="G452" s="20" t="inlineStr">
        <is>
          <t>典型人工：核验灯效、按键手感、支架稳定和隐私盖。</t>
        </is>
      </c>
      <c r="H452" s="20" t="inlineStr">
        <is>
          <t>扫码器、电批、定位治具或量具为辅助工具；自动锁附、自动贴附、机器视觉及物流替代范围待核。</t>
        </is>
      </c>
      <c r="I452" s="20" t="inlineStr">
        <is>
          <t>典型人工·待核</t>
        </is>
      </c>
    </row>
    <row r="453" ht="90" customHeight="1">
      <c r="A453" s="18" t="inlineStr">
        <is>
          <t>P10-E06</t>
        </is>
      </c>
      <c r="B453" s="18" t="inlineStr">
        <is>
          <t>键盘鼠标与电脑外设</t>
        </is>
      </c>
      <c r="C453" s="18" t="n">
        <v>14</v>
      </c>
      <c r="D453" s="18" t="n">
        <v>28</v>
      </c>
      <c r="E453" s="18" t="inlineStr">
        <is>
          <t>外观与耐久抽检</t>
        </is>
      </c>
      <c r="F453" s="18" t="inlineStr">
        <is>
          <t>检查划伤、脚垫、按键寿命或线材拉力项目。</t>
        </is>
      </c>
      <c r="G453" s="18" t="inlineStr">
        <is>
          <t>典型人工：摆放/装夹样品、连接负载、设置或选取程序、检查结果并隔离异常；外观/配件检查仍需单独确认。</t>
        </is>
      </c>
      <c r="H453" s="18" t="inlineStr">
        <is>
          <t>老化、负载、寿命、跌落或运输模拟由相应设备执行；原文中的手工检查/包装与设备试验分开统计。</t>
        </is>
      </c>
      <c r="I453" s="18" t="inlineStr">
        <is>
          <t>人机配合·待核</t>
        </is>
      </c>
    </row>
    <row r="454" ht="90" customHeight="1">
      <c r="A454" s="20" t="inlineStr">
        <is>
          <t>P10-E07</t>
        </is>
      </c>
      <c r="B454" s="20" t="inlineStr">
        <is>
          <t>键盘鼠标与电脑外设</t>
        </is>
      </c>
      <c r="C454" s="20" t="n">
        <v>14</v>
      </c>
      <c r="D454" s="20" t="n">
        <v>29</v>
      </c>
      <c r="E454" s="20" t="inlineStr">
        <is>
          <t>附件与包装复核</t>
        </is>
      </c>
      <c r="F454" s="20" t="inlineStr">
        <is>
          <t>核对接收器、线材、语言布局、标签和包装。</t>
        </is>
      </c>
      <c r="G454" s="20" t="inlineStr">
        <is>
          <t>典型人工：核对接收器、线材、语言布局、标签和包装。</t>
        </is>
      </c>
      <c r="H454" s="20" t="inlineStr">
        <is>
          <t>扫码器、电批、定位治具或量具为辅助工具；自动锁附、自动贴附、机器视觉及物流替代范围待核。</t>
        </is>
      </c>
      <c r="I454" s="20" t="inlineStr">
        <is>
          <t>典型人工·待核</t>
        </is>
      </c>
    </row>
    <row r="455" ht="90" customHeight="1">
      <c r="A455" s="18" t="inlineStr">
        <is>
          <t>P11-A01</t>
        </is>
      </c>
      <c r="B455" s="18" t="inlineStr">
        <is>
          <t>数码相机与运动相机</t>
        </is>
      </c>
      <c r="C455" s="18" t="n">
        <v>3</v>
      </c>
      <c r="D455" s="18" t="n">
        <v>18</v>
      </c>
      <c r="E455" s="18" t="inlineStr">
        <is>
          <t>机身壳体来料检查</t>
        </is>
      </c>
      <c r="F455" s="18" t="inlineStr">
        <is>
          <t>核对机型、颜色、螺孔和外观，检查密封边缘。</t>
        </is>
      </c>
      <c r="G455" s="18" t="inlineStr">
        <is>
          <t>典型人工：核对机型、颜色、螺孔和外观，检查密封边缘。</t>
        </is>
      </c>
      <c r="H455" s="18" t="inlineStr">
        <is>
          <t>扫码器、电批、定位治具或量具为辅助工具；自动锁附、自动贴附、机器视觉及物流替代范围待核。</t>
        </is>
      </c>
      <c r="I455" s="18" t="inlineStr">
        <is>
          <t>典型人工·待核</t>
        </is>
      </c>
    </row>
    <row r="456" ht="90" customHeight="1">
      <c r="A456" s="20" t="inlineStr">
        <is>
          <t>P11-A02</t>
        </is>
      </c>
      <c r="B456" s="20" t="inlineStr">
        <is>
          <t>数码相机与运动相机</t>
        </is>
      </c>
      <c r="C456" s="20" t="n">
        <v>3</v>
      </c>
      <c r="D456" s="20" t="n">
        <v>18</v>
      </c>
      <c r="E456" s="20" t="inlineStr">
        <is>
          <t>机身加工与清洁</t>
        </is>
      </c>
      <c r="F456" s="20" t="inlineStr">
        <is>
          <t>加工接口、镜头座或支架后清除金属屑和粉尘。</t>
        </is>
      </c>
      <c r="G456" s="20" t="inlineStr">
        <is>
          <t>典型人工：工件核对、装夹/定位、上下料及加工/贴合后外观复核；自动上下料时需调整。</t>
        </is>
      </c>
      <c r="H456" s="20" t="inlineStr">
        <is>
          <t>加工、喷涂、点胶、压合或固化由相应设备完成；手工作业范围需按现场 SOP 确认。</t>
        </is>
      </c>
      <c r="I456" s="20" t="inlineStr">
        <is>
          <t>人机配合·待核</t>
        </is>
      </c>
    </row>
    <row r="457" ht="90" customHeight="1">
      <c r="A457" s="18" t="inlineStr">
        <is>
          <t>P11-A03</t>
        </is>
      </c>
      <c r="B457" s="18" t="inlineStr">
        <is>
          <t>数码相机与运动相机</t>
        </is>
      </c>
      <c r="C457" s="18" t="n">
        <v>3</v>
      </c>
      <c r="D457" s="18" t="n">
        <v>18</v>
      </c>
      <c r="E457" s="18" t="inlineStr">
        <is>
          <t>镜头模组外观检查</t>
        </is>
      </c>
      <c r="F457" s="18" t="inlineStr">
        <is>
          <t>检查镜片划伤、灰尘、镀膜、连接器及序列号。</t>
        </is>
      </c>
      <c r="G457" s="18" t="inlineStr">
        <is>
          <t>典型人工：检查镜片划伤、灰尘、镀膜、连接器及序列号。</t>
        </is>
      </c>
      <c r="H457" s="18" t="inlineStr">
        <is>
          <t>扫码器、电批、定位治具或量具为辅助工具；自动锁附、自动贴附、机器视觉及物流替代范围待核。</t>
        </is>
      </c>
      <c r="I457" s="18" t="inlineStr">
        <is>
          <t>典型人工·待核</t>
        </is>
      </c>
    </row>
    <row r="458" ht="90" customHeight="1">
      <c r="A458" s="20" t="inlineStr">
        <is>
          <t>P11-A04</t>
        </is>
      </c>
      <c r="B458" s="20" t="inlineStr">
        <is>
          <t>数码相机与运动相机</t>
        </is>
      </c>
      <c r="C458" s="20" t="n">
        <v>4</v>
      </c>
      <c r="D458" s="20" t="n">
        <v>18</v>
      </c>
      <c r="E458" s="20" t="inlineStr">
        <is>
          <t>图像传感器来料检查</t>
        </is>
      </c>
      <c r="F458" s="20" t="inlineStr">
        <is>
          <t>核对传感器型号、洁净度和防静电包装状态。</t>
        </is>
      </c>
      <c r="G458" s="20" t="inlineStr">
        <is>
          <t>典型人工：核对传感器型号、洁净度和防静电包装状态。</t>
        </is>
      </c>
      <c r="H458" s="20" t="inlineStr">
        <is>
          <t>扫码器、电批、定位治具或量具为辅助工具；自动锁附、自动贴附、机器视觉及物流替代范围待核。</t>
        </is>
      </c>
      <c r="I458" s="20" t="inlineStr">
        <is>
          <t>典型人工·待核</t>
        </is>
      </c>
    </row>
    <row r="459" ht="90" customHeight="1">
      <c r="A459" s="18" t="inlineStr">
        <is>
          <t>P11-A05</t>
        </is>
      </c>
      <c r="B459" s="18" t="inlineStr">
        <is>
          <t>数码相机与运动相机</t>
        </is>
      </c>
      <c r="C459" s="18" t="n">
        <v>4</v>
      </c>
      <c r="D459" s="18" t="n">
        <v>19</v>
      </c>
      <c r="E459" s="18" t="inlineStr">
        <is>
          <t>快门 / 光圈机构检查</t>
        </is>
      </c>
      <c r="F459" s="18" t="inlineStr">
        <is>
          <t>检查动作、回弹和连接件状态，按工艺分类。</t>
        </is>
      </c>
      <c r="G459" s="18" t="inlineStr">
        <is>
          <t>典型人工：检查动作、回弹和连接件状态，按工艺分类。</t>
        </is>
      </c>
      <c r="H459" s="18" t="inlineStr">
        <is>
          <t>扫码器、电批、定位治具或量具为辅助工具；自动锁附、自动贴附、机器视觉及物流替代范围待核。</t>
        </is>
      </c>
      <c r="I459" s="18" t="inlineStr">
        <is>
          <t>典型人工·待核</t>
        </is>
      </c>
    </row>
    <row r="460" ht="90" customHeight="1">
      <c r="A460" s="20" t="inlineStr">
        <is>
          <t>P11-A06</t>
        </is>
      </c>
      <c r="B460" s="20" t="inlineStr">
        <is>
          <t>数码相机与运动相机</t>
        </is>
      </c>
      <c r="C460" s="20" t="n">
        <v>4</v>
      </c>
      <c r="D460" s="20" t="n">
        <v>19</v>
      </c>
      <c r="E460" s="20" t="inlineStr">
        <is>
          <t>显示屏 / 取景器检查</t>
        </is>
      </c>
      <c r="F460" s="20" t="inlineStr">
        <is>
          <t>检查坏点、亮度、接口和外观。</t>
        </is>
      </c>
      <c r="G460" s="20" t="inlineStr">
        <is>
          <t>典型人工：检查坏点、亮度、接口和外观。</t>
        </is>
      </c>
      <c r="H460" s="20" t="inlineStr">
        <is>
          <t>扫码器、电批、定位治具或量具为辅助工具；自动锁附、自动贴附、机器视觉及物流替代范围待核。</t>
        </is>
      </c>
      <c r="I460" s="20" t="inlineStr">
        <is>
          <t>典型人工·待核</t>
        </is>
      </c>
    </row>
    <row r="461" ht="90" customHeight="1">
      <c r="A461" s="18" t="inlineStr">
        <is>
          <t>P11-A07</t>
        </is>
      </c>
      <c r="B461" s="18" t="inlineStr">
        <is>
          <t>数码相机与运动相机</t>
        </is>
      </c>
      <c r="C461" s="18" t="n">
        <v>4</v>
      </c>
      <c r="D461" s="18" t="n">
        <v>19</v>
      </c>
      <c r="E461" s="18" t="inlineStr">
        <is>
          <t>防水圈 / 接口盖备料</t>
        </is>
      </c>
      <c r="F461" s="18" t="inlineStr">
        <is>
          <t>运动相机核对密封圈、接口盖和按键密封件。</t>
        </is>
      </c>
      <c r="G461" s="18" t="inlineStr">
        <is>
          <t>典型人工：运动相机核对密封圈、接口盖和按键密封件。</t>
        </is>
      </c>
      <c r="H461" s="18" t="inlineStr">
        <is>
          <t>扫码器、电批、定位治具或量具为辅助工具；自动锁附、自动贴附、机器视觉及物流替代范围待核。</t>
        </is>
      </c>
      <c r="I461" s="18" t="inlineStr">
        <is>
          <t>典型人工·待核</t>
        </is>
      </c>
    </row>
    <row r="462" ht="90" customHeight="1">
      <c r="A462" s="20" t="inlineStr">
        <is>
          <t>P11-A08</t>
        </is>
      </c>
      <c r="B462" s="20" t="inlineStr">
        <is>
          <t>数码相机与运动相机</t>
        </is>
      </c>
      <c r="C462" s="20" t="n">
        <v>5</v>
      </c>
      <c r="D462" s="20" t="n">
        <v>19</v>
      </c>
      <c r="E462" s="20" t="inlineStr">
        <is>
          <t>电池仓 / 存储卡槽备料</t>
        </is>
      </c>
      <c r="F462" s="20" t="inlineStr">
        <is>
          <t>检查卡槽、门盖、触点和电池连接器。</t>
        </is>
      </c>
      <c r="G462" s="20" t="inlineStr">
        <is>
          <t>典型人工：检查卡槽、门盖、触点和电池连接器。</t>
        </is>
      </c>
      <c r="H462" s="20" t="inlineStr">
        <is>
          <t>扫码器、电批、定位治具或量具为辅助工具；自动锁附、自动贴附、机器视觉及物流替代范围待核。</t>
        </is>
      </c>
      <c r="I462" s="20" t="inlineStr">
        <is>
          <t>典型人工·待核</t>
        </is>
      </c>
    </row>
    <row r="463" ht="90" customHeight="1">
      <c r="A463" s="18" t="inlineStr">
        <is>
          <t>P11-A09</t>
        </is>
      </c>
      <c r="B463" s="18" t="inlineStr">
        <is>
          <t>数码相机与运动相机</t>
        </is>
      </c>
      <c r="C463" s="18" t="n">
        <v>5</v>
      </c>
      <c r="D463" s="18" t="n">
        <v>20</v>
      </c>
      <c r="E463" s="18" t="inlineStr">
        <is>
          <t>光学窗清洁与防尘</t>
        </is>
      </c>
      <c r="F463" s="18" t="inlineStr">
        <is>
          <t>在洁净工位清洁镜头座和传感器周边，避免异物。</t>
        </is>
      </c>
      <c r="G463" s="18" t="inlineStr">
        <is>
          <t>典型人工：在洁净工位清洁镜头座和传感器周边，避免异物。</t>
        </is>
      </c>
      <c r="H463" s="18" t="inlineStr">
        <is>
          <t>扫码器、电批、定位治具或量具为辅助工具；自动锁附、自动贴附、机器视觉及物流替代范围待核。</t>
        </is>
      </c>
      <c r="I463" s="18" t="inlineStr">
        <is>
          <t>典型人工·待核</t>
        </is>
      </c>
    </row>
    <row r="464" ht="90" customHeight="1">
      <c r="A464" s="20" t="inlineStr">
        <is>
          <t>P11-A10</t>
        </is>
      </c>
      <c r="B464" s="20" t="inlineStr">
        <is>
          <t>数码相机与运动相机</t>
        </is>
      </c>
      <c r="C464" s="20" t="n">
        <v>5</v>
      </c>
      <c r="D464" s="20" t="n">
        <v>20</v>
      </c>
      <c r="E464" s="20" t="inlineStr">
        <is>
          <t>镜头 / 机身序列号建档</t>
        </is>
      </c>
      <c r="F464" s="20" t="inlineStr">
        <is>
          <t>记录关键光学件与机身编号，准备校准追溯数据。</t>
        </is>
      </c>
      <c r="G464" s="20" t="inlineStr">
        <is>
          <t>典型人工：记录关键光学件与机身编号，准备校准追溯数据。</t>
        </is>
      </c>
      <c r="H464" s="20" t="inlineStr">
        <is>
          <t>扫码器、电批、定位治具或量具为辅助工具；自动锁附、自动贴附、机器视觉及物流替代范围待核。</t>
        </is>
      </c>
      <c r="I464" s="20" t="inlineStr">
        <is>
          <t>典型人工·待核</t>
        </is>
      </c>
    </row>
    <row r="465" ht="90" customHeight="1">
      <c r="A465" s="18" t="inlineStr">
        <is>
          <t>P11-B01</t>
        </is>
      </c>
      <c r="B465" s="18" t="inlineStr">
        <is>
          <t>数码相机与运动相机</t>
        </is>
      </c>
      <c r="C465" s="18" t="n">
        <v>6</v>
      </c>
      <c r="D465" s="18" t="n">
        <v>20</v>
      </c>
      <c r="E465" s="18" t="inlineStr">
        <is>
          <t>镜头组与镜筒子装</t>
        </is>
      </c>
      <c r="F465" s="18" t="inlineStr">
        <is>
          <t>装配镜片、镜筒和驱动机构，避免镜片污染。</t>
        </is>
      </c>
      <c r="G465" s="18" t="inlineStr">
        <is>
          <t>典型人工：装配镜片、镜筒和驱动机构，避免镜片污染。</t>
        </is>
      </c>
      <c r="H465" s="18" t="inlineStr">
        <is>
          <t>扫码器、电批、定位治具或量具为辅助工具；自动锁附、自动贴附、机器视觉及物流替代范围待核。</t>
        </is>
      </c>
      <c r="I465" s="18" t="inlineStr">
        <is>
          <t>典型人工·待核</t>
        </is>
      </c>
    </row>
    <row r="466" ht="90" customHeight="1">
      <c r="A466" s="20" t="inlineStr">
        <is>
          <t>P11-B02</t>
        </is>
      </c>
      <c r="B466" s="20" t="inlineStr">
        <is>
          <t>数码相机与运动相机</t>
        </is>
      </c>
      <c r="C466" s="20" t="n">
        <v>6</v>
      </c>
      <c r="D466" s="20" t="n">
        <v>20</v>
      </c>
      <c r="E466" s="20" t="inlineStr">
        <is>
          <t>传感器与快门子装</t>
        </is>
      </c>
      <c r="F466" s="20" t="inlineStr">
        <is>
          <t>固定传感器、快门或防抖机构，检查定位与排线。</t>
        </is>
      </c>
      <c r="G466" s="20" t="inlineStr">
        <is>
          <t>典型人工：固定传感器、快门或防抖机构，检查定位与排线。</t>
        </is>
      </c>
      <c r="H466" s="20" t="inlineStr">
        <is>
          <t>扫码器、电批、定位治具或量具为辅助工具；自动锁附、自动贴附、机器视觉及物流替代范围待核。</t>
        </is>
      </c>
      <c r="I466" s="20" t="inlineStr">
        <is>
          <t>典型人工·待核</t>
        </is>
      </c>
    </row>
    <row r="467" ht="90" customHeight="1">
      <c r="A467" s="18" t="inlineStr">
        <is>
          <t>P11-B03</t>
        </is>
      </c>
      <c r="B467" s="18" t="inlineStr">
        <is>
          <t>数码相机与运动相机</t>
        </is>
      </c>
      <c r="C467" s="18" t="n">
        <v>6</v>
      </c>
      <c r="D467" s="18" t="n">
        <v>21</v>
      </c>
      <c r="E467" s="18" t="inlineStr">
        <is>
          <t>显示 / 取景器子装</t>
        </is>
      </c>
      <c r="F467" s="18" t="inlineStr">
        <is>
          <t>将屏幕或取景器装入支架并确认转轴及排线。</t>
        </is>
      </c>
      <c r="G467" s="18" t="inlineStr">
        <is>
          <t>典型人工：将屏幕或取景器装入支架并确认转轴及排线。</t>
        </is>
      </c>
      <c r="H467" s="18" t="inlineStr">
        <is>
          <t>扫码器、电批、定位治具或量具为辅助工具；自动锁附、自动贴附、机器视觉及物流替代范围待核。</t>
        </is>
      </c>
      <c r="I467" s="18" t="inlineStr">
        <is>
          <t>典型人工·待核</t>
        </is>
      </c>
    </row>
    <row r="468" ht="90" customHeight="1">
      <c r="A468" s="20" t="inlineStr">
        <is>
          <t>P11-C01</t>
        </is>
      </c>
      <c r="B468" s="20" t="inlineStr">
        <is>
          <t>数码相机与运动相机</t>
        </is>
      </c>
      <c r="C468" s="20" t="n">
        <v>7</v>
      </c>
      <c r="D468" s="20" t="n">
        <v>21</v>
      </c>
      <c r="E468" s="20" t="inlineStr">
        <is>
          <t>板卡扫码与版本核对</t>
        </is>
      </c>
      <c r="F468" s="20" t="inlineStr">
        <is>
          <t>区分主板、传感器板和显示板，绑定工单。</t>
        </is>
      </c>
      <c r="G468" s="20" t="inlineStr">
        <is>
          <t>典型人工：区分主板、传感器板和显示板，绑定工单。</t>
        </is>
      </c>
      <c r="H468" s="20" t="inlineStr">
        <is>
          <t>扫码器、电批、定位治具或量具为辅助工具；自动锁附、自动贴附、机器视觉及物流替代范围待核。</t>
        </is>
      </c>
      <c r="I468" s="20" t="inlineStr">
        <is>
          <t>典型人工·待核</t>
        </is>
      </c>
    </row>
    <row r="469" ht="90" customHeight="1">
      <c r="A469" s="18" t="inlineStr">
        <is>
          <t>P11-C02</t>
        </is>
      </c>
      <c r="B469" s="18" t="inlineStr">
        <is>
          <t>数码相机与运动相机</t>
        </is>
      </c>
      <c r="C469" s="18" t="n">
        <v>7</v>
      </c>
      <c r="D469" s="18" t="n">
        <v>21</v>
      </c>
      <c r="E469" s="18" t="inlineStr">
        <is>
          <t>锡膏印刷与 SPI</t>
        </is>
      </c>
      <c r="F469" s="18" t="inlineStr">
        <is>
          <t>印刷锡膏并检查微小焊盘的体积和位置。</t>
        </is>
      </c>
      <c r="G469" s="18" t="inlineStr">
        <is>
          <t>原文未明确人工操作；换料、设备点检及异常复核岗位需现场确认。</t>
        </is>
      </c>
      <c r="H469" s="18" t="inlineStr">
        <is>
          <t>设备执行锡膏印刷与 SPI，不得把自动检测或贴装本身标成人工。</t>
        </is>
      </c>
      <c r="I469" s="18" t="inlineStr">
        <is>
          <t>设备为主</t>
        </is>
      </c>
    </row>
    <row r="470" ht="90" customHeight="1">
      <c r="A470" s="20" t="inlineStr">
        <is>
          <t>P11-C03</t>
        </is>
      </c>
      <c r="B470" s="20" t="inlineStr">
        <is>
          <t>数码相机与运动相机</t>
        </is>
      </c>
      <c r="C470" s="20" t="n">
        <v>7</v>
      </c>
      <c r="D470" s="20" t="n">
        <v>21</v>
      </c>
      <c r="E470" s="20" t="inlineStr">
        <is>
          <t>SMT 贴装</t>
        </is>
      </c>
      <c r="F470" s="20" t="inlineStr">
        <is>
          <t>贴装图像处理器、电源、存储和接口元件。</t>
        </is>
      </c>
      <c r="G470" s="20" t="inlineStr">
        <is>
          <t>原文未明确人工操作；换料、设备点检及异常复核岗位需现场确认。</t>
        </is>
      </c>
      <c r="H470" s="20" t="inlineStr">
        <is>
          <t>设备执行SMT 贴装，不得把自动检测或贴装本身标成人工。</t>
        </is>
      </c>
      <c r="I470" s="20" t="inlineStr">
        <is>
          <t>设备为主</t>
        </is>
      </c>
    </row>
    <row r="471" ht="90" customHeight="1">
      <c r="A471" s="18" t="inlineStr">
        <is>
          <t>P11-C04</t>
        </is>
      </c>
      <c r="B471" s="18" t="inlineStr">
        <is>
          <t>数码相机与运动相机</t>
        </is>
      </c>
      <c r="C471" s="18" t="n">
        <v>7</v>
      </c>
      <c r="D471" s="18" t="n">
        <v>22</v>
      </c>
      <c r="E471" s="18" t="inlineStr">
        <is>
          <t>回流焊接</t>
        </is>
      </c>
      <c r="F471" s="18" t="inlineStr">
        <is>
          <t>按温度曲线完成焊接并记录工艺批次。</t>
        </is>
      </c>
      <c r="G471" s="18" t="inlineStr">
        <is>
          <t>原文未明确人工操作；换料、设备点检及异常复核岗位需现场确认。</t>
        </is>
      </c>
      <c r="H471" s="18" t="inlineStr">
        <is>
          <t>设备执行回流焊接，不得把自动检测或贴装本身标成人工。</t>
        </is>
      </c>
      <c r="I471" s="18" t="inlineStr">
        <is>
          <t>设备为主</t>
        </is>
      </c>
    </row>
    <row r="472" ht="90" customHeight="1">
      <c r="A472" s="20" t="inlineStr">
        <is>
          <t>P11-C05</t>
        </is>
      </c>
      <c r="B472" s="20" t="inlineStr">
        <is>
          <t>数码相机与运动相机</t>
        </is>
      </c>
      <c r="C472" s="20" t="n">
        <v>7</v>
      </c>
      <c r="D472" s="20" t="n">
        <v>22</v>
      </c>
      <c r="E472" s="20" t="inlineStr">
        <is>
          <t>AOI / X-ray 检查</t>
        </is>
      </c>
      <c r="F472" s="20" t="inlineStr">
        <is>
          <t>检查元件偏移、错漏及高密度焊点。</t>
        </is>
      </c>
      <c r="G472" s="20" t="inlineStr">
        <is>
          <t>原文未明确人工操作；换料、设备点检及异常复核岗位需现场确认。</t>
        </is>
      </c>
      <c r="H472" s="20" t="inlineStr">
        <is>
          <t>设备执行AOI / X-ray 检查，不得把自动检测或贴装本身标成人工。</t>
        </is>
      </c>
      <c r="I472" s="20" t="inlineStr">
        <is>
          <t>设备为主</t>
        </is>
      </c>
    </row>
    <row r="473" ht="90" customHeight="1">
      <c r="A473" s="18" t="inlineStr">
        <is>
          <t>P11-C06</t>
        </is>
      </c>
      <c r="B473" s="18" t="inlineStr">
        <is>
          <t>数码相机与运动相机</t>
        </is>
      </c>
      <c r="C473" s="18" t="n">
        <v>8</v>
      </c>
      <c r="D473" s="18" t="n">
        <v>22</v>
      </c>
      <c r="E473" s="18" t="inlineStr">
        <is>
          <t>传感器接口 / 通孔件后装</t>
        </is>
      </c>
      <c r="F473" s="18" t="inlineStr">
        <is>
          <t>安装图像传感器连接器、接口和屏蔽件。</t>
        </is>
      </c>
      <c r="G473" s="18" t="inlineStr">
        <is>
          <t>典型人工：核对器件与方向、插装/固定连接器或通孔件、检查到位；手焊还是专机焊接需确认。</t>
        </is>
      </c>
      <c r="H473" s="18" t="inlineStr">
        <is>
          <t>焊接可能使用人工焊台、波峰焊或选择焊；不能仅凭“焊接”确定人工。</t>
        </is>
      </c>
      <c r="I473" s="18" t="inlineStr">
        <is>
          <t>人机配合·待核</t>
        </is>
      </c>
    </row>
    <row r="474" ht="90" customHeight="1">
      <c r="A474" s="20" t="inlineStr">
        <is>
          <t>P11-C07</t>
        </is>
      </c>
      <c r="B474" s="20" t="inlineStr">
        <is>
          <t>数码相机与运动相机</t>
        </is>
      </c>
      <c r="C474" s="20" t="n">
        <v>8</v>
      </c>
      <c r="D474" s="20" t="n">
        <v>22</v>
      </c>
      <c r="E474" s="20" t="inlineStr">
        <is>
          <t>焊后检查与洁净处理</t>
        </is>
      </c>
      <c r="F474" s="20" t="inlineStr">
        <is>
          <t>检查焊点、板面和传感器接口洁净度。</t>
        </is>
      </c>
      <c r="G474" s="20" t="inlineStr">
        <is>
          <t>典型人工：检查焊点、板面和传感器接口洁净度。</t>
        </is>
      </c>
      <c r="H474" s="20" t="inlineStr">
        <is>
          <t>扫码器、电批、定位治具或量具为辅助工具；自动锁附、自动贴附、机器视觉及物流替代范围待核。</t>
        </is>
      </c>
      <c r="I474" s="20" t="inlineStr">
        <is>
          <t>典型人工·待核</t>
        </is>
      </c>
    </row>
    <row r="475" ht="90" customHeight="1">
      <c r="A475" s="18" t="inlineStr">
        <is>
          <t>P11-C08</t>
        </is>
      </c>
      <c r="B475" s="18" t="inlineStr">
        <is>
          <t>数码相机与运动相机</t>
        </is>
      </c>
      <c r="C475" s="18" t="n">
        <v>8</v>
      </c>
      <c r="D475" s="18" t="n">
        <v>23</v>
      </c>
      <c r="E475" s="18" t="inlineStr">
        <is>
          <t>ICT / 板级电测（适用）</t>
        </is>
      </c>
      <c r="F475" s="18" t="inlineStr">
        <is>
          <t>测试关键网络、电源和接口状态。</t>
        </is>
      </c>
      <c r="G475" s="18" t="inlineStr">
        <is>
          <t>典型人工：核对产品/版本，装入治具、插接测试线，启动或触发测试，读取结果并隔离不良；全自动线需调整。</t>
        </is>
      </c>
      <c r="H475" s="18" t="inlineStr">
        <is>
          <t>仪器或软件执行ICT / 板级电测（适用）；测量、计算、烧录/校准不直接算作人工。</t>
        </is>
      </c>
      <c r="I475" s="18" t="inlineStr">
        <is>
          <t>人机配合·待核</t>
        </is>
      </c>
    </row>
    <row r="476" ht="90" customHeight="1">
      <c r="A476" s="20" t="inlineStr">
        <is>
          <t>P11-C09</t>
        </is>
      </c>
      <c r="B476" s="20" t="inlineStr">
        <is>
          <t>数码相机与运动相机</t>
        </is>
      </c>
      <c r="C476" s="20" t="n">
        <v>8</v>
      </c>
      <c r="D476" s="20" t="n">
        <v>23</v>
      </c>
      <c r="E476" s="20" t="inlineStr">
        <is>
          <t>固件与校准参数写入</t>
        </is>
      </c>
      <c r="F476" s="20" t="inlineStr">
        <is>
          <t>下载相机固件并绑定板卡序列号。</t>
        </is>
      </c>
      <c r="G476" s="20" t="inlineStr">
        <is>
          <t>典型人工：核对产品/版本，装入治具、插接测试线，启动或触发测试，读取结果并隔离不良；全自动线需调整。</t>
        </is>
      </c>
      <c r="H476" s="20" t="inlineStr">
        <is>
          <t>仪器或软件执行固件与校准参数写入；测量、计算、烧录/校准不直接算作人工。</t>
        </is>
      </c>
      <c r="I476" s="20" t="inlineStr">
        <is>
          <t>人机配合·待核</t>
        </is>
      </c>
    </row>
    <row r="477" ht="90" customHeight="1">
      <c r="A477" s="18" t="inlineStr">
        <is>
          <t>P11-C10</t>
        </is>
      </c>
      <c r="B477" s="18" t="inlineStr">
        <is>
          <t>数码相机与运动相机</t>
        </is>
      </c>
      <c r="C477" s="18" t="n">
        <v>9</v>
      </c>
      <c r="D477" s="18" t="n">
        <v>23</v>
      </c>
      <c r="E477" s="18" t="inlineStr">
        <is>
          <t>图像链路初测</t>
        </is>
      </c>
      <c r="F477" s="18" t="inlineStr">
        <is>
          <t>接入测试传感器检查图像信号和坏点数据。</t>
        </is>
      </c>
      <c r="G477" s="18" t="inlineStr">
        <is>
          <t>典型人工：接入测试传感器检查图像信号和坏点数据。</t>
        </is>
      </c>
      <c r="H477" s="18" t="inlineStr">
        <is>
          <t>扫码器、电批、定位治具或量具为辅助工具；自动锁附、自动贴附、机器视觉及物流替代范围待核。</t>
        </is>
      </c>
      <c r="I477" s="18" t="inlineStr">
        <is>
          <t>典型人工·待核</t>
        </is>
      </c>
    </row>
    <row r="478" ht="90" customHeight="1">
      <c r="A478" s="20" t="inlineStr">
        <is>
          <t>P11-C11</t>
        </is>
      </c>
      <c r="B478" s="20" t="inlineStr">
        <is>
          <t>数码相机与运动相机</t>
        </is>
      </c>
      <c r="C478" s="20" t="n">
        <v>9</v>
      </c>
      <c r="D478" s="20" t="n">
        <v>23</v>
      </c>
      <c r="E478" s="20" t="inlineStr">
        <is>
          <t>快门 / 镜头驱动板测</t>
        </is>
      </c>
      <c r="F478" s="20" t="inlineStr">
        <is>
          <t>测试自动对焦、变焦或快门驱动接口。</t>
        </is>
      </c>
      <c r="G478" s="20" t="inlineStr">
        <is>
          <t>典型人工：核对产品/版本，装入治具、插接测试线，启动或触发测试，读取结果并隔离不良；全自动线需调整。</t>
        </is>
      </c>
      <c r="H478" s="20" t="inlineStr">
        <is>
          <t>仪器或软件执行快门 / 镜头驱动板测；测量、计算、烧录/校准不直接算作人工。</t>
        </is>
      </c>
      <c r="I478" s="20" t="inlineStr">
        <is>
          <t>人机配合·待核</t>
        </is>
      </c>
    </row>
    <row r="479" ht="90" customHeight="1">
      <c r="A479" s="18" t="inlineStr">
        <is>
          <t>P11-C12</t>
        </is>
      </c>
      <c r="B479" s="18" t="inlineStr">
        <is>
          <t>数码相机与运动相机</t>
        </is>
      </c>
      <c r="C479" s="18" t="n">
        <v>9</v>
      </c>
      <c r="D479" s="18" t="n">
        <v>24</v>
      </c>
      <c r="E479" s="18" t="inlineStr">
        <is>
          <t>维修与复测</t>
        </is>
      </c>
      <c r="F479" s="18" t="inlineStr">
        <is>
          <t>按失效代码返修后复测电气和图像链路。</t>
        </is>
      </c>
      <c r="G479" s="18" t="inlineStr">
        <is>
          <t>人工定位不良、实施维修、标识与隔离；维修后按原项目重新送测。</t>
        </is>
      </c>
      <c r="H479" s="18" t="inlineStr">
        <is>
          <t>测试设备执行复测并记录结果。</t>
        </is>
      </c>
      <c r="I479" s="18" t="inlineStr">
        <is>
          <t>人机配合·待核</t>
        </is>
      </c>
    </row>
    <row r="480" ht="90" customHeight="1">
      <c r="A480" s="20" t="inlineStr">
        <is>
          <t>P11-C13</t>
        </is>
      </c>
      <c r="B480" s="20" t="inlineStr">
        <is>
          <t>数码相机与运动相机</t>
        </is>
      </c>
      <c r="C480" s="20" t="n">
        <v>10</v>
      </c>
      <c r="D480" s="20" t="n">
        <v>24</v>
      </c>
      <c r="E480" s="20" t="inlineStr">
        <is>
          <t>防静电及防尘周转</t>
        </is>
      </c>
      <c r="F480" s="20" t="inlineStr">
        <is>
          <t>使用防静电、防尘载具转运板件。</t>
        </is>
      </c>
      <c r="G480" s="20" t="inlineStr">
        <is>
          <t>典型人工：使用防静电、防尘载具转运板件。</t>
        </is>
      </c>
      <c r="H480" s="20" t="inlineStr">
        <is>
          <t>扫码器、电批、定位治具或量具为辅助工具；自动锁附、自动贴附、机器视觉及物流替代范围待核。</t>
        </is>
      </c>
      <c r="I480" s="20" t="inlineStr">
        <is>
          <t>典型人工·待核</t>
        </is>
      </c>
    </row>
    <row r="481" ht="90" customHeight="1">
      <c r="A481" s="18" t="inlineStr">
        <is>
          <t>P11-C14</t>
        </is>
      </c>
      <c r="B481" s="18" t="inlineStr">
        <is>
          <t>数码相机与运动相机</t>
        </is>
      </c>
      <c r="C481" s="18" t="n">
        <v>10</v>
      </c>
      <c r="D481" s="18" t="n">
        <v>24</v>
      </c>
      <c r="E481" s="18" t="inlineStr">
        <is>
          <t>相机配置齐套确认</t>
        </is>
      </c>
      <c r="F481" s="18" t="inlineStr">
        <is>
          <t>按型号核对传感器、镜头卡口、屏幕与接口版本。</t>
        </is>
      </c>
      <c r="G481" s="18" t="inlineStr">
        <is>
          <t>典型人工：按型号核对传感器、镜头卡口、屏幕与接口版本。</t>
        </is>
      </c>
      <c r="H481" s="18" t="inlineStr">
        <is>
          <t>扫码器、电批、定位治具或量具为辅助工具；自动锁附、自动贴附、机器视觉及物流替代范围待核。</t>
        </is>
      </c>
      <c r="I481" s="18" t="inlineStr">
        <is>
          <t>典型人工·待核</t>
        </is>
      </c>
    </row>
    <row r="482" ht="90" customHeight="1">
      <c r="A482" s="20" t="inlineStr">
        <is>
          <t>P11-D01</t>
        </is>
      </c>
      <c r="B482" s="20" t="inlineStr">
        <is>
          <t>数码相机与运动相机</t>
        </is>
      </c>
      <c r="C482" s="20" t="n">
        <v>11</v>
      </c>
      <c r="D482" s="20" t="n">
        <v>24</v>
      </c>
      <c r="E482" s="20" t="inlineStr">
        <is>
          <t>安装主板与传感器组件</t>
        </is>
      </c>
      <c r="F482" s="20" t="inlineStr">
        <is>
          <t>固定主板、传感器和快门组件，检查定位。</t>
        </is>
      </c>
      <c r="G482" s="20" t="inlineStr">
        <is>
          <t>典型人工：固定主板、传感器和快门组件，检查定位。</t>
        </is>
      </c>
      <c r="H482" s="20" t="inlineStr">
        <is>
          <t>扫码器、电批、定位治具或量具为辅助工具；自动锁附、自动贴附、机器视觉及物流替代范围待核。</t>
        </is>
      </c>
      <c r="I482" s="20" t="inlineStr">
        <is>
          <t>典型人工·待核</t>
        </is>
      </c>
    </row>
    <row r="483" ht="90" customHeight="1">
      <c r="A483" s="18" t="inlineStr">
        <is>
          <t>P11-D02</t>
        </is>
      </c>
      <c r="B483" s="18" t="inlineStr">
        <is>
          <t>数码相机与运动相机</t>
        </is>
      </c>
      <c r="C483" s="18" t="n">
        <v>11</v>
      </c>
      <c r="D483" s="18" t="n">
        <v>25</v>
      </c>
      <c r="E483" s="18" t="inlineStr">
        <is>
          <t>连接镜头 / 显示排线</t>
        </is>
      </c>
      <c r="F483" s="18" t="inlineStr">
        <is>
          <t>连接镜头驱动、屏幕和取景器排线并检查锁扣。</t>
        </is>
      </c>
      <c r="G483" s="18" t="inlineStr">
        <is>
          <t>典型人工：连接镜头驱动、屏幕和取景器排线并检查锁扣。</t>
        </is>
      </c>
      <c r="H483" s="18" t="inlineStr">
        <is>
          <t>扫码器、电批、定位治具或量具为辅助工具；自动锁附、自动贴附、机器视觉及物流替代范围待核。</t>
        </is>
      </c>
      <c r="I483" s="18" t="inlineStr">
        <is>
          <t>典型人工·待核</t>
        </is>
      </c>
    </row>
    <row r="484" ht="90" customHeight="1">
      <c r="A484" s="20" t="inlineStr">
        <is>
          <t>P11-D03</t>
        </is>
      </c>
      <c r="B484" s="20" t="inlineStr">
        <is>
          <t>数码相机与运动相机</t>
        </is>
      </c>
      <c r="C484" s="20" t="n">
        <v>11</v>
      </c>
      <c r="D484" s="20" t="n">
        <v>25</v>
      </c>
      <c r="E484" s="20" t="inlineStr">
        <is>
          <t>安装接口板与电池仓</t>
        </is>
      </c>
      <c r="F484" s="20" t="inlineStr">
        <is>
          <t>固定接口板、卡槽和电池仓组件。</t>
        </is>
      </c>
      <c r="G484" s="20" t="inlineStr">
        <is>
          <t>典型人工：固定接口板、卡槽和电池仓组件。</t>
        </is>
      </c>
      <c r="H484" s="20" t="inlineStr">
        <is>
          <t>扫码器、电批、定位治具或量具为辅助工具；自动锁附、自动贴附、机器视觉及物流替代范围待核。</t>
        </is>
      </c>
      <c r="I484" s="20" t="inlineStr">
        <is>
          <t>典型人工·待核</t>
        </is>
      </c>
    </row>
    <row r="485" ht="90" customHeight="1">
      <c r="A485" s="18" t="inlineStr">
        <is>
          <t>P11-D04</t>
        </is>
      </c>
      <c r="B485" s="18" t="inlineStr">
        <is>
          <t>数码相机与运动相机</t>
        </is>
      </c>
      <c r="C485" s="18" t="n">
        <v>11</v>
      </c>
      <c r="D485" s="18" t="n">
        <v>25</v>
      </c>
      <c r="E485" s="18" t="inlineStr">
        <is>
          <t>装配机身与密封件</t>
        </is>
      </c>
      <c r="F485" s="18" t="inlineStr">
        <is>
          <t>安装外壳、按键和密封圈，检查线缆避让。</t>
        </is>
      </c>
      <c r="G485" s="18" t="inlineStr">
        <is>
          <t>典型人工：安装外壳、按键和密封圈，检查线缆避让。</t>
        </is>
      </c>
      <c r="H485" s="18" t="inlineStr">
        <is>
          <t>扫码器、电批、定位治具或量具为辅助工具；自动锁附、自动贴附、机器视觉及物流替代范围待核。</t>
        </is>
      </c>
      <c r="I485" s="18" t="inlineStr">
        <is>
          <t>典型人工·待核</t>
        </is>
      </c>
    </row>
    <row r="486" ht="90" customHeight="1">
      <c r="A486" s="20" t="inlineStr">
        <is>
          <t>P11-装配01</t>
        </is>
      </c>
      <c r="B486" s="20" t="inlineStr">
        <is>
          <t>数码相机与运动相机</t>
        </is>
      </c>
      <c r="C486" s="20" t="n">
        <v>12</v>
      </c>
      <c r="D486" s="20" t="n">
        <v>25</v>
      </c>
      <c r="E486" s="20" t="inlineStr">
        <is>
          <t>准备机身与光学工装</t>
        </is>
      </c>
      <c r="F486" s="20" t="inlineStr">
        <is>
          <t>确认机型、镜头座和防尘要求</t>
        </is>
      </c>
      <c r="G486" s="20" t="inlineStr">
        <is>
          <t>典型人工：确认机型、镜头座和防尘要求。</t>
        </is>
      </c>
      <c r="H486" s="20" t="inlineStr">
        <is>
          <t>扫码器、电批、定位治具或量具为辅助工具；自动锁附、自动贴附、机器视觉及物流替代范围待核。</t>
        </is>
      </c>
      <c r="I486" s="20" t="inlineStr">
        <is>
          <t>典型人工·待核</t>
        </is>
      </c>
    </row>
    <row r="487" ht="90" customHeight="1">
      <c r="A487" s="18" t="inlineStr">
        <is>
          <t>P11-装配02</t>
        </is>
      </c>
      <c r="B487" s="18" t="inlineStr">
        <is>
          <t>数码相机与运动相机</t>
        </is>
      </c>
      <c r="C487" s="18" t="n">
        <v>12</v>
      </c>
      <c r="D487" s="18" t="n">
        <v>26</v>
      </c>
      <c r="E487" s="18" t="inlineStr">
        <is>
          <t>安装传感器 / 快门组件</t>
        </is>
      </c>
      <c r="F487" s="18" t="inlineStr">
        <is>
          <t>定位固定并核对连接器</t>
        </is>
      </c>
      <c r="G487" s="18" t="inlineStr">
        <is>
          <t>典型人工：定位固定并核对连接器。</t>
        </is>
      </c>
      <c r="H487" s="18" t="inlineStr">
        <is>
          <t>扫码器、电批、定位治具或量具为辅助工具；自动锁附、自动贴附、机器视觉及物流替代范围待核。</t>
        </is>
      </c>
      <c r="I487" s="18" t="inlineStr">
        <is>
          <t>典型人工·待核</t>
        </is>
      </c>
    </row>
    <row r="488" ht="90" customHeight="1">
      <c r="A488" s="20" t="inlineStr">
        <is>
          <t>P11-装配03</t>
        </is>
      </c>
      <c r="B488" s="20" t="inlineStr">
        <is>
          <t>数码相机与运动相机</t>
        </is>
      </c>
      <c r="C488" s="20" t="n">
        <v>12</v>
      </c>
      <c r="D488" s="20" t="n">
        <v>26</v>
      </c>
      <c r="E488" s="20" t="inlineStr">
        <is>
          <t>装入主板</t>
        </is>
      </c>
      <c r="F488" s="20" t="inlineStr">
        <is>
          <t>锁附主板并绑定机身条码</t>
        </is>
      </c>
      <c r="G488" s="20" t="inlineStr">
        <is>
          <t>典型人工：锁附主板并绑定机身条码。</t>
        </is>
      </c>
      <c r="H488" s="20" t="inlineStr">
        <is>
          <t>扫码器、电批、定位治具或量具为辅助工具；自动锁附、自动贴附、机器视觉及物流替代范围待核。</t>
        </is>
      </c>
      <c r="I488" s="20" t="inlineStr">
        <is>
          <t>典型人工·待核</t>
        </is>
      </c>
    </row>
    <row r="489" ht="90" customHeight="1">
      <c r="A489" s="18" t="inlineStr">
        <is>
          <t>P11-装配04</t>
        </is>
      </c>
      <c r="B489" s="18" t="inlineStr">
        <is>
          <t>数码相机与运动相机</t>
        </is>
      </c>
      <c r="C489" s="18" t="n">
        <v>12</v>
      </c>
      <c r="D489" s="18" t="n">
        <v>26</v>
      </c>
      <c r="E489" s="18" t="inlineStr">
        <is>
          <t>连接镜头 / 屏幕排线</t>
        </is>
      </c>
      <c r="F489" s="18" t="inlineStr">
        <is>
          <t>插接柔性线缆并确认锁扣</t>
        </is>
      </c>
      <c r="G489" s="18" t="inlineStr">
        <is>
          <t>典型人工：插接柔性线缆并确认锁扣。</t>
        </is>
      </c>
      <c r="H489" s="18" t="inlineStr">
        <is>
          <t>扫码器、电批、定位治具或量具为辅助工具；自动锁附、自动贴附、机器视觉及物流替代范围待核。</t>
        </is>
      </c>
      <c r="I489" s="18" t="inlineStr">
        <is>
          <t>典型人工·待核</t>
        </is>
      </c>
    </row>
    <row r="490" ht="90" customHeight="1">
      <c r="A490" s="20" t="inlineStr">
        <is>
          <t>P11-装配05</t>
        </is>
      </c>
      <c r="B490" s="20" t="inlineStr">
        <is>
          <t>数码相机与运动相机</t>
        </is>
      </c>
      <c r="C490" s="20" t="n">
        <v>12</v>
      </c>
      <c r="D490" s="20" t="n">
        <v>26</v>
      </c>
      <c r="E490" s="20" t="inlineStr">
        <is>
          <t>安装电池仓与接口板</t>
        </is>
      </c>
      <c r="F490" s="20" t="inlineStr">
        <is>
          <t>固定卡槽、接口和按键</t>
        </is>
      </c>
      <c r="G490" s="20" t="inlineStr">
        <is>
          <t>典型人工：固定卡槽、接口和按键。</t>
        </is>
      </c>
      <c r="H490" s="20" t="inlineStr">
        <is>
          <t>扫码器、电批、定位治具或量具为辅助工具；自动锁附、自动贴附、机器视觉及物流替代范围待核。</t>
        </is>
      </c>
      <c r="I490" s="20" t="inlineStr">
        <is>
          <t>典型人工·待核</t>
        </is>
      </c>
    </row>
    <row r="491" ht="90" customHeight="1">
      <c r="A491" s="18" t="inlineStr">
        <is>
          <t>P11-装配06</t>
        </is>
      </c>
      <c r="B491" s="18" t="inlineStr">
        <is>
          <t>数码相机与运动相机</t>
        </is>
      </c>
      <c r="C491" s="18" t="n">
        <v>12</v>
      </c>
      <c r="D491" s="18" t="n">
        <v>27</v>
      </c>
      <c r="E491" s="18" t="inlineStr">
        <is>
          <t>合壳并安装镜头组</t>
        </is>
      </c>
      <c r="F491" s="18" t="inlineStr">
        <is>
          <t>按结构锁附并检查光路洁净</t>
        </is>
      </c>
      <c r="G491" s="18" t="inlineStr">
        <is>
          <t>典型人工：按结构锁附并检查光路洁净。</t>
        </is>
      </c>
      <c r="H491" s="18" t="inlineStr">
        <is>
          <t>扫码器、电批、定位治具或量具为辅助工具；自动锁附、自动贴附、机器视觉及物流替代范围待核。</t>
        </is>
      </c>
      <c r="I491" s="18" t="inlineStr">
        <is>
          <t>典型人工·待核</t>
        </is>
      </c>
    </row>
    <row r="492" ht="90" customHeight="1">
      <c r="A492" s="20" t="inlineStr">
        <is>
          <t>P11-装配07</t>
        </is>
      </c>
      <c r="B492" s="20" t="inlineStr">
        <is>
          <t>数码相机与运动相机</t>
        </is>
      </c>
      <c r="C492" s="20" t="n">
        <v>12</v>
      </c>
      <c r="D492" s="20" t="n">
        <v>27</v>
      </c>
      <c r="E492" s="20" t="inlineStr">
        <is>
          <t>写入校准数据</t>
        </is>
      </c>
      <c r="F492" s="20" t="inlineStr">
        <is>
          <t>绑定镜头 / 传感器序列号并进入影像测试</t>
        </is>
      </c>
      <c r="G492" s="20" t="inlineStr">
        <is>
          <t>典型人工：核对产品/版本，装入治具、插接测试线，启动或触发测试，读取结果并隔离不良；全自动线需调整。</t>
        </is>
      </c>
      <c r="H492" s="20" t="inlineStr">
        <is>
          <t>仪器或软件执行写入校准数据；测量、计算、烧录/校准不直接算作人工。</t>
        </is>
      </c>
      <c r="I492" s="20" t="inlineStr">
        <is>
          <t>人机配合·待核</t>
        </is>
      </c>
    </row>
    <row r="493" ht="90" customHeight="1">
      <c r="A493" s="18" t="inlineStr">
        <is>
          <t>P11-E01</t>
        </is>
      </c>
      <c r="B493" s="18" t="inlineStr">
        <is>
          <t>数码相机与运动相机</t>
        </is>
      </c>
      <c r="C493" s="18" t="n">
        <v>13</v>
      </c>
      <c r="D493" s="18" t="n">
        <v>27</v>
      </c>
      <c r="E493" s="18" t="inlineStr">
        <is>
          <t>开机与存储接口测试</t>
        </is>
      </c>
      <c r="F493" s="18" t="inlineStr">
        <is>
          <t>检查开机、存储卡识别、USB / HDMI 等接口。</t>
        </is>
      </c>
      <c r="G493" s="18" t="inlineStr">
        <is>
          <t>典型人工：核对产品/版本，装入治具、插接测试线，启动或触发测试，读取结果并隔离不良；全自动线需调整。</t>
        </is>
      </c>
      <c r="H493" s="18" t="inlineStr">
        <is>
          <t>仪器或软件执行开机与存储接口测试；测量、计算、烧录/校准不直接算作人工。</t>
        </is>
      </c>
      <c r="I493" s="18" t="inlineStr">
        <is>
          <t>人机配合·待核</t>
        </is>
      </c>
    </row>
    <row r="494" ht="90" customHeight="1">
      <c r="A494" s="20" t="inlineStr">
        <is>
          <t>P11-E02</t>
        </is>
      </c>
      <c r="B494" s="20" t="inlineStr">
        <is>
          <t>数码相机与运动相机</t>
        </is>
      </c>
      <c r="C494" s="20" t="n">
        <v>13</v>
      </c>
      <c r="D494" s="20" t="n">
        <v>27</v>
      </c>
      <c r="E494" s="20" t="inlineStr">
        <is>
          <t>成像 / 坏点 / 色彩测试</t>
        </is>
      </c>
      <c r="F494" s="20" t="inlineStr">
        <is>
          <t>拍摄标准图卡，检查坏点、颜色、均匀性和噪点。</t>
        </is>
      </c>
      <c r="G494" s="20" t="inlineStr">
        <is>
          <t>典型人工：核对产品/版本，装入治具、插接测试线，启动或触发测试，读取结果并隔离不良；全自动线需调整。</t>
        </is>
      </c>
      <c r="H494" s="20" t="inlineStr">
        <is>
          <t>仪器或软件执行成像 / 坏点 / 色彩测试；测量、计算、烧录/校准不直接算作人工。</t>
        </is>
      </c>
      <c r="I494" s="20" t="inlineStr">
        <is>
          <t>人机配合·待核</t>
        </is>
      </c>
    </row>
    <row r="495" ht="90" customHeight="1">
      <c r="A495" s="18" t="inlineStr">
        <is>
          <t>P11-E03</t>
        </is>
      </c>
      <c r="B495" s="18" t="inlineStr">
        <is>
          <t>数码相机与运动相机</t>
        </is>
      </c>
      <c r="C495" s="18" t="n">
        <v>13</v>
      </c>
      <c r="D495" s="18" t="n">
        <v>28</v>
      </c>
      <c r="E495" s="18" t="inlineStr">
        <is>
          <t>自动对焦 / 变焦测试</t>
        </is>
      </c>
      <c r="F495" s="18" t="inlineStr">
        <is>
          <t>检查对焦速度、精度、镜头驱动和防抖功能。</t>
        </is>
      </c>
      <c r="G495" s="18" t="inlineStr">
        <is>
          <t>典型人工：核对产品/版本，装入治具、插接测试线，启动或触发测试，读取结果并隔离不良；全自动线需调整。</t>
        </is>
      </c>
      <c r="H495" s="18" t="inlineStr">
        <is>
          <t>仪器或软件执行自动对焦 / 变焦测试；测量、计算、烧录/校准不直接算作人工。</t>
        </is>
      </c>
      <c r="I495" s="18" t="inlineStr">
        <is>
          <t>人机配合·待核</t>
        </is>
      </c>
    </row>
    <row r="496" ht="90" customHeight="1">
      <c r="A496" s="20" t="inlineStr">
        <is>
          <t>P11-E04</t>
        </is>
      </c>
      <c r="B496" s="20" t="inlineStr">
        <is>
          <t>数码相机与运动相机</t>
        </is>
      </c>
      <c r="C496" s="20" t="n">
        <v>13</v>
      </c>
      <c r="D496" s="20" t="n">
        <v>28</v>
      </c>
      <c r="E496" s="20" t="inlineStr">
        <is>
          <t>快门 / 闪光 / 连拍检查</t>
        </is>
      </c>
      <c r="F496" s="20" t="inlineStr">
        <is>
          <t>按配置测试快门、闪光灯、连拍和曝光动作。</t>
        </is>
      </c>
      <c r="G496" s="20" t="inlineStr">
        <is>
          <t>典型人工：按配置测试快门、闪光灯、连拍和曝光动作。</t>
        </is>
      </c>
      <c r="H496" s="20" t="inlineStr">
        <is>
          <t>扫码器、电批、定位治具或量具为辅助工具；自动锁附、自动贴附、机器视觉及物流替代范围待核。</t>
        </is>
      </c>
      <c r="I496" s="20" t="inlineStr">
        <is>
          <t>典型人工·待核</t>
        </is>
      </c>
    </row>
    <row r="497" ht="90" customHeight="1">
      <c r="A497" s="18" t="inlineStr">
        <is>
          <t>P11-E05</t>
        </is>
      </c>
      <c r="B497" s="18" t="inlineStr">
        <is>
          <t>数码相机与运动相机</t>
        </is>
      </c>
      <c r="C497" s="18" t="n">
        <v>14</v>
      </c>
      <c r="D497" s="18" t="n">
        <v>28</v>
      </c>
      <c r="E497" s="18" t="inlineStr">
        <is>
          <t>显示 / 取景 / 音频测试</t>
        </is>
      </c>
      <c r="F497" s="18" t="inlineStr">
        <is>
          <t>检查屏幕、取景器、麦克风、扬声器和按键。</t>
        </is>
      </c>
      <c r="G497" s="18" t="inlineStr">
        <is>
          <t>典型人工：核对产品/版本，装入治具、插接测试线，启动或触发测试，读取结果并隔离不良；全自动线需调整。</t>
        </is>
      </c>
      <c r="H497" s="18" t="inlineStr">
        <is>
          <t>仪器或软件执行显示 / 取景 / 音频测试；测量、计算、烧录/校准不直接算作人工。</t>
        </is>
      </c>
      <c r="I497" s="18" t="inlineStr">
        <is>
          <t>人机配合·待核</t>
        </is>
      </c>
    </row>
    <row r="498" ht="90" customHeight="1">
      <c r="A498" s="20" t="inlineStr">
        <is>
          <t>P11-E06</t>
        </is>
      </c>
      <c r="B498" s="20" t="inlineStr">
        <is>
          <t>数码相机与运动相机</t>
        </is>
      </c>
      <c r="C498" s="20" t="n">
        <v>14</v>
      </c>
      <c r="D498" s="20" t="n">
        <v>28</v>
      </c>
      <c r="E498" s="20" t="inlineStr">
        <is>
          <t>防水 / 气密抽检（运动机型）</t>
        </is>
      </c>
      <c r="F498" s="20" t="inlineStr">
        <is>
          <t>按产品要求检测机身密封和接口盖状态。</t>
        </is>
      </c>
      <c r="G498" s="20" t="inlineStr">
        <is>
          <t>典型人工：按产品要求检测机身密封和接口盖状态。</t>
        </is>
      </c>
      <c r="H498" s="20" t="inlineStr">
        <is>
          <t>扫码器、电批、定位治具或量具为辅助工具；自动锁附、自动贴附、机器视觉及物流替代范围待核。</t>
        </is>
      </c>
      <c r="I498" s="20" t="inlineStr">
        <is>
          <t>典型人工·待核</t>
        </is>
      </c>
    </row>
    <row r="499" ht="90" customHeight="1">
      <c r="A499" s="18" t="inlineStr">
        <is>
          <t>P11-E07</t>
        </is>
      </c>
      <c r="B499" s="18" t="inlineStr">
        <is>
          <t>数码相机与运动相机</t>
        </is>
      </c>
      <c r="C499" s="18" t="n">
        <v>14</v>
      </c>
      <c r="D499" s="18" t="n">
        <v>29</v>
      </c>
      <c r="E499" s="18" t="inlineStr">
        <is>
          <t>外观、附件与包装</t>
        </is>
      </c>
      <c r="F499" s="18" t="inlineStr">
        <is>
          <t>清洁镜头和机身，核对镜头盖、电池、线材及包装。</t>
        </is>
      </c>
      <c r="G499" s="18" t="inlineStr">
        <is>
          <t>典型人工：清洁镜头和机身，核对镜头盖、电池、线材及包装。</t>
        </is>
      </c>
      <c r="H499" s="18" t="inlineStr">
        <is>
          <t>扫码器、电批、定位治具或量具为辅助工具；自动锁附、自动贴附、机器视觉及物流替代范围待核。</t>
        </is>
      </c>
      <c r="I499" s="18" t="inlineStr">
        <is>
          <t>典型人工·待核</t>
        </is>
      </c>
    </row>
    <row r="500" ht="90" customHeight="1">
      <c r="A500" s="20" t="inlineStr">
        <is>
          <t>P12-A01</t>
        </is>
      </c>
      <c r="B500" s="20" t="inlineStr">
        <is>
          <t>游戏机与手柄</t>
        </is>
      </c>
      <c r="C500" s="20" t="n">
        <v>3</v>
      </c>
      <c r="D500" s="20" t="n">
        <v>18</v>
      </c>
      <c r="E500" s="20" t="inlineStr">
        <is>
          <t>主机外壳来料检查</t>
        </is>
      </c>
      <c r="F500" s="20" t="inlineStr">
        <is>
          <t>核对型号、颜色、接口开孔和外观，检查螺柱。</t>
        </is>
      </c>
      <c r="G500" s="20" t="inlineStr">
        <is>
          <t>典型人工：核对型号、颜色、接口开孔和外观，检查螺柱。</t>
        </is>
      </c>
      <c r="H500" s="20" t="inlineStr">
        <is>
          <t>扫码器、电批、定位治具或量具为辅助工具；自动锁附、自动贴附、机器视觉及物流替代范围待核。</t>
        </is>
      </c>
      <c r="I500" s="20" t="inlineStr">
        <is>
          <t>典型人工·待核</t>
        </is>
      </c>
    </row>
    <row r="501" ht="90" customHeight="1">
      <c r="A501" s="18" t="inlineStr">
        <is>
          <t>P12-A02</t>
        </is>
      </c>
      <c r="B501" s="18" t="inlineStr">
        <is>
          <t>游戏机与手柄</t>
        </is>
      </c>
      <c r="C501" s="18" t="n">
        <v>3</v>
      </c>
      <c r="D501" s="18" t="n">
        <v>18</v>
      </c>
      <c r="E501" s="18" t="inlineStr">
        <is>
          <t>主机散热件检查</t>
        </is>
      </c>
      <c r="F501" s="18" t="inlineStr">
        <is>
          <t>核对风扇、散热器、热管 / 均热板和导热垫。</t>
        </is>
      </c>
      <c r="G501" s="18" t="inlineStr">
        <is>
          <t>典型人工：核对风扇、散热器、热管 / 均热板和导热垫。</t>
        </is>
      </c>
      <c r="H501" s="18" t="inlineStr">
        <is>
          <t>扫码器、电批、定位治具或量具为辅助工具；自动锁附、自动贴附、机器视觉及物流替代范围待核。</t>
        </is>
      </c>
      <c r="I501" s="18" t="inlineStr">
        <is>
          <t>典型人工·待核</t>
        </is>
      </c>
    </row>
    <row r="502" ht="90" customHeight="1">
      <c r="A502" s="20" t="inlineStr">
        <is>
          <t>P12-A03</t>
        </is>
      </c>
      <c r="B502" s="20" t="inlineStr">
        <is>
          <t>游戏机与手柄</t>
        </is>
      </c>
      <c r="C502" s="20" t="n">
        <v>3</v>
      </c>
      <c r="D502" s="20" t="n">
        <v>18</v>
      </c>
      <c r="E502" s="20" t="inlineStr">
        <is>
          <t>电源单元与线束备料</t>
        </is>
      </c>
      <c r="F502" s="20" t="inlineStr">
        <is>
          <t>检查电源规格、线束接口、绝缘和标签。</t>
        </is>
      </c>
      <c r="G502" s="20" t="inlineStr">
        <is>
          <t>典型人工：检查电源规格、线束接口、绝缘和标签。</t>
        </is>
      </c>
      <c r="H502" s="20" t="inlineStr">
        <is>
          <t>扫码器、电批、定位治具或量具为辅助工具；自动锁附、自动贴附、机器视觉及物流替代范围待核。</t>
        </is>
      </c>
      <c r="I502" s="20" t="inlineStr">
        <is>
          <t>典型人工·待核</t>
        </is>
      </c>
    </row>
    <row r="503" ht="90" customHeight="1">
      <c r="A503" s="18" t="inlineStr">
        <is>
          <t>P12-A04</t>
        </is>
      </c>
      <c r="B503" s="18" t="inlineStr">
        <is>
          <t>游戏机与手柄</t>
        </is>
      </c>
      <c r="C503" s="18" t="n">
        <v>4</v>
      </c>
      <c r="D503" s="18" t="n">
        <v>18</v>
      </c>
      <c r="E503" s="18" t="inlineStr">
        <is>
          <t>光驱 / 存储组件检查</t>
        </is>
      </c>
      <c r="F503" s="18" t="inlineStr">
        <is>
          <t>按机型核验光驱、SSD 或扩展槽部件。</t>
        </is>
      </c>
      <c r="G503" s="18" t="inlineStr">
        <is>
          <t>典型人工：按机型核验光驱、SSD 或扩展槽部件。</t>
        </is>
      </c>
      <c r="H503" s="18" t="inlineStr">
        <is>
          <t>扫码器、电批、定位治具或量具为辅助工具；自动锁附、自动贴附、机器视觉及物流替代范围待核。</t>
        </is>
      </c>
      <c r="I503" s="18" t="inlineStr">
        <is>
          <t>典型人工·待核</t>
        </is>
      </c>
    </row>
    <row r="504" ht="90" customHeight="1">
      <c r="A504" s="20" t="inlineStr">
        <is>
          <t>P12-A05</t>
        </is>
      </c>
      <c r="B504" s="20" t="inlineStr">
        <is>
          <t>游戏机与手柄</t>
        </is>
      </c>
      <c r="C504" s="20" t="n">
        <v>4</v>
      </c>
      <c r="D504" s="20" t="n">
        <v>19</v>
      </c>
      <c r="E504" s="20" t="inlineStr">
        <is>
          <t>手柄上下壳检查</t>
        </is>
      </c>
      <c r="F504" s="20" t="inlineStr">
        <is>
          <t>核对颜色、卡扣、螺孔和按键开孔。</t>
        </is>
      </c>
      <c r="G504" s="20" t="inlineStr">
        <is>
          <t>典型人工：核对颜色、卡扣、螺孔和按键开孔。</t>
        </is>
      </c>
      <c r="H504" s="20" t="inlineStr">
        <is>
          <t>扫码器、电批、定位治具或量具为辅助工具；自动锁附、自动贴附、机器视觉及物流替代范围待核。</t>
        </is>
      </c>
      <c r="I504" s="20" t="inlineStr">
        <is>
          <t>典型人工·待核</t>
        </is>
      </c>
    </row>
    <row r="505" ht="90" customHeight="1">
      <c r="A505" s="18" t="inlineStr">
        <is>
          <t>P12-A06</t>
        </is>
      </c>
      <c r="B505" s="18" t="inlineStr">
        <is>
          <t>游戏机与手柄</t>
        </is>
      </c>
      <c r="C505" s="18" t="n">
        <v>4</v>
      </c>
      <c r="D505" s="18" t="n">
        <v>19</v>
      </c>
      <c r="E505" s="18" t="inlineStr">
        <is>
          <t>摇杆 / 扳机 / 按键备料</t>
        </is>
      </c>
      <c r="F505" s="18" t="inlineStr">
        <is>
          <t>核对左右摇杆、扳机、弹簧和按键版本。</t>
        </is>
      </c>
      <c r="G505" s="18" t="inlineStr">
        <is>
          <t>典型人工：核对左右摇杆、扳机、弹簧和按键版本。</t>
        </is>
      </c>
      <c r="H505" s="18" t="inlineStr">
        <is>
          <t>扫码器、电批、定位治具或量具为辅助工具；自动锁附、自动贴附、机器视觉及物流替代范围待核。</t>
        </is>
      </c>
      <c r="I505" s="18" t="inlineStr">
        <is>
          <t>典型人工·待核</t>
        </is>
      </c>
    </row>
    <row r="506" ht="90" customHeight="1">
      <c r="A506" s="20" t="inlineStr">
        <is>
          <t>P12-A07</t>
        </is>
      </c>
      <c r="B506" s="20" t="inlineStr">
        <is>
          <t>游戏机与手柄</t>
        </is>
      </c>
      <c r="C506" s="20" t="n">
        <v>4</v>
      </c>
      <c r="D506" s="20" t="n">
        <v>19</v>
      </c>
      <c r="E506" s="20" t="inlineStr">
        <is>
          <t>振动 / 触觉模块检查</t>
        </is>
      </c>
      <c r="F506" s="20" t="inlineStr">
        <is>
          <t>检查振动马达、触觉模块和线束连接。</t>
        </is>
      </c>
      <c r="G506" s="20" t="inlineStr">
        <is>
          <t>典型人工：检查振动马达、触觉模块和线束连接。</t>
        </is>
      </c>
      <c r="H506" s="20" t="inlineStr">
        <is>
          <t>扫码器、电批、定位治具或量具为辅助工具；自动锁附、自动贴附、机器视觉及物流替代范围待核。</t>
        </is>
      </c>
      <c r="I506" s="20" t="inlineStr">
        <is>
          <t>典型人工·待核</t>
        </is>
      </c>
    </row>
    <row r="507" ht="90" customHeight="1">
      <c r="A507" s="18" t="inlineStr">
        <is>
          <t>P12-A08</t>
        </is>
      </c>
      <c r="B507" s="18" t="inlineStr">
        <is>
          <t>游戏机与手柄</t>
        </is>
      </c>
      <c r="C507" s="18" t="n">
        <v>5</v>
      </c>
      <c r="D507" s="18" t="n">
        <v>19</v>
      </c>
      <c r="E507" s="18" t="inlineStr">
        <is>
          <t>电池 / 充电板检查</t>
        </is>
      </c>
      <c r="F507" s="18" t="inlineStr">
        <is>
          <t>核对电池型号、极性、充电触点和保护板。</t>
        </is>
      </c>
      <c r="G507" s="18" t="inlineStr">
        <is>
          <t>典型人工：核对电池型号、极性、充电触点和保护板。</t>
        </is>
      </c>
      <c r="H507" s="18" t="inlineStr">
        <is>
          <t>扫码器、电批、定位治具或量具为辅助工具；自动锁附、自动贴附、机器视觉及物流替代范围待核。</t>
        </is>
      </c>
      <c r="I507" s="18" t="inlineStr">
        <is>
          <t>典型人工·待核</t>
        </is>
      </c>
    </row>
    <row r="508" ht="90" customHeight="1">
      <c r="A508" s="20" t="inlineStr">
        <is>
          <t>P12-A09</t>
        </is>
      </c>
      <c r="B508" s="20" t="inlineStr">
        <is>
          <t>游戏机与手柄</t>
        </is>
      </c>
      <c r="C508" s="20" t="n">
        <v>5</v>
      </c>
      <c r="D508" s="20" t="n">
        <v>20</v>
      </c>
      <c r="E508" s="20" t="inlineStr">
        <is>
          <t>天线 / 无线模块备料</t>
        </is>
      </c>
      <c r="F508" s="20" t="inlineStr">
        <is>
          <t>按型号准备 Wi-Fi / 蓝牙天线和无线模块。</t>
        </is>
      </c>
      <c r="G508" s="20" t="inlineStr">
        <is>
          <t>典型人工：按型号准备 Wi-Fi / 蓝牙天线和无线模块。</t>
        </is>
      </c>
      <c r="H508" s="20" t="inlineStr">
        <is>
          <t>扫码器、电批、定位治具或量具为辅助工具；自动锁附、自动贴附、机器视觉及物流替代范围待核。</t>
        </is>
      </c>
      <c r="I508" s="20" t="inlineStr">
        <is>
          <t>典型人工·待核</t>
        </is>
      </c>
    </row>
    <row r="509" ht="90" customHeight="1">
      <c r="A509" s="18" t="inlineStr">
        <is>
          <t>P12-A10</t>
        </is>
      </c>
      <c r="B509" s="18" t="inlineStr">
        <is>
          <t>游戏机与手柄</t>
        </is>
      </c>
      <c r="C509" s="18" t="n">
        <v>5</v>
      </c>
      <c r="D509" s="18" t="n">
        <v>20</v>
      </c>
      <c r="E509" s="18" t="inlineStr">
        <is>
          <t>附件与序列号数据准备</t>
        </is>
      </c>
      <c r="F509" s="18" t="inlineStr">
        <is>
          <t>准备电源线、控制器、线材和唯一标识数据。</t>
        </is>
      </c>
      <c r="G509" s="18" t="inlineStr">
        <is>
          <t>典型人工：准备电源线、控制器、线材和唯一标识数据。</t>
        </is>
      </c>
      <c r="H509" s="18" t="inlineStr">
        <is>
          <t>扫码器、电批、定位治具或量具为辅助工具；自动锁附、自动贴附、机器视觉及物流替代范围待核。</t>
        </is>
      </c>
      <c r="I509" s="18" t="inlineStr">
        <is>
          <t>典型人工·待核</t>
        </is>
      </c>
    </row>
    <row r="510" ht="90" customHeight="1">
      <c r="A510" s="20" t="inlineStr">
        <is>
          <t>P12-B01</t>
        </is>
      </c>
      <c r="B510" s="20" t="inlineStr">
        <is>
          <t>游戏机与手柄</t>
        </is>
      </c>
      <c r="C510" s="20" t="n">
        <v>6</v>
      </c>
      <c r="D510" s="20" t="n">
        <v>20</v>
      </c>
      <c r="E510" s="20" t="inlineStr">
        <is>
          <t>风扇 / 散热组件子装</t>
        </is>
      </c>
      <c r="F510" s="20" t="inlineStr">
        <is>
          <t>组合风扇、散热片和导风罩，检查方向与固定。</t>
        </is>
      </c>
      <c r="G510" s="20" t="inlineStr">
        <is>
          <t>典型人工：组合风扇、散热片和导风罩，检查方向与固定。</t>
        </is>
      </c>
      <c r="H510" s="20" t="inlineStr">
        <is>
          <t>扫码器、电批、定位治具或量具为辅助工具；自动锁附、自动贴附、机器视觉及物流替代范围待核。</t>
        </is>
      </c>
      <c r="I510" s="20" t="inlineStr">
        <is>
          <t>典型人工·待核</t>
        </is>
      </c>
    </row>
    <row r="511" ht="90" customHeight="1">
      <c r="A511" s="18" t="inlineStr">
        <is>
          <t>P12-B02</t>
        </is>
      </c>
      <c r="B511" s="18" t="inlineStr">
        <is>
          <t>游戏机与手柄</t>
        </is>
      </c>
      <c r="C511" s="18" t="n">
        <v>6</v>
      </c>
      <c r="D511" s="18" t="n">
        <v>20</v>
      </c>
      <c r="E511" s="18" t="inlineStr">
        <is>
          <t>手柄摇杆与按键子装</t>
        </is>
      </c>
      <c r="F511" s="18" t="inlineStr">
        <is>
          <t>装入摇杆、扳机、按键和触觉组件，检查机械动作。</t>
        </is>
      </c>
      <c r="G511" s="18" t="inlineStr">
        <is>
          <t>典型人工：装入摇杆、扳机、按键和触觉组件，检查机械动作。</t>
        </is>
      </c>
      <c r="H511" s="18" t="inlineStr">
        <is>
          <t>扫码器、电批、定位治具或量具为辅助工具；自动锁附、自动贴附、机器视觉及物流替代范围待核。</t>
        </is>
      </c>
      <c r="I511" s="18" t="inlineStr">
        <is>
          <t>典型人工·待核</t>
        </is>
      </c>
    </row>
    <row r="512" ht="90" customHeight="1">
      <c r="A512" s="20" t="inlineStr">
        <is>
          <t>P12-B03</t>
        </is>
      </c>
      <c r="B512" s="20" t="inlineStr">
        <is>
          <t>游戏机与手柄</t>
        </is>
      </c>
      <c r="C512" s="20" t="n">
        <v>6</v>
      </c>
      <c r="D512" s="20" t="n">
        <v>21</v>
      </c>
      <c r="E512" s="20" t="inlineStr">
        <is>
          <t>光驱 / 接口板子装（适用）</t>
        </is>
      </c>
      <c r="F512" s="20" t="inlineStr">
        <is>
          <t>安装光驱、前置接口或扩展板并核对线束。</t>
        </is>
      </c>
      <c r="G512" s="20" t="inlineStr">
        <is>
          <t>典型人工：安装光驱、前置接口或扩展板并核对线束。</t>
        </is>
      </c>
      <c r="H512" s="20" t="inlineStr">
        <is>
          <t>扫码器、电批、定位治具或量具为辅助工具；自动锁附、自动贴附、机器视觉及物流替代范围待核。</t>
        </is>
      </c>
      <c r="I512" s="20" t="inlineStr">
        <is>
          <t>典型人工·待核</t>
        </is>
      </c>
    </row>
    <row r="513" ht="90" customHeight="1">
      <c r="A513" s="18" t="inlineStr">
        <is>
          <t>P12-C01</t>
        </is>
      </c>
      <c r="B513" s="18" t="inlineStr">
        <is>
          <t>游戏机与手柄</t>
        </is>
      </c>
      <c r="C513" s="18" t="n">
        <v>7</v>
      </c>
      <c r="D513" s="18" t="n">
        <v>21</v>
      </c>
      <c r="E513" s="18" t="inlineStr">
        <is>
          <t>板卡扫码与配置核对</t>
        </is>
      </c>
      <c r="F513" s="18" t="inlineStr">
        <is>
          <t>区分主机板、手柄板和无线板版本，绑定工单。</t>
        </is>
      </c>
      <c r="G513" s="18" t="inlineStr">
        <is>
          <t>典型人工：区分主机板、手柄板和无线板版本，绑定工单。</t>
        </is>
      </c>
      <c r="H513" s="18" t="inlineStr">
        <is>
          <t>扫码器、电批、定位治具或量具为辅助工具；自动锁附、自动贴附、机器视觉及物流替代范围待核。</t>
        </is>
      </c>
      <c r="I513" s="18" t="inlineStr">
        <is>
          <t>典型人工·待核</t>
        </is>
      </c>
    </row>
    <row r="514" ht="90" customHeight="1">
      <c r="A514" s="20" t="inlineStr">
        <is>
          <t>P12-C02</t>
        </is>
      </c>
      <c r="B514" s="20" t="inlineStr">
        <is>
          <t>游戏机与手柄</t>
        </is>
      </c>
      <c r="C514" s="20" t="n">
        <v>7</v>
      </c>
      <c r="D514" s="20" t="n">
        <v>21</v>
      </c>
      <c r="E514" s="20" t="inlineStr">
        <is>
          <t>锡膏印刷与 SPI</t>
        </is>
      </c>
      <c r="F514" s="20" t="inlineStr">
        <is>
          <t>印刷锡膏并检查体积、位置和细间距偏移。</t>
        </is>
      </c>
      <c r="G514" s="20" t="inlineStr">
        <is>
          <t>原文未明确人工操作；换料、设备点检及异常复核岗位需现场确认。</t>
        </is>
      </c>
      <c r="H514" s="20" t="inlineStr">
        <is>
          <t>设备执行锡膏印刷与 SPI，不得把自动检测或贴装本身标成人工。</t>
        </is>
      </c>
      <c r="I514" s="20" t="inlineStr">
        <is>
          <t>设备为主</t>
        </is>
      </c>
    </row>
    <row r="515" ht="90" customHeight="1">
      <c r="A515" s="18" t="inlineStr">
        <is>
          <t>P12-C03</t>
        </is>
      </c>
      <c r="B515" s="18" t="inlineStr">
        <is>
          <t>游戏机与手柄</t>
        </is>
      </c>
      <c r="C515" s="18" t="n">
        <v>7</v>
      </c>
      <c r="D515" s="18" t="n">
        <v>21</v>
      </c>
      <c r="E515" s="18" t="inlineStr">
        <is>
          <t>SMT 贴片</t>
        </is>
      </c>
      <c r="F515" s="18" t="inlineStr">
        <is>
          <t>贴装处理器、电源、存储、无线及控制器件。</t>
        </is>
      </c>
      <c r="G515" s="18" t="inlineStr">
        <is>
          <t>原文未明确人工操作；换料、设备点检及异常复核岗位需现场确认。</t>
        </is>
      </c>
      <c r="H515" s="18" t="inlineStr">
        <is>
          <t>设备执行SMT 贴片，不得把自动检测或贴装本身标成人工。</t>
        </is>
      </c>
      <c r="I515" s="18" t="inlineStr">
        <is>
          <t>设备为主</t>
        </is>
      </c>
    </row>
    <row r="516" ht="90" customHeight="1">
      <c r="A516" s="20" t="inlineStr">
        <is>
          <t>P12-C04</t>
        </is>
      </c>
      <c r="B516" s="20" t="inlineStr">
        <is>
          <t>游戏机与手柄</t>
        </is>
      </c>
      <c r="C516" s="20" t="n">
        <v>7</v>
      </c>
      <c r="D516" s="20" t="n">
        <v>22</v>
      </c>
      <c r="E516" s="20" t="inlineStr">
        <is>
          <t>回流焊接</t>
        </is>
      </c>
      <c r="F516" s="20" t="inlineStr">
        <is>
          <t>按炉温曲线完成焊接并记录过程数据。</t>
        </is>
      </c>
      <c r="G516" s="20" t="inlineStr">
        <is>
          <t>原文未明确人工操作；换料、设备点检及异常复核岗位需现场确认。</t>
        </is>
      </c>
      <c r="H516" s="20" t="inlineStr">
        <is>
          <t>设备执行回流焊接，不得把自动检测或贴装本身标成人工。</t>
        </is>
      </c>
      <c r="I516" s="20" t="inlineStr">
        <is>
          <t>设备为主</t>
        </is>
      </c>
    </row>
    <row r="517" ht="90" customHeight="1">
      <c r="A517" s="18" t="inlineStr">
        <is>
          <t>P12-C05</t>
        </is>
      </c>
      <c r="B517" s="18" t="inlineStr">
        <is>
          <t>游戏机与手柄</t>
        </is>
      </c>
      <c r="C517" s="18" t="n">
        <v>7</v>
      </c>
      <c r="D517" s="18" t="n">
        <v>22</v>
      </c>
      <c r="E517" s="18" t="inlineStr">
        <is>
          <t>AOI / X-ray 检查</t>
        </is>
      </c>
      <c r="F517" s="18" t="inlineStr">
        <is>
          <t>检查元件错漏和高密度焊点。</t>
        </is>
      </c>
      <c r="G517" s="18" t="inlineStr">
        <is>
          <t>原文未明确人工操作；换料、设备点检及异常复核岗位需现场确认。</t>
        </is>
      </c>
      <c r="H517" s="18" t="inlineStr">
        <is>
          <t>设备执行AOI / X-ray 检查，不得把自动检测或贴装本身标成人工。</t>
        </is>
      </c>
      <c r="I517" s="18" t="inlineStr">
        <is>
          <t>设备为主</t>
        </is>
      </c>
    </row>
    <row r="518" ht="90" customHeight="1">
      <c r="A518" s="20" t="inlineStr">
        <is>
          <t>P12-C06</t>
        </is>
      </c>
      <c r="B518" s="20" t="inlineStr">
        <is>
          <t>游戏机与手柄</t>
        </is>
      </c>
      <c r="C518" s="20" t="n">
        <v>8</v>
      </c>
      <c r="D518" s="20" t="n">
        <v>22</v>
      </c>
      <c r="E518" s="20" t="inlineStr">
        <is>
          <t>接口 / 通孔件后装</t>
        </is>
      </c>
      <c r="F518" s="20" t="inlineStr">
        <is>
          <t>安装 HDMI、USB、电源和控制器接口。</t>
        </is>
      </c>
      <c r="G518" s="20" t="inlineStr">
        <is>
          <t>典型人工：核对器件与方向、插装/固定连接器或通孔件、检查到位；手焊还是专机焊接需确认。</t>
        </is>
      </c>
      <c r="H518" s="20" t="inlineStr">
        <is>
          <t>焊接可能使用人工焊台、波峰焊或选择焊；不能仅凭“焊接”确定人工。</t>
        </is>
      </c>
      <c r="I518" s="20" t="inlineStr">
        <is>
          <t>人机配合·待核</t>
        </is>
      </c>
    </row>
    <row r="519" ht="90" customHeight="1">
      <c r="A519" s="18" t="inlineStr">
        <is>
          <t>P12-C07</t>
        </is>
      </c>
      <c r="B519" s="18" t="inlineStr">
        <is>
          <t>游戏机与手柄</t>
        </is>
      </c>
      <c r="C519" s="18" t="n">
        <v>8</v>
      </c>
      <c r="D519" s="18" t="n">
        <v>22</v>
      </c>
      <c r="E519" s="18" t="inlineStr">
        <is>
          <t>焊后清洁与目检</t>
        </is>
      </c>
      <c r="F519" s="18" t="inlineStr">
        <is>
          <t>检查焊点、接口、板面和连接器锁扣。</t>
        </is>
      </c>
      <c r="G519" s="18" t="inlineStr">
        <is>
          <t>典型人工：检查焊点、接口、板面和连接器锁扣。</t>
        </is>
      </c>
      <c r="H519" s="18" t="inlineStr">
        <is>
          <t>扫码器、电批、定位治具或量具为辅助工具；自动锁附、自动贴附、机器视觉及物流替代范围待核。</t>
        </is>
      </c>
      <c r="I519" s="18" t="inlineStr">
        <is>
          <t>典型人工·待核</t>
        </is>
      </c>
    </row>
    <row r="520" ht="90" customHeight="1">
      <c r="A520" s="20" t="inlineStr">
        <is>
          <t>P12-C08</t>
        </is>
      </c>
      <c r="B520" s="20" t="inlineStr">
        <is>
          <t>游戏机与手柄</t>
        </is>
      </c>
      <c r="C520" s="20" t="n">
        <v>8</v>
      </c>
      <c r="D520" s="20" t="n">
        <v>23</v>
      </c>
      <c r="E520" s="20" t="inlineStr">
        <is>
          <t>ICT / 板级电测</t>
        </is>
      </c>
      <c r="F520" s="20" t="inlineStr">
        <is>
          <t>通过测试治具检查电源网络和关键接口。</t>
        </is>
      </c>
      <c r="G520" s="20" t="inlineStr">
        <is>
          <t>典型人工：核对产品/版本，装入治具、插接测试线，启动或触发测试，读取结果并隔离不良；全自动线需调整。</t>
        </is>
      </c>
      <c r="H520" s="20" t="inlineStr">
        <is>
          <t>仪器或软件执行ICT / 板级电测；测量、计算、烧录/校准不直接算作人工。</t>
        </is>
      </c>
      <c r="I520" s="20" t="inlineStr">
        <is>
          <t>人机配合·待核</t>
        </is>
      </c>
    </row>
    <row r="521" ht="90" customHeight="1">
      <c r="A521" s="18" t="inlineStr">
        <is>
          <t>P12-C09</t>
        </is>
      </c>
      <c r="B521" s="18" t="inlineStr">
        <is>
          <t>游戏机与手柄</t>
        </is>
      </c>
      <c r="C521" s="18" t="n">
        <v>8</v>
      </c>
      <c r="D521" s="18" t="n">
        <v>23</v>
      </c>
      <c r="E521" s="18" t="inlineStr">
        <is>
          <t>主机固件 / 安全数据写入</t>
        </is>
      </c>
      <c r="F521" s="18" t="inlineStr">
        <is>
          <t>下载主机系统或引导固件，绑定板卡身份。</t>
        </is>
      </c>
      <c r="G521" s="18" t="inlineStr">
        <is>
          <t>典型人工：核对产品/版本，装入治具、插接测试线，启动或触发测试，读取结果并隔离不良；全自动线需调整。</t>
        </is>
      </c>
      <c r="H521" s="18" t="inlineStr">
        <is>
          <t>仪器或软件执行主机固件 / 安全数据写入；测量、计算、烧录/校准不直接算作人工。</t>
        </is>
      </c>
      <c r="I521" s="18" t="inlineStr">
        <is>
          <t>人机配合·待核</t>
        </is>
      </c>
    </row>
    <row r="522" ht="90" customHeight="1">
      <c r="A522" s="20" t="inlineStr">
        <is>
          <t>P12-C10</t>
        </is>
      </c>
      <c r="B522" s="20" t="inlineStr">
        <is>
          <t>游戏机与手柄</t>
        </is>
      </c>
      <c r="C522" s="20" t="n">
        <v>9</v>
      </c>
      <c r="D522" s="20" t="n">
        <v>23</v>
      </c>
      <c r="E522" s="20" t="inlineStr">
        <is>
          <t>手柄固件与无线写入</t>
        </is>
      </c>
      <c r="F522" s="20" t="inlineStr">
        <is>
          <t>写入控制器固件和无线配置，记录控制器 ID。</t>
        </is>
      </c>
      <c r="G522" s="20" t="inlineStr">
        <is>
          <t>典型人工：核对产品/版本，装入治具、插接测试线，启动或触发测试，读取结果并隔离不良；全自动线需调整。</t>
        </is>
      </c>
      <c r="H522" s="20" t="inlineStr">
        <is>
          <t>仪器或软件执行手柄固件与无线写入；测量、计算、烧录/校准不直接算作人工。</t>
        </is>
      </c>
      <c r="I522" s="20" t="inlineStr">
        <is>
          <t>人机配合·待核</t>
        </is>
      </c>
    </row>
    <row r="523" ht="90" customHeight="1">
      <c r="A523" s="18" t="inlineStr">
        <is>
          <t>P12-C11</t>
        </is>
      </c>
      <c r="B523" s="18" t="inlineStr">
        <is>
          <t>游戏机与手柄</t>
        </is>
      </c>
      <c r="C523" s="18" t="n">
        <v>9</v>
      </c>
      <c r="D523" s="18" t="n">
        <v>23</v>
      </c>
      <c r="E523" s="18" t="inlineStr">
        <is>
          <t>摇杆 / 扳机板测</t>
        </is>
      </c>
      <c r="F523" s="18" t="inlineStr">
        <is>
          <t>检查模拟量、按键矩阵和触觉模块输出。</t>
        </is>
      </c>
      <c r="G523" s="18" t="inlineStr">
        <is>
          <t>典型人工：核对产品/版本，装入治具、插接测试线，启动或触发测试，读取结果并隔离不良；全自动线需调整。</t>
        </is>
      </c>
      <c r="H523" s="18" t="inlineStr">
        <is>
          <t>仪器或软件执行摇杆 / 扳机板测；测量、计算、烧录/校准不直接算作人工。</t>
        </is>
      </c>
      <c r="I523" s="18" t="inlineStr">
        <is>
          <t>人机配合·待核</t>
        </is>
      </c>
    </row>
    <row r="524" ht="90" customHeight="1">
      <c r="A524" s="20" t="inlineStr">
        <is>
          <t>P12-C12</t>
        </is>
      </c>
      <c r="B524" s="20" t="inlineStr">
        <is>
          <t>游戏机与手柄</t>
        </is>
      </c>
      <c r="C524" s="20" t="n">
        <v>9</v>
      </c>
      <c r="D524" s="20" t="n">
        <v>24</v>
      </c>
      <c r="E524" s="20" t="inlineStr">
        <is>
          <t>板级启动 / 接口测试</t>
        </is>
      </c>
      <c r="F524" s="20" t="inlineStr">
        <is>
          <t>验证主板启动、存储和接口基础功能。</t>
        </is>
      </c>
      <c r="G524" s="20" t="inlineStr">
        <is>
          <t>典型人工：核对产品/版本，装入治具、插接测试线，启动或触发测试，读取结果并隔离不良；全自动线需调整。</t>
        </is>
      </c>
      <c r="H524" s="20" t="inlineStr">
        <is>
          <t>仪器或软件执行板级启动 / 接口测试；测量、计算、烧录/校准不直接算作人工。</t>
        </is>
      </c>
      <c r="I524" s="20" t="inlineStr">
        <is>
          <t>人机配合·待核</t>
        </is>
      </c>
    </row>
    <row r="525" ht="90" customHeight="1">
      <c r="A525" s="18" t="inlineStr">
        <is>
          <t>P12-C13</t>
        </is>
      </c>
      <c r="B525" s="18" t="inlineStr">
        <is>
          <t>游戏机与手柄</t>
        </is>
      </c>
      <c r="C525" s="18" t="n">
        <v>10</v>
      </c>
      <c r="D525" s="18" t="n">
        <v>24</v>
      </c>
      <c r="E525" s="18" t="inlineStr">
        <is>
          <t>维修复测与放行</t>
        </is>
      </c>
      <c r="F525" s="18" t="inlineStr">
        <is>
          <t>维修板按失效码复测，合格后标识放行。</t>
        </is>
      </c>
      <c r="G525" s="18" t="inlineStr">
        <is>
          <t>人工定位不良、实施维修、标识与隔离；维修后按原项目重新送测。</t>
        </is>
      </c>
      <c r="H525" s="18" t="inlineStr">
        <is>
          <t>测试设备执行复测并记录结果。</t>
        </is>
      </c>
      <c r="I525" s="18" t="inlineStr">
        <is>
          <t>人机配合·待核</t>
        </is>
      </c>
    </row>
    <row r="526" ht="90" customHeight="1">
      <c r="A526" s="20" t="inlineStr">
        <is>
          <t>P12-C14</t>
        </is>
      </c>
      <c r="B526" s="20" t="inlineStr">
        <is>
          <t>游戏机与手柄</t>
        </is>
      </c>
      <c r="C526" s="20" t="n">
        <v>10</v>
      </c>
      <c r="D526" s="20" t="n">
        <v>24</v>
      </c>
      <c r="E526" s="20" t="inlineStr">
        <is>
          <t>防静电包装与线边备料</t>
        </is>
      </c>
      <c r="F526" s="20" t="inlineStr">
        <is>
          <t>板卡入防静电载具，按机型配送至总装。</t>
        </is>
      </c>
      <c r="G526" s="20" t="inlineStr">
        <is>
          <t>典型人工：板卡入防静电载具，按机型配送至总装。</t>
        </is>
      </c>
      <c r="H526" s="20" t="inlineStr">
        <is>
          <t>扫码器、电批、定位治具或量具为辅助工具；自动锁附、自动贴附、机器视觉及物流替代范围待核。</t>
        </is>
      </c>
      <c r="I526" s="20" t="inlineStr">
        <is>
          <t>典型人工·待核</t>
        </is>
      </c>
    </row>
    <row r="527" ht="90" customHeight="1">
      <c r="A527" s="18" t="inlineStr">
        <is>
          <t>P12-D01</t>
        </is>
      </c>
      <c r="B527" s="18" t="inlineStr">
        <is>
          <t>游戏机与手柄</t>
        </is>
      </c>
      <c r="C527" s="18" t="n">
        <v>11</v>
      </c>
      <c r="D527" s="18" t="n">
        <v>24</v>
      </c>
      <c r="E527" s="18" t="inlineStr">
        <is>
          <t>贴附绝缘与导热材料</t>
        </is>
      </c>
      <c r="F527" s="18" t="inlineStr">
        <is>
          <t>按图纸位置贴附导热垫、绝缘片和导电材料。</t>
        </is>
      </c>
      <c r="G527" s="18" t="inlineStr">
        <is>
          <t>典型人工：按图纸位置贴附导热垫、绝缘片和导电材料。</t>
        </is>
      </c>
      <c r="H527" s="18" t="inlineStr">
        <is>
          <t>扫码器、电批、定位治具或量具为辅助工具；自动锁附、自动贴附、机器视觉及物流替代范围待核。</t>
        </is>
      </c>
      <c r="I527" s="18" t="inlineStr">
        <is>
          <t>典型人工·待核</t>
        </is>
      </c>
    </row>
    <row r="528" ht="90" customHeight="1">
      <c r="A528" s="20" t="inlineStr">
        <is>
          <t>P12-D02</t>
        </is>
      </c>
      <c r="B528" s="20" t="inlineStr">
        <is>
          <t>游戏机与手柄</t>
        </is>
      </c>
      <c r="C528" s="20" t="n">
        <v>11</v>
      </c>
      <c r="D528" s="20" t="n">
        <v>25</v>
      </c>
      <c r="E528" s="20" t="inlineStr">
        <is>
          <t>安装主板与电源组件</t>
        </is>
      </c>
      <c r="F528" s="20" t="inlineStr">
        <is>
          <t>固定主板、电源和接口板，检查连接器方向。</t>
        </is>
      </c>
      <c r="G528" s="20" t="inlineStr">
        <is>
          <t>典型人工：固定主板、电源和接口板，检查连接器方向。</t>
        </is>
      </c>
      <c r="H528" s="20" t="inlineStr">
        <is>
          <t>扫码器、电批、定位治具或量具为辅助工具；自动锁附、自动贴附、机器视觉及物流替代范围待核。</t>
        </is>
      </c>
      <c r="I528" s="20" t="inlineStr">
        <is>
          <t>典型人工·待核</t>
        </is>
      </c>
    </row>
    <row r="529" ht="90" customHeight="1">
      <c r="A529" s="18" t="inlineStr">
        <is>
          <t>P12-D03</t>
        </is>
      </c>
      <c r="B529" s="18" t="inlineStr">
        <is>
          <t>游戏机与手柄</t>
        </is>
      </c>
      <c r="C529" s="18" t="n">
        <v>11</v>
      </c>
      <c r="D529" s="18" t="n">
        <v>25</v>
      </c>
      <c r="E529" s="18" t="inlineStr">
        <is>
          <t>安装风扇 / 散热器</t>
        </is>
      </c>
      <c r="F529" s="18" t="inlineStr">
        <is>
          <t>按顺序锁附散热模组并连接风扇线。</t>
        </is>
      </c>
      <c r="G529" s="18" t="inlineStr">
        <is>
          <t>典型人工：按顺序锁附散热模组并连接风扇线。</t>
        </is>
      </c>
      <c r="H529" s="18" t="inlineStr">
        <is>
          <t>扫码器、电批、定位治具或量具为辅助工具；自动锁附、自动贴附、机器视觉及物流替代范围待核。</t>
        </is>
      </c>
      <c r="I529" s="18" t="inlineStr">
        <is>
          <t>典型人工·待核</t>
        </is>
      </c>
    </row>
    <row r="530" ht="90" customHeight="1">
      <c r="A530" s="20" t="inlineStr">
        <is>
          <t>P12-D04</t>
        </is>
      </c>
      <c r="B530" s="20" t="inlineStr">
        <is>
          <t>游戏机与手柄</t>
        </is>
      </c>
      <c r="C530" s="20" t="n">
        <v>11</v>
      </c>
      <c r="D530" s="20" t="n">
        <v>25</v>
      </c>
      <c r="E530" s="20" t="inlineStr">
        <is>
          <t>手柄安装摇杆 / 触觉组件</t>
        </is>
      </c>
      <c r="F530" s="20" t="inlineStr">
        <is>
          <t>固定摇杆、扳机、马达和电池，整理内部线束。</t>
        </is>
      </c>
      <c r="G530" s="20" t="inlineStr">
        <is>
          <t>典型人工：固定摇杆、扳机、马达和电池，整理内部线束。</t>
        </is>
      </c>
      <c r="H530" s="20" t="inlineStr">
        <is>
          <t>扫码器、电批、定位治具或量具为辅助工具；自动锁附、自动贴附、机器视觉及物流替代范围待核。</t>
        </is>
      </c>
      <c r="I530" s="20" t="inlineStr">
        <is>
          <t>典型人工·待核</t>
        </is>
      </c>
    </row>
    <row r="531" ht="90" customHeight="1">
      <c r="A531" s="18" t="inlineStr">
        <is>
          <t>P12-装配01</t>
        </is>
      </c>
      <c r="B531" s="18" t="inlineStr">
        <is>
          <t>游戏机与手柄</t>
        </is>
      </c>
      <c r="C531" s="18" t="n">
        <v>12</v>
      </c>
      <c r="D531" s="18" t="n">
        <v>25</v>
      </c>
      <c r="E531" s="18" t="inlineStr">
        <is>
          <t>准备主机底壳 / 手柄底壳</t>
        </is>
      </c>
      <c r="F531" s="18" t="inlineStr">
        <is>
          <t>扫码确认型号和版本</t>
        </is>
      </c>
      <c r="G531" s="18" t="inlineStr">
        <is>
          <t>典型人工：扫码确认型号和版本。</t>
        </is>
      </c>
      <c r="H531" s="18" t="inlineStr">
        <is>
          <t>扫码器、电批、定位治具或量具为辅助工具；自动锁附、自动贴附、机器视觉及物流替代范围待核。</t>
        </is>
      </c>
      <c r="I531" s="18" t="inlineStr">
        <is>
          <t>典型人工·待核</t>
        </is>
      </c>
    </row>
    <row r="532" ht="90" customHeight="1">
      <c r="A532" s="20" t="inlineStr">
        <is>
          <t>P12-装配02</t>
        </is>
      </c>
      <c r="B532" s="20" t="inlineStr">
        <is>
          <t>游戏机与手柄</t>
        </is>
      </c>
      <c r="C532" s="20" t="n">
        <v>12</v>
      </c>
      <c r="D532" s="20" t="n">
        <v>26</v>
      </c>
      <c r="E532" s="20" t="inlineStr">
        <is>
          <t>安装主板 / 控制板</t>
        </is>
      </c>
      <c r="F532" s="20" t="inlineStr">
        <is>
          <t>定位锁附并绑定序列号</t>
        </is>
      </c>
      <c r="G532" s="20" t="inlineStr">
        <is>
          <t>典型人工：定位锁附并绑定序列号。</t>
        </is>
      </c>
      <c r="H532" s="20" t="inlineStr">
        <is>
          <t>扫码器、电批、定位治具或量具为辅助工具；自动锁附、自动贴附、机器视觉及物流替代范围待核。</t>
        </is>
      </c>
      <c r="I532" s="20" t="inlineStr">
        <is>
          <t>典型人工·待核</t>
        </is>
      </c>
    </row>
    <row r="533" ht="90" customHeight="1">
      <c r="A533" s="18" t="inlineStr">
        <is>
          <t>P12-装配03</t>
        </is>
      </c>
      <c r="B533" s="18" t="inlineStr">
        <is>
          <t>游戏机与手柄</t>
        </is>
      </c>
      <c r="C533" s="18" t="n">
        <v>12</v>
      </c>
      <c r="D533" s="18" t="n">
        <v>26</v>
      </c>
      <c r="E533" s="18" t="inlineStr">
        <is>
          <t>主机连接电源与接口</t>
        </is>
      </c>
      <c r="F533" s="18" t="inlineStr">
        <is>
          <t>接入前置板、光驱和线束</t>
        </is>
      </c>
      <c r="G533" s="18" t="inlineStr">
        <is>
          <t>典型人工：接入前置板、光驱和线束。</t>
        </is>
      </c>
      <c r="H533" s="18" t="inlineStr">
        <is>
          <t>扫码器、电批、定位治具或量具为辅助工具；自动锁附、自动贴附、机器视觉及物流替代范围待核。</t>
        </is>
      </c>
      <c r="I533" s="18" t="inlineStr">
        <is>
          <t>典型人工·待核</t>
        </is>
      </c>
    </row>
    <row r="534" ht="90" customHeight="1">
      <c r="A534" s="20" t="inlineStr">
        <is>
          <t>P12-装配04</t>
        </is>
      </c>
      <c r="B534" s="20" t="inlineStr">
        <is>
          <t>游戏机与手柄</t>
        </is>
      </c>
      <c r="C534" s="20" t="n">
        <v>12</v>
      </c>
      <c r="D534" s="20" t="n">
        <v>26</v>
      </c>
      <c r="E534" s="20" t="inlineStr">
        <is>
          <t>安装散热与风扇</t>
        </is>
      </c>
      <c r="F534" s="20" t="inlineStr">
        <is>
          <t>涂导热材料并检查风道</t>
        </is>
      </c>
      <c r="G534" s="20" t="inlineStr">
        <is>
          <t>典型人工：涂导热材料并检查风道。</t>
        </is>
      </c>
      <c r="H534" s="20" t="inlineStr">
        <is>
          <t>扫码器、电批、定位治具或量具为辅助工具；自动锁附、自动贴附、机器视觉及物流替代范围待核。</t>
        </is>
      </c>
      <c r="I534" s="20" t="inlineStr">
        <is>
          <t>典型人工·待核</t>
        </is>
      </c>
    </row>
    <row r="535" ht="90" customHeight="1">
      <c r="A535" s="18" t="inlineStr">
        <is>
          <t>P12-装配05</t>
        </is>
      </c>
      <c r="B535" s="18" t="inlineStr">
        <is>
          <t>游戏机与手柄</t>
        </is>
      </c>
      <c r="C535" s="18" t="n">
        <v>12</v>
      </c>
      <c r="D535" s="18" t="n">
        <v>26</v>
      </c>
      <c r="E535" s="18" t="inlineStr">
        <is>
          <t>手柄装摇杆 / 按键 / 扳机</t>
        </is>
      </c>
      <c r="F535" s="18" t="inlineStr">
        <is>
          <t>确认机械行程和固定状态</t>
        </is>
      </c>
      <c r="G535" s="18" t="inlineStr">
        <is>
          <t>典型人工：确认机械行程和固定状态。</t>
        </is>
      </c>
      <c r="H535" s="18" t="inlineStr">
        <is>
          <t>扫码器、电批、定位治具或量具为辅助工具；自动锁附、自动贴附、机器视觉及物流替代范围待核。</t>
        </is>
      </c>
      <c r="I535" s="18" t="inlineStr">
        <is>
          <t>典型人工·待核</t>
        </is>
      </c>
    </row>
    <row r="536" ht="90" customHeight="1">
      <c r="A536" s="20" t="inlineStr">
        <is>
          <t>P12-装配06</t>
        </is>
      </c>
      <c r="B536" s="20" t="inlineStr">
        <is>
          <t>游戏机与手柄</t>
        </is>
      </c>
      <c r="C536" s="20" t="n">
        <v>12</v>
      </c>
      <c r="D536" s="20" t="n">
        <v>27</v>
      </c>
      <c r="E536" s="20" t="inlineStr">
        <is>
          <t>连接无线 / 电池 / 振动件</t>
        </is>
      </c>
      <c r="F536" s="20" t="inlineStr">
        <is>
          <t>检查天线、极性和线束走向</t>
        </is>
      </c>
      <c r="G536" s="20" t="inlineStr">
        <is>
          <t>典型人工：检查天线、极性和线束走向。</t>
        </is>
      </c>
      <c r="H536" s="20" t="inlineStr">
        <is>
          <t>扫码器、电批、定位治具或量具为辅助工具；自动锁附、自动贴附、机器视觉及物流替代范围待核。</t>
        </is>
      </c>
      <c r="I536" s="20" t="inlineStr">
        <is>
          <t>典型人工·待核</t>
        </is>
      </c>
    </row>
    <row r="537" ht="90" customHeight="1">
      <c r="A537" s="18" t="inlineStr">
        <is>
          <t>P12-装配07</t>
        </is>
      </c>
      <c r="B537" s="18" t="inlineStr">
        <is>
          <t>游戏机与手柄</t>
        </is>
      </c>
      <c r="C537" s="18" t="n">
        <v>12</v>
      </c>
      <c r="D537" s="18" t="n">
        <v>27</v>
      </c>
      <c r="E537" s="18" t="inlineStr">
        <is>
          <t>合壳、校准并贴标</t>
        </is>
      </c>
      <c r="F537" s="18" t="inlineStr">
        <is>
          <t>锁附外壳后进入功能测试</t>
        </is>
      </c>
      <c r="G537" s="18" t="inlineStr">
        <is>
          <t>典型人工：核对产品/版本，装入治具、插接测试线，启动或触发测试，读取结果并隔离不良；全自动线需调整。</t>
        </is>
      </c>
      <c r="H537" s="18" t="inlineStr">
        <is>
          <t>仪器或软件执行合壳、校准并贴标；测量、计算、烧录/校准不直接算作人工。</t>
        </is>
      </c>
      <c r="I537" s="18" t="inlineStr">
        <is>
          <t>人机配合·待核</t>
        </is>
      </c>
    </row>
    <row r="538" ht="90" customHeight="1">
      <c r="A538" s="20" t="inlineStr">
        <is>
          <t>P12-E01</t>
        </is>
      </c>
      <c r="B538" s="20" t="inlineStr">
        <is>
          <t>游戏机与手柄</t>
        </is>
      </c>
      <c r="C538" s="20" t="n">
        <v>13</v>
      </c>
      <c r="D538" s="20" t="n">
        <v>27</v>
      </c>
      <c r="E538" s="20" t="inlineStr">
        <is>
          <t>主机启动与系统测试</t>
        </is>
      </c>
      <c r="F538" s="20" t="inlineStr">
        <is>
          <t>检查启动、系统版本、存储识别和恢复功能。</t>
        </is>
      </c>
      <c r="G538" s="20" t="inlineStr">
        <is>
          <t>典型人工：核对产品/版本，装入治具、插接测试线，启动或触发测试，读取结果并隔离不良；全自动线需调整。</t>
        </is>
      </c>
      <c r="H538" s="20" t="inlineStr">
        <is>
          <t>仪器或软件执行主机启动与系统测试；测量、计算、烧录/校准不直接算作人工。</t>
        </is>
      </c>
      <c r="I538" s="20" t="inlineStr">
        <is>
          <t>人机配合·待核</t>
        </is>
      </c>
    </row>
    <row r="539" ht="90" customHeight="1">
      <c r="A539" s="18" t="inlineStr">
        <is>
          <t>P12-E02</t>
        </is>
      </c>
      <c r="B539" s="18" t="inlineStr">
        <is>
          <t>游戏机与手柄</t>
        </is>
      </c>
      <c r="C539" s="18" t="n">
        <v>13</v>
      </c>
      <c r="D539" s="18" t="n">
        <v>27</v>
      </c>
      <c r="E539" s="18" t="inlineStr">
        <is>
          <t>接口 / 网络 / 视频测试</t>
        </is>
      </c>
      <c r="F539" s="18" t="inlineStr">
        <is>
          <t>测试 HDMI、USB、网口、Wi-Fi、蓝牙和音频。</t>
        </is>
      </c>
      <c r="G539" s="18" t="inlineStr">
        <is>
          <t>典型人工：核对产品/版本，装入治具、插接测试线，启动或触发测试，读取结果并隔离不良；全自动线需调整。</t>
        </is>
      </c>
      <c r="H539" s="18" t="inlineStr">
        <is>
          <t>仪器或软件执行接口 / 网络 / 视频测试；测量、计算、烧录/校准不直接算作人工。</t>
        </is>
      </c>
      <c r="I539" s="18" t="inlineStr">
        <is>
          <t>人机配合·待核</t>
        </is>
      </c>
    </row>
    <row r="540" ht="90" customHeight="1">
      <c r="A540" s="20" t="inlineStr">
        <is>
          <t>P12-E03</t>
        </is>
      </c>
      <c r="B540" s="20" t="inlineStr">
        <is>
          <t>游戏机与手柄</t>
        </is>
      </c>
      <c r="C540" s="20" t="n">
        <v>13</v>
      </c>
      <c r="D540" s="20" t="n">
        <v>28</v>
      </c>
      <c r="E540" s="20" t="inlineStr">
        <is>
          <t>散热 / 噪声 / 压力测试</t>
        </is>
      </c>
      <c r="F540" s="20" t="inlineStr">
        <is>
          <t>按机型执行温升、风扇和持续负载验证。</t>
        </is>
      </c>
      <c r="G540" s="20" t="inlineStr">
        <is>
          <t>典型人工：核对产品/版本，装入治具、插接测试线，启动或触发测试，读取结果并隔离不良；全自动线需调整。</t>
        </is>
      </c>
      <c r="H540" s="20" t="inlineStr">
        <is>
          <t>仪器或软件执行散热 / 噪声 / 压力测试；测量、计算、烧录/校准不直接算作人工。</t>
        </is>
      </c>
      <c r="I540" s="20" t="inlineStr">
        <is>
          <t>人机配合·待核</t>
        </is>
      </c>
    </row>
    <row r="541" ht="90" customHeight="1">
      <c r="A541" s="18" t="inlineStr">
        <is>
          <t>P12-E04</t>
        </is>
      </c>
      <c r="B541" s="18" t="inlineStr">
        <is>
          <t>游戏机与手柄</t>
        </is>
      </c>
      <c r="C541" s="18" t="n">
        <v>13</v>
      </c>
      <c r="D541" s="18" t="n">
        <v>28</v>
      </c>
      <c r="E541" s="18" t="inlineStr">
        <is>
          <t>手柄全键与摇杆校准</t>
        </is>
      </c>
      <c r="F541" s="18" t="inlineStr">
        <is>
          <t>测试按键、摇杆中心、死区、扳机行程和漂移。</t>
        </is>
      </c>
      <c r="G541" s="18" t="inlineStr">
        <is>
          <t>典型人工：核对产品/版本，装入治具、插接测试线，启动或触发测试，读取结果并隔离不良；全自动线需调整。</t>
        </is>
      </c>
      <c r="H541" s="18" t="inlineStr">
        <is>
          <t>仪器或软件执行手柄全键与摇杆校准；测量、计算、烧录/校准不直接算作人工。</t>
        </is>
      </c>
      <c r="I541" s="18" t="inlineStr">
        <is>
          <t>人机配合·待核</t>
        </is>
      </c>
    </row>
    <row r="542" ht="90" customHeight="1">
      <c r="A542" s="20" t="inlineStr">
        <is>
          <t>P12-E05</t>
        </is>
      </c>
      <c r="B542" s="20" t="inlineStr">
        <is>
          <t>游戏机与手柄</t>
        </is>
      </c>
      <c r="C542" s="20" t="n">
        <v>14</v>
      </c>
      <c r="D542" s="20" t="n">
        <v>28</v>
      </c>
      <c r="E542" s="20" t="inlineStr">
        <is>
          <t>无线配对与充电测试</t>
        </is>
      </c>
      <c r="F542" s="20" t="inlineStr">
        <is>
          <t>检查控制器配对、断连、充电和睡眠唤醒。</t>
        </is>
      </c>
      <c r="G542" s="20" t="inlineStr">
        <is>
          <t>典型人工：核对产品/版本，装入治具、插接测试线，启动或触发测试，读取结果并隔离不良；全自动线需调整。</t>
        </is>
      </c>
      <c r="H542" s="20" t="inlineStr">
        <is>
          <t>仪器或软件执行无线配对与充电测试；测量、计算、烧录/校准不直接算作人工。</t>
        </is>
      </c>
      <c r="I542" s="20" t="inlineStr">
        <is>
          <t>人机配合·待核</t>
        </is>
      </c>
    </row>
    <row r="543" ht="90" customHeight="1">
      <c r="A543" s="18" t="inlineStr">
        <is>
          <t>P12-E06</t>
        </is>
      </c>
      <c r="B543" s="18" t="inlineStr">
        <is>
          <t>游戏机与手柄</t>
        </is>
      </c>
      <c r="C543" s="18" t="n">
        <v>14</v>
      </c>
      <c r="D543" s="18" t="n">
        <v>28</v>
      </c>
      <c r="E543" s="18" t="inlineStr">
        <is>
          <t>外观与可靠性抽测</t>
        </is>
      </c>
      <c r="F543" s="18" t="inlineStr">
        <is>
          <t>检查外壳、摇杆回弹、跌落及接口状态。</t>
        </is>
      </c>
      <c r="G543" s="18" t="inlineStr">
        <is>
          <t>典型人工：摆放/装夹样品、连接负载、设置或选取程序、检查结果并隔离异常；外观/配件检查仍需单独确认。</t>
        </is>
      </c>
      <c r="H543" s="18" t="inlineStr">
        <is>
          <t>老化、负载、寿命、跌落或运输模拟由相应设备执行；原文中的手工检查/包装与设备试验分开统计。</t>
        </is>
      </c>
      <c r="I543" s="18" t="inlineStr">
        <is>
          <t>人机配合·待核</t>
        </is>
      </c>
    </row>
    <row r="544" ht="90" customHeight="1">
      <c r="A544" s="20" t="inlineStr">
        <is>
          <t>P12-E07</t>
        </is>
      </c>
      <c r="B544" s="20" t="inlineStr">
        <is>
          <t>游戏机与手柄</t>
        </is>
      </c>
      <c r="C544" s="20" t="n">
        <v>14</v>
      </c>
      <c r="D544" s="20" t="n">
        <v>29</v>
      </c>
      <c r="E544" s="20" t="inlineStr">
        <is>
          <t>配件与包装复核</t>
        </is>
      </c>
      <c r="F544" s="20" t="inlineStr">
        <is>
          <t>核对主机、手柄、电源线、线缆、标签及包装数量。</t>
        </is>
      </c>
      <c r="G544" s="20" t="inlineStr">
        <is>
          <t>典型人工：核对主机、手柄、电源线、线缆、标签及包装数量。</t>
        </is>
      </c>
      <c r="H544" s="20" t="inlineStr">
        <is>
          <t>扫码器、电批、定位治具或量具为辅助工具；自动锁附、自动贴附、机器视觉及物流替代范围待核。</t>
        </is>
      </c>
      <c r="I544" s="20" t="inlineStr">
        <is>
          <t>典型人工·待核</t>
        </is>
      </c>
    </row>
    <row r="545" ht="90" customHeight="1">
      <c r="A545" s="18" t="inlineStr">
        <is>
          <t>P13-A01</t>
        </is>
      </c>
      <c r="B545" s="18" t="inlineStr">
        <is>
          <t>迷你主机</t>
        </is>
      </c>
      <c r="C545" s="18" t="n">
        <v>3</v>
      </c>
      <c r="D545" s="18" t="n">
        <v>18</v>
      </c>
      <c r="E545" s="18" t="inlineStr">
        <is>
          <t>铝料成形（待核）</t>
        </is>
      </c>
      <c r="F545" s="18" t="inlineStr">
        <is>
          <t>人工将圆片状铝料放入液压设备，压制后取出并再次压制，随后放入收集篮。设备的准确工艺名称待核。</t>
        </is>
      </c>
      <c r="G545" s="18" t="inlineStr">
        <is>
          <t>人工将圆片状铝料放入液压设备，压制后取出并再次压制，随后放入收集篮</t>
        </is>
      </c>
      <c r="H545" s="18" t="inlineStr">
        <is>
          <t>设备完成加工/处理动作；具体设备名称及自动转运边界以原文待核项为准。</t>
        </is>
      </c>
      <c r="I545" s="18" t="inlineStr">
        <is>
          <t>明确人工</t>
        </is>
      </c>
    </row>
    <row r="546" ht="90" customHeight="1">
      <c r="A546" s="20" t="inlineStr">
        <is>
          <t>P13-A02</t>
        </is>
      </c>
      <c r="B546" s="20" t="inlineStr">
        <is>
          <t>迷你主机</t>
        </is>
      </c>
      <c r="C546" s="20" t="n">
        <v>3</v>
      </c>
      <c r="D546" s="20" t="n">
        <v>18</v>
      </c>
      <c r="E546" s="20" t="inlineStr">
        <is>
          <t>外壳加工与清洗</t>
        </is>
      </c>
      <c r="F546" s="20" t="inlineStr">
        <is>
          <t>人工将毛坯放入加工设备并在加工后取件。设备执行加工和机器清洗，是否属于 CNC 外形铣削待核。</t>
        </is>
      </c>
      <c r="G546" s="20" t="inlineStr">
        <is>
          <t>人工将毛坯放入加工设备并在加工后取件</t>
        </is>
      </c>
      <c r="H546" s="20" t="inlineStr">
        <is>
          <t>设备完成加工/处理动作；具体设备名称及自动转运边界以原文待核项为准。</t>
        </is>
      </c>
      <c r="I546" s="20" t="inlineStr">
        <is>
          <t>明确人工</t>
        </is>
      </c>
    </row>
    <row r="547" ht="90" customHeight="1">
      <c r="A547" s="18" t="inlineStr">
        <is>
          <t>P13-A03</t>
        </is>
      </c>
      <c r="B547" s="18" t="inlineStr">
        <is>
          <t>迷你主机</t>
        </is>
      </c>
      <c r="C547" s="18" t="n">
        <v>3</v>
      </c>
      <c r="D547" s="18" t="n">
        <v>18</v>
      </c>
      <c r="E547" s="18" t="inlineStr">
        <is>
          <t>接口开口加工</t>
        </is>
      </c>
      <c r="F547" s="18" t="inlineStr">
        <is>
          <t>人工将铝壳反面放入定位夹具并装入定位件。设备加工接口开口并再次清洗，随后人工取件并转入抛光/整理工位。</t>
        </is>
      </c>
      <c r="G547" s="18" t="inlineStr">
        <is>
          <t>人工将铝壳反面放入定位夹具并装入定位件；设备加工接口开口并再次清洗，随后人工取件并转入抛光/整理工位</t>
        </is>
      </c>
      <c r="H547" s="18" t="inlineStr">
        <is>
          <t>设备完成加工/处理动作；具体设备名称及自动转运边界以原文待核项为准。</t>
        </is>
      </c>
      <c r="I547" s="18" t="inlineStr">
        <is>
          <t>明确人工</t>
        </is>
      </c>
    </row>
    <row r="548" ht="90" customHeight="1">
      <c r="A548" s="20" t="inlineStr">
        <is>
          <t>P13-A04</t>
        </is>
      </c>
      <c r="B548" s="20" t="inlineStr">
        <is>
          <t>迷你主机</t>
        </is>
      </c>
      <c r="C548" s="20" t="n">
        <v>4</v>
      </c>
      <c r="D548" s="20" t="n">
        <v>18</v>
      </c>
      <c r="E548" s="20" t="inlineStr">
        <is>
          <t>挂架装件与转运</t>
        </is>
      </c>
      <c r="F548" s="20" t="inlineStr">
        <is>
          <t>人工逐个将铝壳挂到带挂钩的挂架上，成批步行送往下一工位。</t>
        </is>
      </c>
      <c r="G548" s="20" t="inlineStr">
        <is>
          <t>人工逐个将铝壳挂到带挂钩的挂架上，成批步行送往下一工位</t>
        </is>
      </c>
      <c r="H548" s="20" t="inlineStr">
        <is>
          <t>可使用扫码器、电批、手持仪表或工装；使用工具仍属于人工操作。</t>
        </is>
      </c>
      <c r="I548" s="20" t="inlineStr">
        <is>
          <t>明确人工</t>
        </is>
      </c>
    </row>
    <row r="549" ht="90" customHeight="1">
      <c r="A549" s="18" t="inlineStr">
        <is>
          <t>P13-A05</t>
        </is>
      </c>
      <c r="B549" s="18" t="inlineStr">
        <is>
          <t>迷你主机</t>
        </is>
      </c>
      <c r="C549" s="18" t="n">
        <v>4</v>
      </c>
      <c r="D549" s="18" t="n">
        <v>19</v>
      </c>
      <c r="E549" s="18" t="inlineStr">
        <is>
          <t>化学槽清洗</t>
        </is>
      </c>
      <c r="F549" s="18" t="inlineStr">
        <is>
          <t>挂架放入清洗设备或化学槽。设备执行清洗，人工负责挂架上下料或转运，自动转移边界待核。</t>
        </is>
      </c>
      <c r="G549" s="18" t="inlineStr">
        <is>
          <t>设备执行清洗，人工负责挂架上下料或转运，自动转移边界待核</t>
        </is>
      </c>
      <c r="H549" s="18" t="inlineStr">
        <is>
          <t>设备完成加工/处理动作；具体设备名称及自动转运边界以原文待核项为准。</t>
        </is>
      </c>
      <c r="I549" s="18" t="inlineStr">
        <is>
          <t>明确人工</t>
        </is>
      </c>
    </row>
    <row r="550" ht="90" customHeight="1">
      <c r="A550" s="20" t="inlineStr">
        <is>
          <t>P13-A06</t>
        </is>
      </c>
      <c r="B550" s="20" t="inlineStr">
        <is>
          <t>迷你主机</t>
        </is>
      </c>
      <c r="C550" s="20" t="n">
        <v>4</v>
      </c>
      <c r="D550" s="20" t="n">
        <v>19</v>
      </c>
      <c r="E550" s="20" t="inlineStr">
        <is>
          <t>磨料喷砂</t>
        </is>
      </c>
      <c r="F550" s="20" t="inlineStr">
        <is>
          <t>人工将铝壳固定在专用夹具/挂具上并送入喷砂区域，设备完成喷砂。介质和参数待核。</t>
        </is>
      </c>
      <c r="G550" s="20" t="inlineStr">
        <is>
          <t>人工将铝壳固定在专用夹具/挂具上并送入喷砂区域，设备完成喷砂</t>
        </is>
      </c>
      <c r="H550" s="20" t="inlineStr">
        <is>
          <t>设备完成加工/处理动作；具体设备名称及自动转运边界以原文待核项为准。</t>
        </is>
      </c>
      <c r="I550" s="20" t="inlineStr">
        <is>
          <t>明确人工</t>
        </is>
      </c>
    </row>
    <row r="551" ht="90" customHeight="1">
      <c r="A551" s="18" t="inlineStr">
        <is>
          <t>P13-A07</t>
        </is>
      </c>
      <c r="B551" s="18" t="inlineStr">
        <is>
          <t>迷你主机</t>
        </is>
      </c>
      <c r="C551" s="18" t="n">
        <v>4</v>
      </c>
      <c r="D551" s="18" t="n">
        <v>19</v>
      </c>
      <c r="E551" s="18" t="inlineStr">
        <is>
          <t>喷砂后多槽清洗</t>
        </is>
      </c>
      <c r="F551" s="18" t="inlineStr">
        <is>
          <t>人工将工件重新挂架、搬运并初步冲洗，再依次放入约三个净水槽清洗，之后送往表面处理工位。</t>
        </is>
      </c>
      <c r="G551" s="18" t="inlineStr">
        <is>
          <t>人工将工件重新挂架、搬运并初步冲洗，再依次放入约三个净水槽清洗，之后送往表面处理工位</t>
        </is>
      </c>
      <c r="H551" s="18" t="inlineStr">
        <is>
          <t>设备完成加工/处理动作；具体设备名称及自动转运边界以原文待核项为准。</t>
        </is>
      </c>
      <c r="I551" s="18" t="inlineStr">
        <is>
          <t>明确人工</t>
        </is>
      </c>
    </row>
    <row r="552" ht="90" customHeight="1">
      <c r="A552" s="20" t="inlineStr">
        <is>
          <t>P13-A08</t>
        </is>
      </c>
      <c r="B552" s="20" t="inlineStr">
        <is>
          <t>迷你主机</t>
        </is>
      </c>
      <c r="C552" s="20" t="n">
        <v>5</v>
      </c>
      <c r="D552" s="20" t="n">
        <v>19</v>
      </c>
      <c r="E552" s="20" t="inlineStr">
        <is>
          <t>表面处理与干燥（待核）</t>
        </is>
      </c>
      <c r="F552" s="20" t="inlineStr">
        <is>
          <t>人工将挂架放入处理槽，取出后沥液或晾置，再送往下一工位。处理类型及是否有独立烘干设备待核。</t>
        </is>
      </c>
      <c r="G552" s="20" t="inlineStr">
        <is>
          <t>人工将挂架放入处理槽，取出后沥液或晾置，再送往下一工位</t>
        </is>
      </c>
      <c r="H552" s="20" t="inlineStr">
        <is>
          <t>设备完成加工/处理动作；具体设备名称及自动转运边界以原文待核项为准。</t>
        </is>
      </c>
      <c r="I552" s="20" t="inlineStr">
        <is>
          <t>明确人工</t>
        </is>
      </c>
    </row>
    <row r="553" ht="90" customHeight="1">
      <c r="A553" s="18" t="inlineStr">
        <is>
          <t>P13-A09</t>
        </is>
      </c>
      <c r="B553" s="18" t="inlineStr">
        <is>
          <t>迷你主机</t>
        </is>
      </c>
      <c r="C553" s="18" t="n">
        <v>5</v>
      </c>
      <c r="D553" s="18" t="n">
        <v>20</v>
      </c>
      <c r="E553" s="18" t="inlineStr">
        <is>
          <t>表面参数检测（待核）</t>
        </is>
      </c>
      <c r="F553" s="18" t="inlineStr">
        <is>
          <t>操作人员用手持探头扫描表面并读取参数，之后冲洗、晾干。仪器测量指标和抽检比例待核。</t>
        </is>
      </c>
      <c r="G553" s="18" t="inlineStr">
        <is>
          <t>操作人员用手持探头扫描表面并读取参数，之后冲洗、晾干</t>
        </is>
      </c>
      <c r="H553" s="18" t="inlineStr">
        <is>
          <t>仪器/测试电脑执行测量或程序判定，人工完成操作与结果处置。</t>
        </is>
      </c>
      <c r="I553" s="18" t="inlineStr">
        <is>
          <t>明确人工</t>
        </is>
      </c>
    </row>
    <row r="554" ht="90" customHeight="1">
      <c r="A554" s="20" t="inlineStr">
        <is>
          <t>P13-A10</t>
        </is>
      </c>
      <c r="B554" s="20" t="inlineStr">
        <is>
          <t>迷你主机</t>
        </is>
      </c>
      <c r="C554" s="20" t="n">
        <v>5</v>
      </c>
      <c r="D554" s="20" t="n">
        <v>20</v>
      </c>
      <c r="E554" s="20" t="inlineStr">
        <is>
          <t>激光雕刻标识</t>
        </is>
      </c>
      <c r="F554" s="20" t="inlineStr">
        <is>
          <t>人工从挂架取下单个铝壳并放到激光设备定位台。设备雕刻品牌或产品标识，人工取件送往装配。</t>
        </is>
      </c>
      <c r="G554" s="20" t="inlineStr">
        <is>
          <t>人工从挂架取下单个铝壳并放到激光设备定位台；设备雕刻品牌或产品标识，人工取件送往装配</t>
        </is>
      </c>
      <c r="H554" s="20" t="inlineStr">
        <is>
          <t>设备完成加工/处理动作；具体设备名称及自动转运边界以原文待核项为准。</t>
        </is>
      </c>
      <c r="I554" s="20" t="inlineStr">
        <is>
          <t>明确人工</t>
        </is>
      </c>
    </row>
    <row r="555" ht="90" customHeight="1">
      <c r="A555" s="18" t="inlineStr">
        <is>
          <t>P13-B01</t>
        </is>
      </c>
      <c r="B555" s="18" t="inlineStr">
        <is>
          <t>迷你主机</t>
        </is>
      </c>
      <c r="C555" s="18" t="n">
        <v>6</v>
      </c>
      <c r="D555" s="18" t="n">
        <v>20</v>
      </c>
      <c r="E555" s="18" t="inlineStr">
        <is>
          <t>塑料内壳涂胶</t>
        </is>
      </c>
      <c r="F555" s="18" t="inlineStr">
        <is>
          <t>人工将塑料内壳放到设备工装，设备带动内壳旋转或移动，并在指定区域涂胶。</t>
        </is>
      </c>
      <c r="G555" s="18" t="inlineStr">
        <is>
          <t>人工将塑料内壳放到设备工装，设备带动内壳旋转或移动，并在指定区域涂胶</t>
        </is>
      </c>
      <c r="H555" s="18" t="inlineStr">
        <is>
          <t>设备完成加工/处理动作；具体设备名称及自动转运边界以原文待核项为准。</t>
        </is>
      </c>
      <c r="I555" s="18" t="inlineStr">
        <is>
          <t>明确人工</t>
        </is>
      </c>
    </row>
    <row r="556" ht="90" customHeight="1">
      <c r="A556" s="20" t="inlineStr">
        <is>
          <t>P13-B02</t>
        </is>
      </c>
      <c r="B556" s="20" t="inlineStr">
        <is>
          <t>迷你主机</t>
        </is>
      </c>
      <c r="C556" s="20" t="n">
        <v>6</v>
      </c>
      <c r="D556" s="20" t="n">
        <v>20</v>
      </c>
      <c r="E556" s="20" t="inlineStr">
        <is>
          <t>塑料内壳装入铝壳</t>
        </is>
      </c>
      <c r="F556" s="20" t="inlineStr">
        <is>
          <t>人工对准内外壳位置并将塑料内壳嵌入铝壳，然后把组合件放到压合/加热设备。</t>
        </is>
      </c>
      <c r="G556" s="20" t="inlineStr">
        <is>
          <t>人工对准内外壳位置并将塑料内壳嵌入铝壳，然后把组合件放到压合/加热设备</t>
        </is>
      </c>
      <c r="H556" s="20" t="inlineStr">
        <is>
          <t>可使用扫码器、电批、手持仪表或工装；使用工具仍属于人工操作。</t>
        </is>
      </c>
      <c r="I556" s="20" t="inlineStr">
        <is>
          <t>明确人工</t>
        </is>
      </c>
    </row>
    <row r="557" ht="90" customHeight="1">
      <c r="A557" s="18" t="inlineStr">
        <is>
          <t>P13-B03</t>
        </is>
      </c>
      <c r="B557" s="18" t="inlineStr">
        <is>
          <t>迷你主机</t>
        </is>
      </c>
      <c r="C557" s="18" t="n">
        <v>6</v>
      </c>
      <c r="D557" s="18" t="n">
        <v>21</v>
      </c>
      <c r="E557" s="18" t="inlineStr">
        <is>
          <t>加热或压合（待核）</t>
        </is>
      </c>
      <c r="F557" s="18" t="inlineStr">
        <is>
          <t>设备对组合件施压或加热，使内外壳固定结合。设备功能究竟是加热、压合还是固化待核。</t>
        </is>
      </c>
      <c r="G557" s="18" t="inlineStr">
        <is>
          <t>典型人工：工件核对、装夹/定位、上下料及加工/贴合后外观复核；自动上下料时需调整。</t>
        </is>
      </c>
      <c r="H557" s="18" t="inlineStr">
        <is>
          <t>加工、喷涂、点胶、压合或固化由相应设备完成；手工作业范围需按现场 SOP 确认。</t>
        </is>
      </c>
      <c r="I557" s="18" t="inlineStr">
        <is>
          <t>人机配合·待核</t>
        </is>
      </c>
    </row>
    <row r="558" ht="90" customHeight="1">
      <c r="A558" s="20" t="inlineStr">
        <is>
          <t>P13-C01</t>
        </is>
      </c>
      <c r="B558" s="20" t="inlineStr">
        <is>
          <t>迷你主机</t>
        </is>
      </c>
      <c r="C558" s="20" t="n">
        <v>7</v>
      </c>
      <c r="D558" s="20" t="n">
        <v>21</v>
      </c>
      <c r="E558" s="20" t="inlineStr">
        <is>
          <t>裸 PCB 上料与定位</t>
        </is>
      </c>
      <c r="F558" s="20" t="inlineStr">
        <is>
          <t>人工将 PCB 放入载具或金属托盘，定位后用胶带固定四角，再送入 SMT 生产线。载具名称待核。</t>
        </is>
      </c>
      <c r="G558" s="20" t="inlineStr">
        <is>
          <t>人工将 PCB 放入载具或金属托盘，定位后用胶带固定四角，再送入 SMT 生产线</t>
        </is>
      </c>
      <c r="H558" s="20" t="inlineStr">
        <is>
          <t>可使用扫码器、电批、手持仪表或工装；使用工具仍属于人工操作。</t>
        </is>
      </c>
      <c r="I558" s="20" t="inlineStr">
        <is>
          <t>明确人工</t>
        </is>
      </c>
    </row>
    <row r="559" ht="90" customHeight="1">
      <c r="A559" s="18" t="inlineStr">
        <is>
          <t>P13-C02</t>
        </is>
      </c>
      <c r="B559" s="18" t="inlineStr">
        <is>
          <t>迷你主机</t>
        </is>
      </c>
      <c r="C559" s="18" t="n">
        <v>7</v>
      </c>
      <c r="D559" s="18" t="n">
        <v>21</v>
      </c>
      <c r="E559" s="18" t="inlineStr">
        <is>
          <t>锡膏印刷</t>
        </is>
      </c>
      <c r="F559" s="18" t="inlineStr">
        <is>
          <t>设备通过钢网将锡膏印到 PCB 焊盘，印刷完成后 PCB 自动流向贴片机。</t>
        </is>
      </c>
      <c r="G559" s="18" t="inlineStr">
        <is>
          <t>原文未明确人工操作；换料、设备点检及异常复核岗位需现场确认。</t>
        </is>
      </c>
      <c r="H559" s="18" t="inlineStr">
        <is>
          <t>设备执行锡膏印刷，不得把自动检测或贴装本身标成人工。</t>
        </is>
      </c>
      <c r="I559" s="18" t="inlineStr">
        <is>
          <t>设备为主</t>
        </is>
      </c>
    </row>
    <row r="560" ht="90" customHeight="1">
      <c r="A560" s="20" t="inlineStr">
        <is>
          <t>P13-C03</t>
        </is>
      </c>
      <c r="B560" s="20" t="inlineStr">
        <is>
          <t>迷你主机</t>
        </is>
      </c>
      <c r="C560" s="20" t="n">
        <v>7</v>
      </c>
      <c r="D560" s="20" t="n">
        <v>21</v>
      </c>
      <c r="E560" s="20" t="inlineStr">
        <is>
          <t>贴片机贴装元件</t>
        </is>
      </c>
      <c r="F560" s="20" t="inlineStr">
        <is>
          <t>贴片机按程序将表面贴装元件放到 PCB 对应位置，随后送往回流焊。</t>
        </is>
      </c>
      <c r="G560" s="20" t="inlineStr">
        <is>
          <t>原文未明确人工操作；换料、设备点检及异常复核岗位需现场确认。</t>
        </is>
      </c>
      <c r="H560" s="20" t="inlineStr">
        <is>
          <t>设备执行贴片机贴装元件，不得把自动检测或贴装本身标成人工。</t>
        </is>
      </c>
      <c r="I560" s="20" t="inlineStr">
        <is>
          <t>设备为主</t>
        </is>
      </c>
    </row>
    <row r="561" ht="90" customHeight="1">
      <c r="A561" s="18" t="inlineStr">
        <is>
          <t>P13-C04</t>
        </is>
      </c>
      <c r="B561" s="18" t="inlineStr">
        <is>
          <t>迷你主机</t>
        </is>
      </c>
      <c r="C561" s="18" t="n">
        <v>7</v>
      </c>
      <c r="D561" s="18" t="n">
        <v>22</v>
      </c>
      <c r="E561" s="18" t="inlineStr">
        <is>
          <t>回流焊</t>
        </is>
      </c>
      <c r="F561" s="18" t="inlineStr">
        <is>
          <t>设备按温度曲线加热，使锡膏熔化并形成焊点。</t>
        </is>
      </c>
      <c r="G561" s="18" t="inlineStr">
        <is>
          <t>原文未明确人工操作；换料、设备点检及异常复核岗位需现场确认。</t>
        </is>
      </c>
      <c r="H561" s="18" t="inlineStr">
        <is>
          <t>设备执行回流焊，不得把自动检测或贴装本身标成人工。</t>
        </is>
      </c>
      <c r="I561" s="18" t="inlineStr">
        <is>
          <t>设备为主</t>
        </is>
      </c>
    </row>
    <row r="562" ht="90" customHeight="1">
      <c r="A562" s="20" t="inlineStr">
        <is>
          <t>P13-C05</t>
        </is>
      </c>
      <c r="B562" s="20" t="inlineStr">
        <is>
          <t>迷你主机</t>
        </is>
      </c>
      <c r="C562" s="20" t="n">
        <v>7</v>
      </c>
      <c r="D562" s="20" t="n">
        <v>22</v>
      </c>
      <c r="E562" s="20" t="inlineStr">
        <is>
          <t>SMT 后自动检查</t>
        </is>
      </c>
      <c r="F562" s="20" t="inlineStr">
        <is>
          <t>自动设备检查元件位置或焊接外观，设备名称待核。人工收板并放入周转箱。</t>
        </is>
      </c>
      <c r="G562" s="20" t="inlineStr">
        <is>
          <t>人工收板并放入周转箱</t>
        </is>
      </c>
      <c r="H562" s="20" t="inlineStr">
        <is>
          <t>设备执行SMT 后自动检查；人工仅承担所列辅助操作。</t>
        </is>
      </c>
      <c r="I562" s="20" t="inlineStr">
        <is>
          <t>明确人工</t>
        </is>
      </c>
    </row>
    <row r="563" ht="90" customHeight="1">
      <c r="A563" s="18" t="inlineStr">
        <is>
          <t>P13-C06</t>
        </is>
      </c>
      <c r="B563" s="18" t="inlineStr">
        <is>
          <t>迷你主机</t>
        </is>
      </c>
      <c r="C563" s="18" t="n">
        <v>8</v>
      </c>
      <c r="D563" s="18" t="n">
        <v>22</v>
      </c>
      <c r="E563" s="18" t="inlineStr">
        <is>
          <t>人工插入通孔元件</t>
        </is>
      </c>
      <c r="F563" s="18" t="inlineStr">
        <is>
          <t>操作人员扫码并将 PCB 固定在带卡扣的治具中，多名人员分工插入较大的通孔元件。</t>
        </is>
      </c>
      <c r="G563" s="18" t="inlineStr">
        <is>
          <t>操作人员扫码并将 PCB 固定在带卡扣的治具中，多名人员分工插入较大的通孔元件</t>
        </is>
      </c>
      <c r="H563" s="18" t="inlineStr">
        <is>
          <t>可使用扫码器、电批、手持仪表或工装；使用工具仍属于人工操作。</t>
        </is>
      </c>
      <c r="I563" s="18" t="inlineStr">
        <is>
          <t>明确人工</t>
        </is>
      </c>
    </row>
    <row r="564" ht="90" customHeight="1">
      <c r="A564" s="20" t="inlineStr">
        <is>
          <t>P13-C07</t>
        </is>
      </c>
      <c r="B564" s="20" t="inlineStr">
        <is>
          <t>迷你主机</t>
        </is>
      </c>
      <c r="C564" s="20" t="n">
        <v>8</v>
      </c>
      <c r="D564" s="20" t="n">
        <v>22</v>
      </c>
      <c r="E564" s="20" t="inlineStr">
        <is>
          <t>插件检查与焊接</t>
        </is>
      </c>
      <c r="F564" s="20" t="inlineStr">
        <is>
          <t>人工检查元件是否插到位，再将 PCB/治具放入焊接位置。完成焊接后放回流水线，焊接方式待核。</t>
        </is>
      </c>
      <c r="G564" s="20" t="inlineStr">
        <is>
          <t>人工检查元件是否插到位，再将 PCB/治具放入焊接位置</t>
        </is>
      </c>
      <c r="H564" s="20" t="inlineStr">
        <is>
          <t>可使用扫码器、电批、手持仪表或工装；使用工具仍属于人工操作。</t>
        </is>
      </c>
      <c r="I564" s="20" t="inlineStr">
        <is>
          <t>明确人工</t>
        </is>
      </c>
    </row>
    <row r="565" ht="90" customHeight="1">
      <c r="A565" s="18" t="inlineStr">
        <is>
          <t>P13-C08</t>
        </is>
      </c>
      <c r="B565" s="18" t="inlineStr">
        <is>
          <t>迷你主机</t>
        </is>
      </c>
      <c r="C565" s="18" t="n">
        <v>8</v>
      </c>
      <c r="D565" s="18" t="n">
        <v>23</v>
      </c>
      <c r="E565" s="18" t="inlineStr">
        <is>
          <t>焊后清理与拆保护件</t>
        </is>
      </c>
      <c r="F565" s="18" t="inlineStr">
        <is>
          <t>人工清理焊剂残留，并用镊子移除部分元件上的保护橡胶/塞件。保护件名称和用途待核。</t>
        </is>
      </c>
      <c r="G565" s="18" t="inlineStr">
        <is>
          <t>人工清理焊剂残留，并用镊子移除部分元件上的保护橡胶/塞件</t>
        </is>
      </c>
      <c r="H565" s="18" t="inlineStr">
        <is>
          <t>可使用扫码器、电批、手持仪表或工装；使用工具仍属于人工操作。</t>
        </is>
      </c>
      <c r="I565" s="18" t="inlineStr">
        <is>
          <t>明确人工</t>
        </is>
      </c>
    </row>
    <row r="566" ht="90" customHeight="1">
      <c r="A566" s="20" t="inlineStr">
        <is>
          <t>P13-C09</t>
        </is>
      </c>
      <c r="B566" s="20" t="inlineStr">
        <is>
          <t>迷你主机</t>
        </is>
      </c>
      <c r="C566" s="20" t="n">
        <v>8</v>
      </c>
      <c r="D566" s="20" t="n">
        <v>23</v>
      </c>
      <c r="E566" s="20" t="inlineStr">
        <is>
          <t>贴标签与外观检查</t>
        </is>
      </c>
      <c r="F566" s="20" t="inlineStr">
        <is>
          <t>人工粘贴标签并检查焊点、元件和板面。合格主板送往 I/O 测试，不良品处置待核。</t>
        </is>
      </c>
      <c r="G566" s="20" t="inlineStr">
        <is>
          <t>人工粘贴标签并检查焊点、元件和板面</t>
        </is>
      </c>
      <c r="H566" s="20" t="inlineStr">
        <is>
          <t>可使用扫码器、电批、手持仪表或工装；使用工具仍属于人工操作。</t>
        </is>
      </c>
      <c r="I566" s="20" t="inlineStr">
        <is>
          <t>明确人工</t>
        </is>
      </c>
    </row>
    <row r="567" ht="90" customHeight="1">
      <c r="A567" s="18" t="inlineStr">
        <is>
          <t>P13-C10</t>
        </is>
      </c>
      <c r="B567" s="18" t="inlineStr">
        <is>
          <t>迷你主机</t>
        </is>
      </c>
      <c r="C567" s="18" t="n">
        <v>9</v>
      </c>
      <c r="D567" s="18" t="n">
        <v>23</v>
      </c>
      <c r="E567" s="18" t="inlineStr">
        <is>
          <t>I/O 接口测试</t>
        </is>
      </c>
      <c r="F567" s="18" t="inlineStr">
        <is>
          <t>人工扫码绑定主板、装入治具并按顺序连接测试模块。测试电脑执行接口检测，测试件和接口顺序待核。</t>
        </is>
      </c>
      <c r="G567" s="18" t="inlineStr">
        <is>
          <t>人工扫码绑定主板、装入治具并按顺序连接测试模块</t>
        </is>
      </c>
      <c r="H567" s="18" t="inlineStr">
        <is>
          <t>仪器/测试电脑执行测量或程序判定，人工完成操作与结果处置。</t>
        </is>
      </c>
      <c r="I567" s="18" t="inlineStr">
        <is>
          <t>明确人工</t>
        </is>
      </c>
    </row>
    <row r="568" ht="90" customHeight="1">
      <c r="A568" s="20" t="inlineStr">
        <is>
          <t>P13-C11</t>
        </is>
      </c>
      <c r="B568" s="20" t="inlineStr">
        <is>
          <t>迷你主机</t>
        </is>
      </c>
      <c r="C568" s="20" t="n">
        <v>9</v>
      </c>
      <c r="D568" s="20" t="n">
        <v>23</v>
      </c>
      <c r="E568" s="20" t="inlineStr">
        <is>
          <t>CPU 指定区域点胶与 UV 固化</t>
        </is>
      </c>
      <c r="F568" s="20" t="inlineStr">
        <is>
          <t>人工将主板放入定位模具，设备自动点胶并进行 UV 固化。胶水位置与固化设备待核。</t>
        </is>
      </c>
      <c r="G568" s="20" t="inlineStr">
        <is>
          <t>人工将主板放入定位模具，设备自动点胶并进行 UV 固化</t>
        </is>
      </c>
      <c r="H568" s="20" t="inlineStr">
        <is>
          <t>设备完成加工/处理动作；具体设备名称及自动转运边界以原文待核项为准。</t>
        </is>
      </c>
      <c r="I568" s="20" t="inlineStr">
        <is>
          <t>明确人工</t>
        </is>
      </c>
    </row>
    <row r="569" ht="90" customHeight="1">
      <c r="A569" s="18" t="inlineStr">
        <is>
          <t>P13-C12</t>
        </is>
      </c>
      <c r="B569" s="18" t="inlineStr">
        <is>
          <t>迷你主机</t>
        </is>
      </c>
      <c r="C569" s="18" t="n">
        <v>9</v>
      </c>
      <c r="D569" s="18" t="n">
        <v>24</v>
      </c>
      <c r="E569" s="18" t="inlineStr">
        <is>
          <t>主板表面清洁</t>
        </is>
      </c>
      <c r="F569" s="18" t="inlineStr">
        <is>
          <t>人工擦拭或清洁主板表面，再将主板放回流水线。清洁材料和验收标准待核。</t>
        </is>
      </c>
      <c r="G569" s="18" t="inlineStr">
        <is>
          <t>人工擦拭或清洁主板表面，再将主板放回流水线</t>
        </is>
      </c>
      <c r="H569" s="18" t="inlineStr">
        <is>
          <t>可使用扫码器、电批、手持仪表或工装；使用工具仍属于人工操作。</t>
        </is>
      </c>
      <c r="I569" s="18" t="inlineStr">
        <is>
          <t>明确人工</t>
        </is>
      </c>
    </row>
    <row r="570" ht="90" customHeight="1">
      <c r="A570" s="20" t="inlineStr">
        <is>
          <t>P13-C13</t>
        </is>
      </c>
      <c r="B570" s="20" t="inlineStr">
        <is>
          <t>迷你主机</t>
        </is>
      </c>
      <c r="C570" s="20" t="n">
        <v>10</v>
      </c>
      <c r="D570" s="20" t="n">
        <v>24</v>
      </c>
      <c r="E570" s="20" t="inlineStr">
        <is>
          <t>主板扫码、装袋与装箱</t>
        </is>
      </c>
      <c r="F570" s="20" t="inlineStr">
        <is>
          <t>人工扫码后将主板放入防护袋，再放入周转箱/纸箱并转往下一工位。需确认这是临时防护还是成品包装。</t>
        </is>
      </c>
      <c r="G570" s="20" t="inlineStr">
        <is>
          <t>人工扫码后将主板放入防护袋，再放入周转箱/纸箱并转往下一工位</t>
        </is>
      </c>
      <c r="H570" s="20" t="inlineStr">
        <is>
          <t>可使用扫码器、电批、手持仪表或工装；使用工具仍属于人工操作。</t>
        </is>
      </c>
      <c r="I570" s="20" t="inlineStr">
        <is>
          <t>明确人工</t>
        </is>
      </c>
    </row>
    <row r="571" ht="90" customHeight="1">
      <c r="A571" s="18" t="inlineStr">
        <is>
          <t>P13-C14</t>
        </is>
      </c>
      <c r="B571" s="18" t="inlineStr">
        <is>
          <t>迷你主机</t>
        </is>
      </c>
      <c r="C571" s="18" t="n">
        <v>10</v>
      </c>
      <c r="D571" s="18" t="n">
        <v>24</v>
      </c>
      <c r="E571" s="18" t="inlineStr">
        <is>
          <t>电池电压测量与导热垫贴装</t>
        </is>
      </c>
      <c r="F571" s="18" t="inlineStr">
        <is>
          <t>人工从包装袋取出主板，用手持仪器测量 BIOS/CMOS 电池电压，贴放导热垫并撕除保护膜。仪器与判定标准待核。</t>
        </is>
      </c>
      <c r="G571" s="18" t="inlineStr">
        <is>
          <t>人工从包装袋取出主板，用手持仪器测量 BIOS/CMOS 电池电压，贴放导热垫并撕除保护膜</t>
        </is>
      </c>
      <c r="H571" s="18" t="inlineStr">
        <is>
          <t>仪器/测试电脑执行测量或程序判定，人工完成操作与结果处置。</t>
        </is>
      </c>
      <c r="I571" s="18" t="inlineStr">
        <is>
          <t>明确人工</t>
        </is>
      </c>
    </row>
    <row r="572" ht="90" customHeight="1">
      <c r="A572" s="20" t="inlineStr">
        <is>
          <t>P13-D01</t>
        </is>
      </c>
      <c r="B572" s="20" t="inlineStr">
        <is>
          <t>迷你主机</t>
        </is>
      </c>
      <c r="C572" s="20" t="n">
        <v>11</v>
      </c>
      <c r="D572" s="20" t="n">
        <v>24</v>
      </c>
      <c r="E572" s="20" t="inlineStr">
        <is>
          <t>CPU 周边材料与标签贴装</t>
        </is>
      </c>
      <c r="F572" s="20" t="inlineStr">
        <is>
          <t>人工在 CPU 周边和主板背面贴附中空方形材料、黑色条状材料及标签。正式名称和用途待核。</t>
        </is>
      </c>
      <c r="G572" s="20" t="inlineStr">
        <is>
          <t>人工在 CPU 周边和主板背面贴附中空方形材料、黑色条状材料及标签</t>
        </is>
      </c>
      <c r="H572" s="20" t="inlineStr">
        <is>
          <t>可使用扫码器、电批、手持仪表或工装；使用工具仍属于人工操作。</t>
        </is>
      </c>
      <c r="I572" s="20" t="inlineStr">
        <is>
          <t>明确人工</t>
        </is>
      </c>
    </row>
    <row r="573" ht="90" customHeight="1">
      <c r="A573" s="18" t="inlineStr">
        <is>
          <t>P13-D02</t>
        </is>
      </c>
      <c r="B573" s="18" t="inlineStr">
        <is>
          <t>迷你主机</t>
        </is>
      </c>
      <c r="C573" s="18" t="n">
        <v>11</v>
      </c>
      <c r="D573" s="18" t="n">
        <v>25</v>
      </c>
      <c r="E573" s="18" t="inlineStr">
        <is>
          <t>安装散热器</t>
        </is>
      </c>
      <c r="F573" s="18" t="inlineStr">
        <is>
          <t>人工在指定位置涂导热膏，将散热组件对准主板并锁螺丝，随后检查贴合与锁附状态。</t>
        </is>
      </c>
      <c r="G573" s="18" t="inlineStr">
        <is>
          <t>人工在指定位置涂导热膏，将散热组件对准主板并锁螺丝，随后检查贴合与锁附状态</t>
        </is>
      </c>
      <c r="H573" s="18" t="inlineStr">
        <is>
          <t>可使用扫码器、电批、手持仪表或工装；使用工具仍属于人工操作。</t>
        </is>
      </c>
      <c r="I573" s="18" t="inlineStr">
        <is>
          <t>明确人工</t>
        </is>
      </c>
    </row>
    <row r="574" ht="90" customHeight="1">
      <c r="A574" s="20" t="inlineStr">
        <is>
          <t>P13-D03</t>
        </is>
      </c>
      <c r="B574" s="20" t="inlineStr">
        <is>
          <t>迷你主机</t>
        </is>
      </c>
      <c r="C574" s="20" t="n">
        <v>11</v>
      </c>
      <c r="D574" s="20" t="n">
        <v>25</v>
      </c>
      <c r="E574" s="20" t="inlineStr">
        <is>
          <t>安装 CPU 风扇</t>
        </is>
      </c>
      <c r="F574" s="20" t="inlineStr">
        <is>
          <t>人工放置风扇并锁螺丝，再贴附用于固定部件/线缆的贴片或胶带，具体用途待核。</t>
        </is>
      </c>
      <c r="G574" s="20" t="inlineStr">
        <is>
          <t>人工放置风扇并锁螺丝，再贴附用于固定部件/线缆的贴片或胶带，具体用途待核</t>
        </is>
      </c>
      <c r="H574" s="20" t="inlineStr">
        <is>
          <t>可使用扫码器、电批、手持仪表或工装；使用工具仍属于人工操作。</t>
        </is>
      </c>
      <c r="I574" s="20" t="inlineStr">
        <is>
          <t>明确人工</t>
        </is>
      </c>
    </row>
    <row r="575" ht="90" customHeight="1">
      <c r="A575" s="18" t="inlineStr">
        <is>
          <t>P13-D04</t>
        </is>
      </c>
      <c r="B575" s="18" t="inlineStr">
        <is>
          <t>迷你主机</t>
        </is>
      </c>
      <c r="C575" s="18" t="n">
        <v>11</v>
      </c>
      <c r="D575" s="18" t="n">
        <v>25</v>
      </c>
      <c r="E575" s="18" t="inlineStr">
        <is>
          <t>主板组件放入铝壳</t>
        </is>
      </c>
      <c r="F575" s="18" t="inlineStr">
        <is>
          <t>人工将主板组件对准外壳内部定位结构并放入，检查接口、螺孔和线缆是否对齐。</t>
        </is>
      </c>
      <c r="G575" s="18" t="inlineStr">
        <is>
          <t>人工将主板组件对准外壳内部定位结构并放入，检查接口、螺孔和线缆是否对齐</t>
        </is>
      </c>
      <c r="H575" s="18" t="inlineStr">
        <is>
          <t>可使用扫码器、电批、手持仪表或工装；使用工具仍属于人工操作。</t>
        </is>
      </c>
      <c r="I575" s="18" t="inlineStr">
        <is>
          <t>明确人工</t>
        </is>
      </c>
    </row>
    <row r="576" ht="90" customHeight="1">
      <c r="A576" s="20" t="inlineStr">
        <is>
          <t>P13-装配01</t>
        </is>
      </c>
      <c r="B576" s="20" t="inlineStr">
        <is>
          <t>迷你主机</t>
        </is>
      </c>
      <c r="C576" s="20" t="n">
        <v>12</v>
      </c>
      <c r="D576" s="20" t="n">
        <v>25</v>
      </c>
      <c r="E576" s="20" t="inlineStr">
        <is>
          <t>安装底盖螺柱</t>
        </is>
      </c>
      <c r="F576" s="20" t="inlineStr">
        <is>
          <t>形成主板与部件的安装支撑</t>
        </is>
      </c>
      <c r="G576" s="20" t="inlineStr">
        <is>
          <t>典型人工：形成主板与部件的安装支撑。</t>
        </is>
      </c>
      <c r="H576" s="20" t="inlineStr">
        <is>
          <t>扫码器、电批、定位治具或量具为辅助工具；自动锁附、自动贴附、机器视觉及物流替代范围待核。</t>
        </is>
      </c>
      <c r="I576" s="20" t="inlineStr">
        <is>
          <t>典型人工·待核</t>
        </is>
      </c>
    </row>
    <row r="577" ht="90" customHeight="1">
      <c r="A577" s="18" t="inlineStr">
        <is>
          <t>P13-装配02</t>
        </is>
      </c>
      <c r="B577" s="18" t="inlineStr">
        <is>
          <t>迷你主机</t>
        </is>
      </c>
      <c r="C577" s="18" t="n">
        <v>12</v>
      </c>
      <c r="D577" s="18" t="n">
        <v>26</v>
      </c>
      <c r="E577" s="18" t="inlineStr">
        <is>
          <t>安装 USB / 音频小板</t>
        </is>
      </c>
      <c r="F577" s="18" t="inlineStr">
        <is>
          <t>放入对应位置并固定</t>
        </is>
      </c>
      <c r="G577" s="18" t="inlineStr">
        <is>
          <t>典型人工：放入对应位置并固定。</t>
        </is>
      </c>
      <c r="H577" s="18" t="inlineStr">
        <is>
          <t>扫码器、电批、定位治具或量具为辅助工具；自动锁附、自动贴附、机器视觉及物流替代范围待核。</t>
        </is>
      </c>
      <c r="I577" s="18" t="inlineStr">
        <is>
          <t>典型人工·待核</t>
        </is>
      </c>
    </row>
    <row r="578" ht="90" customHeight="1">
      <c r="A578" s="20" t="inlineStr">
        <is>
          <t>P13-装配03</t>
        </is>
      </c>
      <c r="B578" s="20" t="inlineStr">
        <is>
          <t>迷你主机</t>
        </is>
      </c>
      <c r="C578" s="20" t="n">
        <v>12</v>
      </c>
      <c r="D578" s="20" t="n">
        <v>26</v>
      </c>
      <c r="E578" s="20" t="inlineStr">
        <is>
          <t>安装前置 I/O 子板</t>
        </is>
      </c>
      <c r="F578" s="20" t="inlineStr">
        <is>
          <t>安装前面板接口相关子板</t>
        </is>
      </c>
      <c r="G578" s="20" t="inlineStr">
        <is>
          <t>典型人工：安装前面板接口相关子板。</t>
        </is>
      </c>
      <c r="H578" s="20" t="inlineStr">
        <is>
          <t>扫码器、电批、定位治具或量具为辅助工具；自动锁附、自动贴附、机器视觉及物流替代范围待核。</t>
        </is>
      </c>
      <c r="I578" s="20" t="inlineStr">
        <is>
          <t>典型人工·待核</t>
        </is>
      </c>
    </row>
    <row r="579" ht="90" customHeight="1">
      <c r="A579" s="18" t="inlineStr">
        <is>
          <t>P13-装配04</t>
        </is>
      </c>
      <c r="B579" s="18" t="inlineStr">
        <is>
          <t>迷你主机</t>
        </is>
      </c>
      <c r="C579" s="18" t="n">
        <v>12</v>
      </c>
      <c r="D579" s="18" t="n">
        <v>26</v>
      </c>
      <c r="E579" s="18" t="inlineStr">
        <is>
          <t>安装无线天线</t>
        </is>
      </c>
      <c r="F579" s="18" t="inlineStr">
        <is>
          <t>放到机壳指定位置</t>
        </is>
      </c>
      <c r="G579" s="18" t="inlineStr">
        <is>
          <t>典型人工：放到机壳指定位置。</t>
        </is>
      </c>
      <c r="H579" s="18" t="inlineStr">
        <is>
          <t>扫码器、电批、定位治具或量具为辅助工具；自动锁附、自动贴附、机器视觉及物流替代范围待核。</t>
        </is>
      </c>
      <c r="I579" s="18" t="inlineStr">
        <is>
          <t>典型人工·待核</t>
        </is>
      </c>
    </row>
    <row r="580" ht="90" customHeight="1">
      <c r="A580" s="20" t="inlineStr">
        <is>
          <t>P13-装配05</t>
        </is>
      </c>
      <c r="B580" s="20" t="inlineStr">
        <is>
          <t>迷你主机</t>
        </is>
      </c>
      <c r="C580" s="20" t="n">
        <v>12</v>
      </c>
      <c r="D580" s="20" t="n">
        <v>26</v>
      </c>
      <c r="E580" s="20" t="inlineStr">
        <is>
          <t>连接天线与无线网卡</t>
        </is>
      </c>
      <c r="F580" s="20" t="inlineStr">
        <is>
          <t>连接馈线并检查接头</t>
        </is>
      </c>
      <c r="G580" s="20" t="inlineStr">
        <is>
          <t>典型人工：连接馈线并检查接头。</t>
        </is>
      </c>
      <c r="H580" s="20" t="inlineStr">
        <is>
          <t>扫码器、电批、定位治具或量具为辅助工具；自动锁附、自动贴附、机器视觉及物流替代范围待核。</t>
        </is>
      </c>
      <c r="I580" s="20" t="inlineStr">
        <is>
          <t>典型人工·待核</t>
        </is>
      </c>
    </row>
    <row r="581" ht="90" customHeight="1">
      <c r="A581" s="18" t="inlineStr">
        <is>
          <t>P13-装配06</t>
        </is>
      </c>
      <c r="B581" s="18" t="inlineStr">
        <is>
          <t>迷你主机</t>
        </is>
      </c>
      <c r="C581" s="18" t="n">
        <v>12</v>
      </c>
      <c r="D581" s="18" t="n">
        <v>27</v>
      </c>
      <c r="E581" s="18" t="inlineStr">
        <is>
          <t>安装 RAM 内存</t>
        </is>
      </c>
      <c r="F581" s="18" t="inlineStr">
        <is>
          <t>插入内存并确认卡扣到位</t>
        </is>
      </c>
      <c r="G581" s="18" t="inlineStr">
        <is>
          <t>典型人工：插入内存并确认卡扣到位。</t>
        </is>
      </c>
      <c r="H581" s="18" t="inlineStr">
        <is>
          <t>扫码器、电批、定位治具或量具为辅助工具；自动锁附、自动贴附、机器视觉及物流替代范围待核。</t>
        </is>
      </c>
      <c r="I581" s="18" t="inlineStr">
        <is>
          <t>典型人工·待核</t>
        </is>
      </c>
    </row>
    <row r="582" ht="90" customHeight="1">
      <c r="A582" s="20" t="inlineStr">
        <is>
          <t>P13-装配07</t>
        </is>
      </c>
      <c r="B582" s="20" t="inlineStr">
        <is>
          <t>迷你主机</t>
        </is>
      </c>
      <c r="C582" s="20" t="n">
        <v>12</v>
      </c>
      <c r="D582" s="20" t="n">
        <v>27</v>
      </c>
      <c r="E582" s="20" t="inlineStr">
        <is>
          <t>安装 NVMe 固态硬盘</t>
        </is>
      </c>
      <c r="F582" s="20" t="inlineStr">
        <is>
          <t>插入 SSD 并按结构固定</t>
        </is>
      </c>
      <c r="G582" s="20" t="inlineStr">
        <is>
          <t>典型人工：插入 SSD 并按结构固定。</t>
        </is>
      </c>
      <c r="H582" s="20" t="inlineStr">
        <is>
          <t>扫码器、电批、定位治具或量具为辅助工具；自动锁附、自动贴附、机器视觉及物流替代范围待核。</t>
        </is>
      </c>
      <c r="I582" s="20" t="inlineStr">
        <is>
          <t>典型人工·待核</t>
        </is>
      </c>
    </row>
    <row r="583" ht="90" customHeight="1">
      <c r="A583" s="18" t="inlineStr">
        <is>
          <t>P13-E01</t>
        </is>
      </c>
      <c r="B583" s="18" t="inlineStr">
        <is>
          <t>迷你主机</t>
        </is>
      </c>
      <c r="C583" s="18" t="n">
        <v>13</v>
      </c>
      <c r="D583" s="18" t="n">
        <v>27</v>
      </c>
      <c r="E583" s="18" t="inlineStr">
        <is>
          <t>整机功能测试</t>
        </is>
      </c>
      <c r="F583" s="18" t="inlineStr">
        <is>
          <t>人工将整机接入治具，连接 USB 和显示设备；测试电脑运行程序并显示结果。项目与标准待核。</t>
        </is>
      </c>
      <c r="G583" s="18" t="inlineStr">
        <is>
          <t>人工将整机接入治具，连接 USB 和显示设备</t>
        </is>
      </c>
      <c r="H583" s="18" t="inlineStr">
        <is>
          <t>仪器/测试电脑执行测量或程序判定，人工完成操作与结果处置。</t>
        </is>
      </c>
      <c r="I583" s="18" t="inlineStr">
        <is>
          <t>明确人工</t>
        </is>
      </c>
    </row>
    <row r="584" ht="90" customHeight="1">
      <c r="A584" s="20" t="inlineStr">
        <is>
          <t>P13-E02</t>
        </is>
      </c>
      <c r="B584" s="20" t="inlineStr">
        <is>
          <t>迷你主机</t>
        </is>
      </c>
      <c r="C584" s="20" t="n">
        <v>13</v>
      </c>
      <c r="D584" s="20" t="n">
        <v>27</v>
      </c>
      <c r="E584" s="20" t="inlineStr">
        <is>
          <t>安装 NVMe 散热片与防尘盖</t>
        </is>
      </c>
      <c r="F584" s="20" t="inlineStr">
        <is>
          <t>人工放置散热片/压片并锁螺丝，再安装底部防尘盖并检查固定状态。</t>
        </is>
      </c>
      <c r="G584" s="20" t="inlineStr">
        <is>
          <t>人工放置散热片/压片并锁螺丝，再安装底部防尘盖并检查固定状态</t>
        </is>
      </c>
      <c r="H584" s="20" t="inlineStr">
        <is>
          <t>可使用扫码器、电批、手持仪表或工装；使用工具仍属于人工操作。</t>
        </is>
      </c>
      <c r="I584" s="20" t="inlineStr">
        <is>
          <t>明确人工</t>
        </is>
      </c>
    </row>
    <row r="585" ht="90" customHeight="1">
      <c r="A585" s="18" t="inlineStr">
        <is>
          <t>P13-E03</t>
        </is>
      </c>
      <c r="B585" s="18" t="inlineStr">
        <is>
          <t>迷你主机</t>
        </is>
      </c>
      <c r="C585" s="18" t="n">
        <v>13</v>
      </c>
      <c r="D585" s="18" t="n">
        <v>28</v>
      </c>
      <c r="E585" s="18" t="inlineStr">
        <is>
          <t>外观检查与底盖封装</t>
        </is>
      </c>
      <c r="F585" s="18" t="inlineStr">
        <is>
          <t>人工检查机身和接口，安装底盖、贴标签并锁螺丝，检查盖板平整和螺丝齐全。</t>
        </is>
      </c>
      <c r="G585" s="18" t="inlineStr">
        <is>
          <t>人工检查机身和接口，安装底盖、贴标签并锁螺丝，检查盖板平整和螺丝齐全</t>
        </is>
      </c>
      <c r="H585" s="18" t="inlineStr">
        <is>
          <t>可使用扫码器、电批、手持仪表或工装；使用工具仍属于人工操作。</t>
        </is>
      </c>
      <c r="I585" s="18" t="inlineStr">
        <is>
          <t>明确人工</t>
        </is>
      </c>
    </row>
    <row r="586" ht="90" customHeight="1">
      <c r="A586" s="20" t="inlineStr">
        <is>
          <t>P13-E04</t>
        </is>
      </c>
      <c r="B586" s="20" t="inlineStr">
        <is>
          <t>迷你主机</t>
        </is>
      </c>
      <c r="C586" s="20" t="n">
        <v>13</v>
      </c>
      <c r="D586" s="20" t="n">
        <v>28</v>
      </c>
      <c r="E586" s="20" t="inlineStr">
        <is>
          <t>复测、脚垫安装与称重</t>
        </is>
      </c>
      <c r="F586" s="20" t="inlineStr">
        <is>
          <t>电脑/设备再次确认运行状态；人工安装四角脚垫并称重。需确认复测与 E01 的区别。</t>
        </is>
      </c>
      <c r="G586" s="20" t="inlineStr">
        <is>
          <t>人工安装四角脚垫并称重</t>
        </is>
      </c>
      <c r="H586" s="20" t="inlineStr">
        <is>
          <t>仪器/测试电脑执行测量或程序判定，人工完成操作与结果处置。</t>
        </is>
      </c>
      <c r="I586" s="20" t="inlineStr">
        <is>
          <t>明确人工</t>
        </is>
      </c>
    </row>
    <row r="587" ht="90" customHeight="1">
      <c r="A587" s="18" t="inlineStr">
        <is>
          <t>P13-E05</t>
        </is>
      </c>
      <c r="B587" s="18" t="inlineStr">
        <is>
          <t>迷你主机</t>
        </is>
      </c>
      <c r="C587" s="18" t="n">
        <v>14</v>
      </c>
      <c r="D587" s="18" t="n">
        <v>28</v>
      </c>
      <c r="E587" s="18" t="inlineStr">
        <is>
          <t>扬声器与麦克风测试</t>
        </is>
      </c>
      <c r="F587" s="18" t="inlineStr">
        <is>
          <t>人工连接 USB 并将整机接入测试系统，电脑执行音频测试，完成后放回流水线。</t>
        </is>
      </c>
      <c r="G587" s="18" t="inlineStr">
        <is>
          <t>人工连接 USB 并将整机接入测试系统，电脑执行音频测试，完成后放回流水线</t>
        </is>
      </c>
      <c r="H587" s="18" t="inlineStr">
        <is>
          <t>仪器/测试电脑执行测量或程序判定，人工完成操作与结果处置。</t>
        </is>
      </c>
      <c r="I587" s="18" t="inlineStr">
        <is>
          <t>明确人工</t>
        </is>
      </c>
    </row>
    <row r="588" ht="90" customHeight="1">
      <c r="A588" s="20" t="inlineStr">
        <is>
          <t>P13-E06</t>
        </is>
      </c>
      <c r="B588" s="20" t="inlineStr">
        <is>
          <t>迷你主机</t>
        </is>
      </c>
      <c r="C588" s="20" t="n">
        <v>14</v>
      </c>
      <c r="D588" s="20" t="n">
        <v>28</v>
      </c>
      <c r="E588" s="20" t="inlineStr">
        <is>
          <t>警示标签、外观检查与清洁</t>
        </is>
      </c>
      <c r="F588" s="20" t="inlineStr">
        <is>
          <t>人工贴警示标签，检查并擦拭整机，再扫描产品标签确认无遗漏。警示标签类别待核。</t>
        </is>
      </c>
      <c r="G588" s="20" t="inlineStr">
        <is>
          <t>人工贴警示标签，检查并擦拭整机，再扫描产品标签确认无遗漏</t>
        </is>
      </c>
      <c r="H588" s="20" t="inlineStr">
        <is>
          <t>可使用扫码器、电批、手持仪表或工装；使用工具仍属于人工操作。</t>
        </is>
      </c>
      <c r="I588" s="20" t="inlineStr">
        <is>
          <t>明确人工</t>
        </is>
      </c>
    </row>
    <row r="589" ht="90" customHeight="1">
      <c r="A589" s="18" t="inlineStr">
        <is>
          <t>P13-E07</t>
        </is>
      </c>
      <c r="B589" s="18" t="inlineStr">
        <is>
          <t>迷你主机</t>
        </is>
      </c>
      <c r="C589" s="18" t="n">
        <v>14</v>
      </c>
      <c r="D589" s="18" t="n">
        <v>29</v>
      </c>
      <c r="E589" s="18" t="inlineStr">
        <is>
          <t>装盒、放入配件与装箱</t>
        </is>
      </c>
      <c r="F589" s="18" t="inlineStr">
        <is>
          <t>人工准备保护材料并将整机装入产品包装；加入电源、说明书等配件，封装后装入运输箱。</t>
        </is>
      </c>
      <c r="G589" s="18" t="inlineStr">
        <is>
          <t>人工准备保护材料并将整机装入产品包装</t>
        </is>
      </c>
      <c r="H589" s="18" t="inlineStr">
        <is>
          <t>可使用扫码器、电批、手持仪表或工装；使用工具仍属于人工操作。</t>
        </is>
      </c>
      <c r="I589" s="18" t="inlineStr">
        <is>
          <t>明确人工</t>
        </is>
      </c>
    </row>
  </sheetData>
  <mergeCells count="2">
    <mergeCell ref="A1:I1"/>
    <mergeCell ref="A2:I2"/>
  </mergeCells>
  <printOptions horizontalCentered="1" gridLines="0"/>
  <pageMargins left="0.2" right="0.2" top="0.3" bottom="0.3" header="0.5" footer="0.5"/>
  <pageSetup orientation="landscape" paperSize="8" fitToHeight="0" fitToWidth="1"/>
  <headerFooter>
    <oddHeader/>
    <oddFooter>&amp;C第 &amp;P 页 / 共 &amp;N 页&amp;R13类产品制造工序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2026-10-26T02:17:55Z</dcterms:created>
  <dcterms:modified xmlns:dcterms="http://purl.org/dc/terms/" xmlns:xsi="http://www.w3.org/2001/XMLSchema-instance" xsi:type="dcterms:W3CDTF">2026-10-26T02:17:58Z</dcterms:modified>
</cp:coreProperties>
</file>