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E0DD79C7-5C01-4EE6-A133-5918CDCD5F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M1" i="4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<sst xmlns="http://schemas.openxmlformats.org/spreadsheetml/2006/main" count="398" uniqueCount="375">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</sst>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ser>
          <c:idx val="9"/>
          <c:order val="12"/>
          <c:tx>
            <c:v>19-Jun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Together'!$B$206:$B$210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Together'!$C$206:$C$210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0C-4167-B4B8-8BD422FACC58}"/>
            </c:ext>
          </c:extLst>
        </c:ser>
        <c:ser>
          <c:idx val="13"/>
          <c:order val="13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Together'!$B$298:$B$321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'All Together'!$C$298:$C$321</c:f>
              <c:numCache>
                <c:formatCode>General</c:formatCode>
                <c:ptCount val="24"/>
                <c:pt idx="0">
                  <c:v>0.10788210556906901</c:v>
                </c:pt>
                <c:pt idx="1">
                  <c:v>0.107767689685955</c:v>
                </c:pt>
                <c:pt idx="2">
                  <c:v>0.1085661885666</c:v>
                </c:pt>
                <c:pt idx="3">
                  <c:v>0.107813849166461</c:v>
                </c:pt>
                <c:pt idx="4">
                  <c:v>0.10768118552928301</c:v>
                </c:pt>
                <c:pt idx="5">
                  <c:v>0.10798815957236201</c:v>
                </c:pt>
                <c:pt idx="6">
                  <c:v>0.10796561723725399</c:v>
                </c:pt>
                <c:pt idx="7">
                  <c:v>0.107310696139959</c:v>
                </c:pt>
                <c:pt idx="8">
                  <c:v>0.107235378128852</c:v>
                </c:pt>
                <c:pt idx="9">
                  <c:v>0.107380313151722</c:v>
                </c:pt>
                <c:pt idx="10">
                  <c:v>0.107499657333732</c:v>
                </c:pt>
                <c:pt idx="11">
                  <c:v>0.107395325995434</c:v>
                </c:pt>
                <c:pt idx="12">
                  <c:v>0.107617315330632</c:v>
                </c:pt>
                <c:pt idx="13">
                  <c:v>0.107631821742582</c:v>
                </c:pt>
                <c:pt idx="14">
                  <c:v>0.107773221003444</c:v>
                </c:pt>
                <c:pt idx="15">
                  <c:v>0.108054680115061</c:v>
                </c:pt>
                <c:pt idx="16">
                  <c:v>0.108470442647848</c:v>
                </c:pt>
                <c:pt idx="17">
                  <c:v>0.108306765636387</c:v>
                </c:pt>
                <c:pt idx="18">
                  <c:v>0.10817681982411</c:v>
                </c:pt>
                <c:pt idx="19">
                  <c:v>0.107850584510117</c:v>
                </c:pt>
                <c:pt idx="20">
                  <c:v>0.108220094487482</c:v>
                </c:pt>
                <c:pt idx="21">
                  <c:v>0.107772509976481</c:v>
                </c:pt>
                <c:pt idx="22">
                  <c:v>0.108972267405539</c:v>
                </c:pt>
                <c:pt idx="23">
                  <c:v>0.107940873985824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42-410D-8CB2-0AE8962B2BB7}"/>
            </c:ext>
          </c:extLst>
        </c:ser>
        <c:ser>
          <c:idx val="14"/>
          <c:order val="14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Together'!$B$322:$B$356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'All Together'!$C$322:$C$356</c:f>
              <c:numCache>
                <c:formatCode>General</c:formatCode>
                <c:ptCount val="35"/>
                <c:pt idx="0">
                  <c:v>8.3156282475135901E-2</c:v>
                </c:pt>
                <c:pt idx="1">
                  <c:v>8.3308052923752804E-2</c:v>
                </c:pt>
                <c:pt idx="2">
                  <c:v>8.3192433829034101E-2</c:v>
                </c:pt>
                <c:pt idx="3">
                  <c:v>8.3623706474663606E-2</c:v>
                </c:pt>
                <c:pt idx="4">
                  <c:v>8.3216917778572402E-2</c:v>
                </c:pt>
                <c:pt idx="5">
                  <c:v>8.3221177215463099E-2</c:v>
                </c:pt>
                <c:pt idx="6">
                  <c:v>8.33781973276186E-2</c:v>
                </c:pt>
                <c:pt idx="7">
                  <c:v>8.33668584997104E-2</c:v>
                </c:pt>
                <c:pt idx="8">
                  <c:v>8.2653296245640703E-2</c:v>
                </c:pt>
                <c:pt idx="9">
                  <c:v>8.3314551683197596E-2</c:v>
                </c:pt>
                <c:pt idx="10">
                  <c:v>8.3433338441133195E-2</c:v>
                </c:pt>
                <c:pt idx="11">
                  <c:v>8.3208643584929701E-2</c:v>
                </c:pt>
                <c:pt idx="12">
                  <c:v>8.3420473796778499E-2</c:v>
                </c:pt>
                <c:pt idx="13">
                  <c:v>8.3107161558914899E-2</c:v>
                </c:pt>
                <c:pt idx="14">
                  <c:v>8.3039185267029303E-2</c:v>
                </c:pt>
                <c:pt idx="15">
                  <c:v>8.3538722608662797E-2</c:v>
                </c:pt>
                <c:pt idx="16">
                  <c:v>8.3535910062118204E-2</c:v>
                </c:pt>
                <c:pt idx="17">
                  <c:v>8.3082835466929905E-2</c:v>
                </c:pt>
                <c:pt idx="18">
                  <c:v>8.3201985411368501E-2</c:v>
                </c:pt>
                <c:pt idx="19">
                  <c:v>8.3110318912883605E-2</c:v>
                </c:pt>
                <c:pt idx="20">
                  <c:v>8.2031859042136696E-2</c:v>
                </c:pt>
                <c:pt idx="21">
                  <c:v>8.2441921487811098E-2</c:v>
                </c:pt>
                <c:pt idx="22">
                  <c:v>8.2431599113651E-2</c:v>
                </c:pt>
                <c:pt idx="23">
                  <c:v>8.3008569433927301E-2</c:v>
                </c:pt>
                <c:pt idx="24">
                  <c:v>8.2766374795728306E-2</c:v>
                </c:pt>
                <c:pt idx="25">
                  <c:v>8.2788867848109599E-2</c:v>
                </c:pt>
                <c:pt idx="26">
                  <c:v>8.3275717539275304E-2</c:v>
                </c:pt>
                <c:pt idx="27">
                  <c:v>8.2647130527365498E-2</c:v>
                </c:pt>
                <c:pt idx="28">
                  <c:v>8.2574146110371893E-2</c:v>
                </c:pt>
                <c:pt idx="29">
                  <c:v>8.23716711721698E-2</c:v>
                </c:pt>
                <c:pt idx="30">
                  <c:v>8.2532915515358393E-2</c:v>
                </c:pt>
                <c:pt idx="31">
                  <c:v>8.2694298166149094E-2</c:v>
                </c:pt>
                <c:pt idx="32">
                  <c:v>8.2670956206444698E-2</c:v>
                </c:pt>
                <c:pt idx="33">
                  <c:v>8.1803833529134007E-2</c:v>
                </c:pt>
                <c:pt idx="34">
                  <c:v>8.1619568336985804E-2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42-410D-8CB2-0AE8962B2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242618</xdr:colOff>
      <xdr:row>1</xdr:row>
      <xdr:rowOff>494220</xdr:rowOff>
    </xdr:from>
    <xdr:to>
      <xdr:col>29</xdr:col>
      <xdr:colOff>539151</xdr:colOff>
      <xdr:row>19</xdr:row>
      <xdr:rowOff>158507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6"/>
  <sheetViews>
    <sheetView tabSelected="1" topLeftCell="A10" zoomScale="106" zoomScaleNormal="106" workbookViewId="0">
      <selection activeCell="E14" sqref="E14"/>
    </sheetView>
  </sheetViews>
  <sheetFormatPr defaultRowHeight="15" x14ac:dyDescent="0.25"/>
  <cols>
    <col min="6" max="6" width="16.140625" customWidth="1"/>
  </cols>
  <sheetData>
    <row r="1" spans="1:18" ht="30" x14ac:dyDescent="0.2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5" x14ac:dyDescent="0.25">
      <c r="A2" s="1" t="s">
        <v>1</v>
      </c>
      <c r="B2" s="1">
        <v>8.5895120122534792</v>
      </c>
      <c r="C2" s="1">
        <v>0.14198189433295499</v>
      </c>
      <c r="E2">
        <f>COUNT(B:B)</f>
        <v>352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5" x14ac:dyDescent="0.2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5" x14ac:dyDescent="0.25">
      <c r="A4" s="1" t="s">
        <v>3</v>
      </c>
      <c r="B4" s="1">
        <v>8.2927304597387206</v>
      </c>
      <c r="C4" s="1">
        <v>0.13879302222888601</v>
      </c>
      <c r="I4" s="1"/>
    </row>
    <row r="5" spans="1:18" ht="45" x14ac:dyDescent="0.2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5" x14ac:dyDescent="0.2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5" x14ac:dyDescent="0.2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5" x14ac:dyDescent="0.2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5" x14ac:dyDescent="0.2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5" x14ac:dyDescent="0.2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5" x14ac:dyDescent="0.2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5" x14ac:dyDescent="0.2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5" x14ac:dyDescent="0.2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5" x14ac:dyDescent="0.25">
      <c r="A14" s="1" t="s">
        <v>8</v>
      </c>
      <c r="B14" s="1">
        <v>8.3727208112640206</v>
      </c>
      <c r="C14" s="1">
        <v>0.13498234565869699</v>
      </c>
    </row>
    <row r="15" spans="1:18" ht="45" x14ac:dyDescent="0.25">
      <c r="A15" s="1" t="s">
        <v>9</v>
      </c>
      <c r="B15" s="1">
        <v>8.4364141305933895</v>
      </c>
      <c r="C15" s="1">
        <v>0.13854180631109</v>
      </c>
    </row>
    <row r="16" spans="1:18" ht="45" x14ac:dyDescent="0.25">
      <c r="A16" s="1" t="s">
        <v>10</v>
      </c>
      <c r="B16" s="1">
        <v>8.4084015562695207</v>
      </c>
      <c r="C16" s="1">
        <v>0.13743837454275501</v>
      </c>
    </row>
    <row r="17" spans="1:3" ht="45" x14ac:dyDescent="0.25">
      <c r="A17" s="1" t="s">
        <v>11</v>
      </c>
      <c r="B17" s="1">
        <v>8.5099572412062301</v>
      </c>
      <c r="C17" s="1">
        <v>0.13738267695902801</v>
      </c>
    </row>
    <row r="18" spans="1:3" ht="45" x14ac:dyDescent="0.25">
      <c r="A18" s="1" t="s">
        <v>12</v>
      </c>
      <c r="B18" s="1">
        <v>8.4321434520724008</v>
      </c>
      <c r="C18" s="1">
        <v>0.14159428045373601</v>
      </c>
    </row>
    <row r="19" spans="1:3" ht="45" x14ac:dyDescent="0.25">
      <c r="A19" s="1" t="s">
        <v>6</v>
      </c>
      <c r="B19" s="1">
        <v>8.53551089338964</v>
      </c>
      <c r="C19" s="1">
        <v>0.14232784705226301</v>
      </c>
    </row>
    <row r="20" spans="1:3" ht="45" x14ac:dyDescent="0.25">
      <c r="A20" s="1" t="s">
        <v>13</v>
      </c>
      <c r="B20" s="1">
        <v>8.4721216638779193</v>
      </c>
      <c r="C20" s="1">
        <v>0.14391242117178599</v>
      </c>
    </row>
    <row r="21" spans="1:3" ht="45" x14ac:dyDescent="0.25">
      <c r="A21" s="1" t="s">
        <v>14</v>
      </c>
      <c r="B21" s="1">
        <v>8.4953666075608503</v>
      </c>
      <c r="C21" s="1">
        <v>0.13920272125085101</v>
      </c>
    </row>
    <row r="22" spans="1:3" ht="45" x14ac:dyDescent="0.25">
      <c r="A22" s="1" t="s">
        <v>15</v>
      </c>
      <c r="B22" s="1">
        <v>8.7711252103094601</v>
      </c>
      <c r="C22" s="1">
        <v>0.14459533841685501</v>
      </c>
    </row>
    <row r="23" spans="1:3" ht="45" x14ac:dyDescent="0.25">
      <c r="A23" s="1" t="s">
        <v>312</v>
      </c>
      <c r="B23" s="1">
        <v>8.5996727461700306</v>
      </c>
      <c r="C23" s="1">
        <v>0.13915991329959099</v>
      </c>
    </row>
    <row r="24" spans="1:3" ht="45" x14ac:dyDescent="0.25">
      <c r="A24" s="1" t="s">
        <v>16</v>
      </c>
      <c r="B24" s="1">
        <v>8.5801266895029205</v>
      </c>
      <c r="C24" s="1">
        <v>0.144975058104169</v>
      </c>
    </row>
    <row r="25" spans="1:3" ht="45" x14ac:dyDescent="0.25">
      <c r="A25" s="1" t="s">
        <v>17</v>
      </c>
      <c r="B25" s="1">
        <v>8.5783681642005494</v>
      </c>
      <c r="C25" s="1">
        <v>0.14496624110967199</v>
      </c>
    </row>
    <row r="26" spans="1:3" ht="45" x14ac:dyDescent="0.25">
      <c r="A26" s="1" t="s">
        <v>18</v>
      </c>
      <c r="B26" s="1">
        <v>8.6129268121772302</v>
      </c>
      <c r="C26" s="1">
        <v>0.14341121488491801</v>
      </c>
    </row>
    <row r="27" spans="1:3" ht="45" x14ac:dyDescent="0.25">
      <c r="A27" s="1" t="s">
        <v>19</v>
      </c>
      <c r="B27" s="1">
        <v>8.6349505815443095</v>
      </c>
      <c r="C27" s="1">
        <v>0.14388771373763901</v>
      </c>
    </row>
    <row r="28" spans="1:3" ht="45" x14ac:dyDescent="0.25">
      <c r="A28" s="1" t="s">
        <v>20</v>
      </c>
      <c r="B28" s="1">
        <v>8.5827352500219707</v>
      </c>
      <c r="C28" s="1">
        <v>0.14091026017191899</v>
      </c>
    </row>
    <row r="29" spans="1:3" ht="45" x14ac:dyDescent="0.25">
      <c r="A29" s="1" t="s">
        <v>313</v>
      </c>
      <c r="B29" s="1">
        <v>8.6033820921791602</v>
      </c>
      <c r="C29" s="1">
        <v>0.13928443937518301</v>
      </c>
    </row>
    <row r="30" spans="1:3" ht="45" x14ac:dyDescent="0.25">
      <c r="A30" s="1" t="s">
        <v>21</v>
      </c>
      <c r="B30" s="1">
        <v>8.6784045244654298</v>
      </c>
      <c r="C30" s="1">
        <v>0.14449758570660601</v>
      </c>
    </row>
    <row r="31" spans="1:3" ht="45" x14ac:dyDescent="0.25">
      <c r="A31" s="1" t="s">
        <v>314</v>
      </c>
      <c r="B31" s="1">
        <v>8.6432150051153496</v>
      </c>
      <c r="C31" s="1">
        <v>0.14272080636913501</v>
      </c>
    </row>
    <row r="32" spans="1:3" ht="45" x14ac:dyDescent="0.25">
      <c r="A32" s="1" t="s">
        <v>315</v>
      </c>
      <c r="B32" s="1">
        <v>8.4545546426380405</v>
      </c>
      <c r="C32" s="1">
        <v>0.14380448214622399</v>
      </c>
    </row>
    <row r="33" spans="1:3" ht="45" x14ac:dyDescent="0.25">
      <c r="A33" s="1" t="s">
        <v>22</v>
      </c>
      <c r="B33" s="1">
        <v>8.5889106546587897</v>
      </c>
      <c r="C33" s="1">
        <v>0.13910873933717599</v>
      </c>
    </row>
    <row r="34" spans="1:3" ht="45" x14ac:dyDescent="0.25">
      <c r="A34" s="1" t="s">
        <v>28</v>
      </c>
      <c r="B34" s="1">
        <v>7.0733851626533504</v>
      </c>
      <c r="C34" s="1">
        <v>0.117218052017694</v>
      </c>
    </row>
    <row r="35" spans="1:3" ht="45" x14ac:dyDescent="0.25">
      <c r="A35" s="1" t="s">
        <v>29</v>
      </c>
      <c r="B35" s="1">
        <v>7.0645821415754702</v>
      </c>
      <c r="C35" s="1">
        <v>0.116738218899043</v>
      </c>
    </row>
    <row r="36" spans="1:3" ht="45" x14ac:dyDescent="0.25">
      <c r="A36" s="1" t="s">
        <v>30</v>
      </c>
      <c r="B36" s="1">
        <v>7.0594232243202404</v>
      </c>
      <c r="C36" s="1">
        <v>0.116641895814922</v>
      </c>
    </row>
    <row r="37" spans="1:3" ht="45" x14ac:dyDescent="0.25">
      <c r="A37" s="1" t="s">
        <v>31</v>
      </c>
      <c r="B37" s="1">
        <v>7.0595369414161802</v>
      </c>
      <c r="C37" s="1">
        <v>0.117986722306339</v>
      </c>
    </row>
    <row r="38" spans="1:3" ht="45" x14ac:dyDescent="0.25">
      <c r="A38" s="1" t="s">
        <v>32</v>
      </c>
      <c r="B38" s="1">
        <v>7.1355028757261403</v>
      </c>
      <c r="C38" s="1">
        <v>0.116363944216263</v>
      </c>
    </row>
    <row r="39" spans="1:3" ht="45" x14ac:dyDescent="0.25">
      <c r="A39" s="1" t="s">
        <v>33</v>
      </c>
      <c r="B39" s="1">
        <v>7.1742988315936698</v>
      </c>
      <c r="C39" s="1">
        <v>0.117960737624138</v>
      </c>
    </row>
    <row r="40" spans="1:3" ht="45" x14ac:dyDescent="0.25">
      <c r="A40" s="1" t="s">
        <v>34</v>
      </c>
      <c r="B40" s="1">
        <v>7.2143004246012596</v>
      </c>
      <c r="C40" s="1">
        <v>0.11777189549636199</v>
      </c>
    </row>
    <row r="41" spans="1:3" ht="45" x14ac:dyDescent="0.25">
      <c r="A41" s="1" t="s">
        <v>35</v>
      </c>
      <c r="B41" s="1">
        <v>7.1896716464449897</v>
      </c>
      <c r="C41" s="1">
        <v>0.118362346500101</v>
      </c>
    </row>
    <row r="42" spans="1:3" ht="45" x14ac:dyDescent="0.25">
      <c r="A42" s="1" t="s">
        <v>36</v>
      </c>
      <c r="B42" s="1">
        <v>7.0740088746791701</v>
      </c>
      <c r="C42" s="1">
        <v>0.11875028071223</v>
      </c>
    </row>
    <row r="43" spans="1:3" ht="45" x14ac:dyDescent="0.25">
      <c r="A43" s="1" t="s">
        <v>37</v>
      </c>
      <c r="B43" s="1">
        <v>7.1243444840245997</v>
      </c>
      <c r="C43" s="1">
        <v>0.118209453954305</v>
      </c>
    </row>
    <row r="44" spans="1:3" ht="45" x14ac:dyDescent="0.25">
      <c r="A44" s="1" t="s">
        <v>38</v>
      </c>
      <c r="B44" s="1">
        <v>7.0585349758452001</v>
      </c>
      <c r="C44" s="1">
        <v>0.116577694816434</v>
      </c>
    </row>
    <row r="45" spans="1:3" ht="45" x14ac:dyDescent="0.25">
      <c r="A45" s="1" t="s">
        <v>39</v>
      </c>
      <c r="B45" s="1">
        <v>7.0753396553470003</v>
      </c>
      <c r="C45" s="1">
        <v>0.117670638852321</v>
      </c>
    </row>
    <row r="46" spans="1:3" ht="45" x14ac:dyDescent="0.25">
      <c r="A46" s="1" t="s">
        <v>40</v>
      </c>
      <c r="B46" s="1">
        <v>7.0929763944296802</v>
      </c>
      <c r="C46" s="1">
        <v>0.118098845799444</v>
      </c>
    </row>
    <row r="47" spans="1:3" ht="45" x14ac:dyDescent="0.25">
      <c r="A47" s="1" t="s">
        <v>41</v>
      </c>
      <c r="B47" s="1">
        <v>7.1058506533772503</v>
      </c>
      <c r="C47" s="1">
        <v>0.11655919684067299</v>
      </c>
    </row>
    <row r="48" spans="1:3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245</v>
      </c>
      <c r="B214" s="1">
        <v>13.2697393001639</v>
      </c>
      <c r="C214" s="1">
        <v>0.21689563024651701</v>
      </c>
    </row>
    <row r="215" spans="1:3" ht="45" x14ac:dyDescent="0.25">
      <c r="A215" s="1" t="s">
        <v>246</v>
      </c>
      <c r="B215" s="1">
        <v>13.085484930856</v>
      </c>
      <c r="C215" s="1">
        <v>0.21250705902688999</v>
      </c>
    </row>
    <row r="216" spans="1:3" ht="45" x14ac:dyDescent="0.25">
      <c r="A216" s="1" t="s">
        <v>247</v>
      </c>
      <c r="B216" s="1">
        <v>13.175945695541801</v>
      </c>
      <c r="C216" s="1">
        <v>0.21268324019514501</v>
      </c>
    </row>
    <row r="217" spans="1:3" ht="45" x14ac:dyDescent="0.25">
      <c r="A217" s="1" t="s">
        <v>248</v>
      </c>
      <c r="B217" s="1">
        <v>12.932688227182499</v>
      </c>
      <c r="C217" s="1">
        <v>0.21049345542616399</v>
      </c>
    </row>
    <row r="218" spans="1:3" ht="45" x14ac:dyDescent="0.25">
      <c r="A218" s="1" t="s">
        <v>249</v>
      </c>
      <c r="B218" s="1">
        <v>12.983441137506301</v>
      </c>
      <c r="C218" s="1">
        <v>0.214431740824571</v>
      </c>
    </row>
    <row r="219" spans="1:3" ht="45" x14ac:dyDescent="0.25">
      <c r="A219" s="1" t="s">
        <v>250</v>
      </c>
      <c r="B219" s="1">
        <v>13.0765465639323</v>
      </c>
      <c r="C219" s="1">
        <v>0.21026943516751501</v>
      </c>
    </row>
    <row r="220" spans="1:3" ht="45" x14ac:dyDescent="0.25">
      <c r="A220" s="1" t="s">
        <v>251</v>
      </c>
      <c r="B220" s="1">
        <v>13.1139776982864</v>
      </c>
      <c r="C220" s="1">
        <v>0.211983108185162</v>
      </c>
    </row>
    <row r="221" spans="1:3" ht="45" x14ac:dyDescent="0.25">
      <c r="A221" s="1" t="s">
        <v>252</v>
      </c>
      <c r="B221" s="1">
        <v>13.148082507003</v>
      </c>
      <c r="C221" s="1">
        <v>0.212540414406241</v>
      </c>
    </row>
    <row r="222" spans="1:3" ht="45" x14ac:dyDescent="0.25">
      <c r="A222" s="1" t="s">
        <v>253</v>
      </c>
      <c r="B222" s="1">
        <v>12.9457941612001</v>
      </c>
      <c r="C222" s="1">
        <v>0.21316933311979799</v>
      </c>
    </row>
    <row r="223" spans="1:3" ht="45" x14ac:dyDescent="0.25">
      <c r="A223" s="1" t="s">
        <v>254</v>
      </c>
      <c r="B223" s="1">
        <v>13.0137021255065</v>
      </c>
      <c r="C223" s="1">
        <v>0.212515123863107</v>
      </c>
    </row>
    <row r="224" spans="1:3" ht="45" x14ac:dyDescent="0.25">
      <c r="A224" s="1" t="s">
        <v>255</v>
      </c>
      <c r="B224" s="1">
        <v>13.1418022843663</v>
      </c>
      <c r="C224" s="1">
        <v>0.21030240285409901</v>
      </c>
    </row>
    <row r="225" spans="1:3" ht="45" x14ac:dyDescent="0.25">
      <c r="A225" s="1" t="s">
        <v>256</v>
      </c>
      <c r="B225" s="1">
        <v>13.1707068509</v>
      </c>
      <c r="C225" s="1">
        <v>0.213000429148374</v>
      </c>
    </row>
    <row r="226" spans="1:3" ht="45" x14ac:dyDescent="0.25">
      <c r="A226" s="1" t="s">
        <v>257</v>
      </c>
      <c r="B226" s="1">
        <v>13.2066468551924</v>
      </c>
      <c r="C226" s="1">
        <v>0.21204120218539499</v>
      </c>
    </row>
    <row r="227" spans="1:3" ht="45" x14ac:dyDescent="0.25">
      <c r="A227" s="1" t="s">
        <v>258</v>
      </c>
      <c r="B227" s="1">
        <v>13.158519557395699</v>
      </c>
      <c r="C227" s="1">
        <v>0.211005527878392</v>
      </c>
    </row>
    <row r="228" spans="1:3" ht="45" x14ac:dyDescent="0.25">
      <c r="A228" s="1" t="s">
        <v>259</v>
      </c>
      <c r="B228" s="1">
        <v>13.101689684028599</v>
      </c>
      <c r="C228" s="1">
        <v>0.21490935202097999</v>
      </c>
    </row>
    <row r="229" spans="1:3" ht="45" x14ac:dyDescent="0.25">
      <c r="A229" s="1" t="s">
        <v>260</v>
      </c>
      <c r="B229" s="1">
        <v>13.214174220163899</v>
      </c>
      <c r="C229" s="1">
        <v>0.214705500945685</v>
      </c>
    </row>
    <row r="230" spans="1:3" ht="45" x14ac:dyDescent="0.25">
      <c r="A230" s="1" t="s">
        <v>261</v>
      </c>
      <c r="B230" s="1">
        <v>13.1096701956908</v>
      </c>
      <c r="C230" s="1">
        <v>0.21046954774395399</v>
      </c>
    </row>
    <row r="231" spans="1:3" ht="45" x14ac:dyDescent="0.25">
      <c r="A231" s="1" t="s">
        <v>262</v>
      </c>
      <c r="B231" s="1">
        <v>13.073395646730701</v>
      </c>
      <c r="C231" s="1">
        <v>0.212979730482002</v>
      </c>
    </row>
    <row r="232" spans="1:3" ht="45" x14ac:dyDescent="0.25">
      <c r="A232" s="1" t="s">
        <v>263</v>
      </c>
      <c r="B232" s="1">
        <v>13.312833843466599</v>
      </c>
      <c r="C232" s="1">
        <v>0.21145441547031901</v>
      </c>
    </row>
    <row r="233" spans="1:3" ht="45" x14ac:dyDescent="0.25">
      <c r="A233" s="1" t="s">
        <v>264</v>
      </c>
      <c r="B233" s="1">
        <v>13.124987483828299</v>
      </c>
      <c r="C233" s="1">
        <v>0.21334229216903</v>
      </c>
    </row>
    <row r="234" spans="1:3" ht="45" x14ac:dyDescent="0.25">
      <c r="A234" s="1" t="s">
        <v>265</v>
      </c>
      <c r="B234" s="1">
        <v>12.978247315348099</v>
      </c>
      <c r="C234" s="1">
        <v>0.21313225436689001</v>
      </c>
    </row>
    <row r="235" spans="1:3" ht="45" x14ac:dyDescent="0.25">
      <c r="A235" s="1" t="s">
        <v>266</v>
      </c>
      <c r="B235" s="1">
        <v>13.0256010563036</v>
      </c>
      <c r="C235" s="1">
        <v>0.21364986681269199</v>
      </c>
    </row>
    <row r="236" spans="1:3" ht="45" x14ac:dyDescent="0.25">
      <c r="A236" s="1" t="s">
        <v>267</v>
      </c>
      <c r="B236" s="1">
        <v>12.962310430945999</v>
      </c>
      <c r="C236" s="1">
        <v>0.21046298569896901</v>
      </c>
    </row>
    <row r="237" spans="1:3" ht="45" x14ac:dyDescent="0.25">
      <c r="A237" s="1" t="s">
        <v>268</v>
      </c>
      <c r="B237" s="1">
        <v>13.003649574191501</v>
      </c>
      <c r="C237" s="1">
        <v>0.21370475343700501</v>
      </c>
    </row>
    <row r="238" spans="1:3" ht="45" x14ac:dyDescent="0.25">
      <c r="A238" s="1" t="s">
        <v>269</v>
      </c>
      <c r="B238" s="1">
        <v>13.0669427926527</v>
      </c>
      <c r="C238" s="1">
        <v>0.213427613164866</v>
      </c>
    </row>
    <row r="239" spans="1:3" ht="45" x14ac:dyDescent="0.25">
      <c r="A239" s="1" t="s">
        <v>270</v>
      </c>
      <c r="B239" s="1">
        <v>13.118146624426201</v>
      </c>
      <c r="C239" s="1">
        <v>0.21285885222227299</v>
      </c>
    </row>
    <row r="240" spans="1:3" ht="45" x14ac:dyDescent="0.25">
      <c r="A240" s="1" t="s">
        <v>271</v>
      </c>
      <c r="B240" s="1">
        <v>13.061519052065201</v>
      </c>
      <c r="C240" s="1">
        <v>0.21229610722325801</v>
      </c>
    </row>
    <row r="241" spans="1:3" ht="45" x14ac:dyDescent="0.25">
      <c r="A241" s="1" t="s">
        <v>272</v>
      </c>
      <c r="B241" s="1">
        <v>13.0135879028039</v>
      </c>
      <c r="C241" s="1">
        <v>0.213479995323273</v>
      </c>
    </row>
    <row r="242" spans="1:3" ht="45" x14ac:dyDescent="0.25">
      <c r="A242" s="1" t="s">
        <v>244</v>
      </c>
      <c r="B242" s="1">
        <v>14.610387851091801</v>
      </c>
      <c r="C242" s="1">
        <v>0.23747635372092801</v>
      </c>
    </row>
    <row r="243" spans="1:3" ht="45" x14ac:dyDescent="0.25">
      <c r="A243" s="1" t="s">
        <v>220</v>
      </c>
      <c r="B243" s="1">
        <v>14.824645793302301</v>
      </c>
      <c r="C243" s="1">
        <v>0.24180291421483799</v>
      </c>
    </row>
    <row r="244" spans="1:3" ht="45" x14ac:dyDescent="0.25">
      <c r="A244" s="1" t="s">
        <v>221</v>
      </c>
      <c r="B244" s="1">
        <v>14.4528707103913</v>
      </c>
      <c r="C244" s="1">
        <v>0.23775144209915899</v>
      </c>
    </row>
    <row r="245" spans="1:3" ht="45" x14ac:dyDescent="0.25">
      <c r="A245" s="1" t="s">
        <v>222</v>
      </c>
      <c r="B245" s="1">
        <v>14.6109532885724</v>
      </c>
      <c r="C245" s="1">
        <v>0.24065215342237201</v>
      </c>
    </row>
    <row r="246" spans="1:3" ht="45" x14ac:dyDescent="0.25">
      <c r="A246" s="1" t="s">
        <v>223</v>
      </c>
      <c r="B246" s="1">
        <v>14.525535608882601</v>
      </c>
      <c r="C246" s="1">
        <v>0.238634580986853</v>
      </c>
    </row>
    <row r="247" spans="1:3" ht="45" x14ac:dyDescent="0.25">
      <c r="A247" s="1" t="s">
        <v>224</v>
      </c>
      <c r="B247" s="1">
        <v>14.703570164436799</v>
      </c>
      <c r="C247" s="1">
        <v>0.24123516367901099</v>
      </c>
    </row>
    <row r="248" spans="1:3" ht="45" x14ac:dyDescent="0.25">
      <c r="A248" s="1" t="s">
        <v>225</v>
      </c>
      <c r="B248" s="1">
        <v>14.6469605754983</v>
      </c>
      <c r="C248" s="1">
        <v>0.23838761262462899</v>
      </c>
    </row>
    <row r="249" spans="1:3" ht="45" x14ac:dyDescent="0.25">
      <c r="A249" s="1" t="s">
        <v>226</v>
      </c>
      <c r="B249" s="1">
        <v>14.4430203101595</v>
      </c>
      <c r="C249" s="1">
        <v>0.23787175668006799</v>
      </c>
    </row>
    <row r="250" spans="1:3" ht="45" x14ac:dyDescent="0.25">
      <c r="A250" s="1" t="s">
        <v>227</v>
      </c>
      <c r="B250" s="1">
        <v>14.549598435905899</v>
      </c>
      <c r="C250" s="1">
        <v>0.235957408677299</v>
      </c>
    </row>
    <row r="251" spans="1:3" ht="45" x14ac:dyDescent="0.25">
      <c r="A251" s="1" t="s">
        <v>228</v>
      </c>
      <c r="B251" s="1">
        <v>14.7043335718615</v>
      </c>
      <c r="C251" s="1">
        <v>0.23761103430247099</v>
      </c>
    </row>
    <row r="252" spans="1:3" ht="45" x14ac:dyDescent="0.25">
      <c r="A252" s="1" t="s">
        <v>229</v>
      </c>
      <c r="B252" s="1">
        <v>14.770828981153199</v>
      </c>
      <c r="C252" s="1">
        <v>0.24049928819975</v>
      </c>
    </row>
    <row r="253" spans="1:3" ht="45" x14ac:dyDescent="0.25">
      <c r="A253" s="1" t="s">
        <v>230</v>
      </c>
      <c r="B253" s="1">
        <v>14.7903674498711</v>
      </c>
      <c r="C253" s="1">
        <v>0.23875237313230799</v>
      </c>
    </row>
    <row r="254" spans="1:3" ht="45" x14ac:dyDescent="0.25">
      <c r="A254" s="1" t="s">
        <v>231</v>
      </c>
      <c r="B254" s="1">
        <v>14.6129136258226</v>
      </c>
      <c r="C254" s="1">
        <v>0.23577509684512599</v>
      </c>
    </row>
    <row r="255" spans="1:3" ht="45" x14ac:dyDescent="0.25">
      <c r="A255" s="1" t="s">
        <v>232</v>
      </c>
      <c r="B255" s="1">
        <v>14.5285253520751</v>
      </c>
      <c r="C255" s="1">
        <v>0.23798590162913699</v>
      </c>
    </row>
    <row r="256" spans="1:3" ht="45" x14ac:dyDescent="0.25">
      <c r="A256" s="1" t="s">
        <v>233</v>
      </c>
      <c r="B256" s="1">
        <v>14.4495865267067</v>
      </c>
      <c r="C256" s="1">
        <v>0.23776270729380899</v>
      </c>
    </row>
    <row r="257" spans="1:3" ht="45" x14ac:dyDescent="0.25">
      <c r="A257" s="1" t="s">
        <v>234</v>
      </c>
      <c r="B257" s="1">
        <v>14.524765784844201</v>
      </c>
      <c r="C257" s="1">
        <v>0.23525871098023601</v>
      </c>
    </row>
    <row r="258" spans="1:3" ht="45" x14ac:dyDescent="0.25">
      <c r="A258" s="1" t="s">
        <v>235</v>
      </c>
      <c r="B258" s="1">
        <v>14.764112552014099</v>
      </c>
      <c r="C258" s="1">
        <v>0.23822698567085801</v>
      </c>
    </row>
    <row r="259" spans="1:3" ht="45" x14ac:dyDescent="0.25">
      <c r="A259" s="1" t="s">
        <v>236</v>
      </c>
      <c r="B259" s="1">
        <v>14.7106184874969</v>
      </c>
      <c r="C259" s="1">
        <v>0.236137249858582</v>
      </c>
    </row>
    <row r="260" spans="1:3" ht="45" x14ac:dyDescent="0.25">
      <c r="A260" s="1" t="s">
        <v>237</v>
      </c>
      <c r="B260" s="1">
        <v>14.749177714501</v>
      </c>
      <c r="C260" s="1">
        <v>0.236589149526167</v>
      </c>
    </row>
    <row r="261" spans="1:3" ht="45" x14ac:dyDescent="0.25">
      <c r="A261" s="1" t="s">
        <v>238</v>
      </c>
      <c r="B261" s="1">
        <v>14.6684970880551</v>
      </c>
      <c r="C261" s="1">
        <v>0.234995035195148</v>
      </c>
    </row>
    <row r="262" spans="1:3" ht="45" x14ac:dyDescent="0.25">
      <c r="A262" s="1" t="s">
        <v>239</v>
      </c>
      <c r="B262" s="1">
        <v>14.5764121579489</v>
      </c>
      <c r="C262" s="1">
        <v>0.238435257488993</v>
      </c>
    </row>
    <row r="263" spans="1:3" ht="45" x14ac:dyDescent="0.25">
      <c r="A263" s="1" t="s">
        <v>240</v>
      </c>
      <c r="B263" s="1">
        <v>14.633716179029699</v>
      </c>
      <c r="C263" s="1">
        <v>0.23631298859917599</v>
      </c>
    </row>
    <row r="264" spans="1:3" ht="45" x14ac:dyDescent="0.25">
      <c r="A264" s="1" t="s">
        <v>241</v>
      </c>
      <c r="B264" s="1">
        <v>14.618198212113001</v>
      </c>
      <c r="C264" s="1">
        <v>0.238968925765909</v>
      </c>
    </row>
    <row r="265" spans="1:3" ht="45" x14ac:dyDescent="0.25">
      <c r="A265" s="1" t="s">
        <v>242</v>
      </c>
      <c r="B265" s="1">
        <v>14.482642723981799</v>
      </c>
      <c r="C265" s="1">
        <v>0.237506075673066</v>
      </c>
    </row>
    <row r="266" spans="1:3" ht="45" x14ac:dyDescent="0.25">
      <c r="A266" s="1" t="s">
        <v>243</v>
      </c>
      <c r="B266" s="1">
        <v>14.491750683935599</v>
      </c>
      <c r="C266" s="1">
        <v>0.237718713583811</v>
      </c>
    </row>
    <row r="267" spans="1:3" ht="45" x14ac:dyDescent="0.25">
      <c r="A267" s="1" t="s">
        <v>276</v>
      </c>
      <c r="B267" s="1">
        <v>17.825013007136501</v>
      </c>
      <c r="C267" s="1">
        <v>0.29193451692567801</v>
      </c>
    </row>
    <row r="268" spans="1:3" ht="45" x14ac:dyDescent="0.25">
      <c r="A268" s="1" t="s">
        <v>277</v>
      </c>
      <c r="B268" s="1">
        <v>17.9319730766783</v>
      </c>
      <c r="C268" s="1">
        <v>0.28873287738484599</v>
      </c>
    </row>
    <row r="269" spans="1:3" ht="45" x14ac:dyDescent="0.25">
      <c r="A269" s="1" t="s">
        <v>278</v>
      </c>
      <c r="B269" s="1">
        <v>18.039044650769</v>
      </c>
      <c r="C269" s="1">
        <v>0.28985427653153101</v>
      </c>
    </row>
    <row r="270" spans="1:3" ht="45" x14ac:dyDescent="0.25">
      <c r="A270" s="1" t="s">
        <v>279</v>
      </c>
      <c r="B270" s="1">
        <v>18.0604756933053</v>
      </c>
      <c r="C270" s="1">
        <v>0.29473582812057803</v>
      </c>
    </row>
    <row r="271" spans="1:3" ht="45" x14ac:dyDescent="0.25">
      <c r="A271" s="1" t="s">
        <v>280</v>
      </c>
      <c r="B271" s="1">
        <v>17.9979172106978</v>
      </c>
      <c r="C271" s="1">
        <v>0.29630016894823502</v>
      </c>
    </row>
    <row r="272" spans="1:3" ht="45" x14ac:dyDescent="0.25">
      <c r="A272" s="1" t="s">
        <v>281</v>
      </c>
      <c r="B272" s="1">
        <v>17.998827423434999</v>
      </c>
      <c r="C272" s="1">
        <v>0.290375757335809</v>
      </c>
    </row>
    <row r="273" spans="1:3" ht="45" x14ac:dyDescent="0.25">
      <c r="A273" s="1" t="s">
        <v>282</v>
      </c>
      <c r="B273" s="1">
        <v>18.041509768701101</v>
      </c>
      <c r="C273" s="1">
        <v>0.29184259037329402</v>
      </c>
    </row>
    <row r="274" spans="1:3" ht="45" x14ac:dyDescent="0.25">
      <c r="A274" s="1" t="s">
        <v>283</v>
      </c>
      <c r="B274" s="1">
        <v>18.113057907959</v>
      </c>
      <c r="C274" s="1">
        <v>0.29495272762742802</v>
      </c>
    </row>
    <row r="275" spans="1:3" ht="45" x14ac:dyDescent="0.25">
      <c r="A275" s="1" t="s">
        <v>284</v>
      </c>
      <c r="B275" s="1">
        <v>18.000340035364701</v>
      </c>
      <c r="C275" s="1">
        <v>0.29546767207366198</v>
      </c>
    </row>
    <row r="276" spans="1:3" ht="45" x14ac:dyDescent="0.25">
      <c r="A276" s="1" t="s">
        <v>285</v>
      </c>
      <c r="B276" s="1">
        <v>18.056008326627001</v>
      </c>
      <c r="C276" s="1">
        <v>0.29613521382059799</v>
      </c>
    </row>
    <row r="277" spans="1:3" ht="45" x14ac:dyDescent="0.25">
      <c r="A277" s="1" t="s">
        <v>286</v>
      </c>
      <c r="B277" s="1">
        <v>18.143480906181601</v>
      </c>
      <c r="C277" s="1">
        <v>0.29582825670155199</v>
      </c>
    </row>
    <row r="278" spans="1:3" ht="45" x14ac:dyDescent="0.25">
      <c r="A278" s="1" t="s">
        <v>287</v>
      </c>
      <c r="B278" s="1">
        <v>18.0505063076521</v>
      </c>
      <c r="C278" s="1">
        <v>0.29449530569974303</v>
      </c>
    </row>
    <row r="279" spans="1:3" ht="45" x14ac:dyDescent="0.25">
      <c r="A279" s="1" t="s">
        <v>288</v>
      </c>
      <c r="B279" s="1">
        <v>17.975837914720699</v>
      </c>
      <c r="C279" s="1">
        <v>0.29806425275037302</v>
      </c>
    </row>
    <row r="280" spans="1:3" ht="45" x14ac:dyDescent="0.25">
      <c r="A280" s="1" t="s">
        <v>289</v>
      </c>
      <c r="B280" s="1">
        <v>17.958408612980101</v>
      </c>
      <c r="C280" s="1">
        <v>0.29361605170472399</v>
      </c>
    </row>
    <row r="281" spans="1:3" ht="45" x14ac:dyDescent="0.25">
      <c r="A281" s="1" t="s">
        <v>290</v>
      </c>
      <c r="B281" s="1">
        <v>18.089794941394199</v>
      </c>
      <c r="C281" s="1">
        <v>0.29750345759486801</v>
      </c>
    </row>
    <row r="282" spans="1:3" ht="45" x14ac:dyDescent="0.25">
      <c r="A282" s="1" t="s">
        <v>291</v>
      </c>
      <c r="B282" s="1">
        <v>18.011107051113001</v>
      </c>
      <c r="C282" s="1">
        <v>0.29221770492358401</v>
      </c>
    </row>
    <row r="283" spans="1:3" ht="45" x14ac:dyDescent="0.25">
      <c r="A283" s="1" t="s">
        <v>292</v>
      </c>
      <c r="B283" s="1">
        <v>18.059805482066999</v>
      </c>
      <c r="C283" s="1">
        <v>0.29462962623990302</v>
      </c>
    </row>
    <row r="284" spans="1:3" ht="45" x14ac:dyDescent="0.25">
      <c r="A284" s="1" t="s">
        <v>293</v>
      </c>
      <c r="B284" s="1">
        <v>17.9483749982906</v>
      </c>
      <c r="C284" s="1">
        <v>0.29592312403825599</v>
      </c>
    </row>
    <row r="285" spans="1:3" ht="45" x14ac:dyDescent="0.25">
      <c r="A285" s="1" t="s">
        <v>294</v>
      </c>
      <c r="B285" s="1">
        <v>17.986594818813899</v>
      </c>
      <c r="C285" s="1">
        <v>0.29448024773360298</v>
      </c>
    </row>
    <row r="286" spans="1:3" ht="45" x14ac:dyDescent="0.25">
      <c r="A286" s="1" t="s">
        <v>295</v>
      </c>
      <c r="B286" s="1">
        <v>18.0136321630971</v>
      </c>
      <c r="C286" s="1">
        <v>0.29587930445673999</v>
      </c>
    </row>
    <row r="287" spans="1:3" ht="45" x14ac:dyDescent="0.25">
      <c r="A287" s="1" t="s">
        <v>296</v>
      </c>
      <c r="B287" s="1">
        <v>18.175378572568899</v>
      </c>
      <c r="C287" s="1">
        <v>0.28842517989208999</v>
      </c>
    </row>
    <row r="288" spans="1:3" ht="45" x14ac:dyDescent="0.25">
      <c r="A288" s="1" t="s">
        <v>297</v>
      </c>
      <c r="B288" s="1">
        <v>18.118575471661899</v>
      </c>
      <c r="C288" s="1">
        <v>0.29360342062414901</v>
      </c>
    </row>
    <row r="289" spans="1:3" ht="45" x14ac:dyDescent="0.25">
      <c r="A289" s="1" t="s">
        <v>298</v>
      </c>
      <c r="B289" s="1">
        <v>17.929983986435602</v>
      </c>
      <c r="C289" s="1">
        <v>0.28921987206488498</v>
      </c>
    </row>
    <row r="290" spans="1:3" ht="45" x14ac:dyDescent="0.25">
      <c r="A290" s="1" t="s">
        <v>299</v>
      </c>
      <c r="B290" s="1">
        <v>18.106604307150199</v>
      </c>
      <c r="C290" s="1">
        <v>0.29134851176696303</v>
      </c>
    </row>
    <row r="291" spans="1:3" ht="45" x14ac:dyDescent="0.25">
      <c r="A291" s="1" t="s">
        <v>300</v>
      </c>
      <c r="B291" s="1">
        <v>17.996855885347902</v>
      </c>
      <c r="C291" s="1">
        <v>0.29264779346075898</v>
      </c>
    </row>
    <row r="292" spans="1:3" ht="45" x14ac:dyDescent="0.25">
      <c r="A292" s="1" t="s">
        <v>301</v>
      </c>
      <c r="B292" s="1">
        <v>18.121396667491499</v>
      </c>
      <c r="C292" s="1">
        <v>0.28825504808202801</v>
      </c>
    </row>
    <row r="293" spans="1:3" ht="45" x14ac:dyDescent="0.25">
      <c r="A293" s="1" t="s">
        <v>302</v>
      </c>
      <c r="B293" s="1">
        <v>18.094216738234799</v>
      </c>
      <c r="C293" s="1">
        <v>0.29422715038680303</v>
      </c>
    </row>
    <row r="294" spans="1:3" ht="45" x14ac:dyDescent="0.25">
      <c r="A294" s="1" t="s">
        <v>303</v>
      </c>
      <c r="B294" s="1">
        <v>18.1174045096291</v>
      </c>
      <c r="C294" s="1">
        <v>0.295993095562951</v>
      </c>
    </row>
    <row r="295" spans="1:3" ht="45" x14ac:dyDescent="0.25">
      <c r="A295" s="1" t="s">
        <v>304</v>
      </c>
      <c r="B295" s="1">
        <v>17.975345051957699</v>
      </c>
      <c r="C295" s="1">
        <v>0.291643296428021</v>
      </c>
    </row>
    <row r="296" spans="1:3" ht="45" x14ac:dyDescent="0.25">
      <c r="A296" s="1" t="s">
        <v>305</v>
      </c>
      <c r="B296" s="1">
        <v>18.0641154539816</v>
      </c>
      <c r="C296" s="1">
        <v>0.29408431924388001</v>
      </c>
    </row>
    <row r="297" spans="1:3" ht="45" x14ac:dyDescent="0.25">
      <c r="A297" s="1" t="s">
        <v>306</v>
      </c>
      <c r="B297" s="1">
        <v>18.268545430641002</v>
      </c>
      <c r="C297" s="1">
        <v>0.29215304331091801</v>
      </c>
    </row>
    <row r="298" spans="1:3" ht="45" x14ac:dyDescent="0.25">
      <c r="A298" s="1" t="s">
        <v>316</v>
      </c>
      <c r="B298" s="1">
        <v>5.2401573655099698</v>
      </c>
      <c r="C298" s="1">
        <v>0.10788210556906901</v>
      </c>
    </row>
    <row r="299" spans="1:3" ht="45" x14ac:dyDescent="0.25">
      <c r="A299" s="1" t="s">
        <v>317</v>
      </c>
      <c r="B299" s="1">
        <v>5.2402095305102501</v>
      </c>
      <c r="C299" s="1">
        <v>0.107767689685955</v>
      </c>
    </row>
    <row r="300" spans="1:3" ht="45" x14ac:dyDescent="0.25">
      <c r="A300" s="1" t="s">
        <v>318</v>
      </c>
      <c r="B300" s="1">
        <v>5.2325481598897898</v>
      </c>
      <c r="C300" s="1">
        <v>0.1085661885666</v>
      </c>
    </row>
    <row r="301" spans="1:3" ht="45" x14ac:dyDescent="0.25">
      <c r="A301" s="1" t="s">
        <v>319</v>
      </c>
      <c r="B301" s="1">
        <v>5.2632048700287699</v>
      </c>
      <c r="C301" s="1">
        <v>0.107813849166461</v>
      </c>
    </row>
    <row r="302" spans="1:3" ht="45" x14ac:dyDescent="0.25">
      <c r="A302" s="1" t="s">
        <v>320</v>
      </c>
      <c r="B302" s="1">
        <v>5.2341542225512701</v>
      </c>
      <c r="C302" s="1">
        <v>0.10768118552928301</v>
      </c>
    </row>
    <row r="303" spans="1:3" ht="45" x14ac:dyDescent="0.25">
      <c r="A303" s="1" t="s">
        <v>321</v>
      </c>
      <c r="B303" s="1">
        <v>5.2499074678307798</v>
      </c>
      <c r="C303" s="1">
        <v>0.10798815957236201</v>
      </c>
    </row>
    <row r="304" spans="1:3" ht="45" x14ac:dyDescent="0.25">
      <c r="A304" s="1" t="s">
        <v>322</v>
      </c>
      <c r="B304" s="1">
        <v>5.2609478156281302</v>
      </c>
      <c r="C304" s="1">
        <v>0.10796561723725399</v>
      </c>
    </row>
    <row r="305" spans="1:3" ht="45" x14ac:dyDescent="0.25">
      <c r="A305" s="1" t="s">
        <v>323</v>
      </c>
      <c r="B305" s="1">
        <v>5.2522638411999596</v>
      </c>
      <c r="C305" s="1">
        <v>0.107310696139959</v>
      </c>
    </row>
    <row r="306" spans="1:3" ht="45" x14ac:dyDescent="0.25">
      <c r="A306" s="1" t="s">
        <v>324</v>
      </c>
      <c r="B306" s="1">
        <v>5.2381148673874796</v>
      </c>
      <c r="C306" s="1">
        <v>0.107235378128852</v>
      </c>
    </row>
    <row r="307" spans="1:3" ht="45" x14ac:dyDescent="0.25">
      <c r="A307" s="1" t="s">
        <v>325</v>
      </c>
      <c r="B307" s="1">
        <v>5.2236574261532196</v>
      </c>
      <c r="C307" s="1">
        <v>0.107380313151722</v>
      </c>
    </row>
    <row r="308" spans="1:3" ht="45" x14ac:dyDescent="0.25">
      <c r="A308" s="1" t="s">
        <v>326</v>
      </c>
      <c r="B308" s="1">
        <v>5.2262449444555799</v>
      </c>
      <c r="C308" s="1">
        <v>0.107499657333732</v>
      </c>
    </row>
    <row r="309" spans="1:3" ht="45" x14ac:dyDescent="0.25">
      <c r="A309" s="1" t="s">
        <v>327</v>
      </c>
      <c r="B309" s="1">
        <v>5.2457271314303799</v>
      </c>
      <c r="C309" s="1">
        <v>0.107395325995434</v>
      </c>
    </row>
    <row r="310" spans="1:3" ht="45" x14ac:dyDescent="0.25">
      <c r="A310" s="1" t="s">
        <v>328</v>
      </c>
      <c r="B310" s="1">
        <v>5.2597760818477397</v>
      </c>
      <c r="C310" s="1">
        <v>0.107617315330632</v>
      </c>
    </row>
    <row r="311" spans="1:3" ht="45" x14ac:dyDescent="0.25">
      <c r="A311" s="1" t="s">
        <v>329</v>
      </c>
      <c r="B311" s="1">
        <v>5.2273625593786797</v>
      </c>
      <c r="C311" s="1">
        <v>0.107631821742582</v>
      </c>
    </row>
    <row r="312" spans="1:3" ht="45" x14ac:dyDescent="0.25">
      <c r="A312" s="1" t="s">
        <v>330</v>
      </c>
      <c r="B312" s="1">
        <v>5.2281725990355099</v>
      </c>
      <c r="C312" s="1">
        <v>0.107773221003444</v>
      </c>
    </row>
    <row r="313" spans="1:3" ht="45" x14ac:dyDescent="0.25">
      <c r="A313" s="1" t="s">
        <v>331</v>
      </c>
      <c r="B313" s="1">
        <v>5.2464873820867899</v>
      </c>
      <c r="C313" s="1">
        <v>0.108054680115061</v>
      </c>
    </row>
    <row r="314" spans="1:3" ht="45" x14ac:dyDescent="0.25">
      <c r="A314" s="1" t="s">
        <v>332</v>
      </c>
      <c r="B314" s="1">
        <v>5.2357499987829099</v>
      </c>
      <c r="C314" s="1">
        <v>0.108470442647848</v>
      </c>
    </row>
    <row r="315" spans="1:3" ht="45" x14ac:dyDescent="0.25">
      <c r="A315" s="1" t="s">
        <v>333</v>
      </c>
      <c r="B315" s="1">
        <v>5.2426137496126399</v>
      </c>
      <c r="C315" s="1">
        <v>0.108306765636387</v>
      </c>
    </row>
    <row r="316" spans="1:3" ht="45" x14ac:dyDescent="0.25">
      <c r="A316" s="1" t="s">
        <v>334</v>
      </c>
      <c r="B316" s="1">
        <v>5.25389374708476</v>
      </c>
      <c r="C316" s="1">
        <v>0.10817681982411</v>
      </c>
    </row>
    <row r="317" spans="1:3" ht="45" x14ac:dyDescent="0.25">
      <c r="A317" s="1" t="s">
        <v>335</v>
      </c>
      <c r="B317" s="1">
        <v>5.2452132048918996</v>
      </c>
      <c r="C317" s="1">
        <v>0.107850584510117</v>
      </c>
    </row>
    <row r="318" spans="1:3" ht="45" x14ac:dyDescent="0.25">
      <c r="A318" s="1" t="s">
        <v>336</v>
      </c>
      <c r="B318" s="1">
        <v>5.2477036957110901</v>
      </c>
      <c r="C318" s="1">
        <v>0.108220094487482</v>
      </c>
    </row>
    <row r="319" spans="1:3" ht="45" x14ac:dyDescent="0.25">
      <c r="A319" s="1" t="s">
        <v>337</v>
      </c>
      <c r="B319" s="1">
        <v>5.1912280334424699</v>
      </c>
      <c r="C319" s="1">
        <v>0.107772509976481</v>
      </c>
    </row>
    <row r="320" spans="1:3" ht="45" x14ac:dyDescent="0.25">
      <c r="A320" s="1" t="s">
        <v>338</v>
      </c>
      <c r="B320" s="1">
        <v>5.2649162726060403</v>
      </c>
      <c r="C320" s="1">
        <v>0.108972267405539</v>
      </c>
    </row>
    <row r="321" spans="1:3" ht="45" x14ac:dyDescent="0.25">
      <c r="A321" s="1" t="s">
        <v>339</v>
      </c>
      <c r="B321" s="1">
        <v>5.2682959002266401</v>
      </c>
      <c r="C321" s="1">
        <v>0.107940873985824</v>
      </c>
    </row>
    <row r="322" spans="1:3" ht="45" x14ac:dyDescent="0.25">
      <c r="A322" s="1" t="s">
        <v>340</v>
      </c>
      <c r="B322" s="1">
        <v>4.0504847360743401</v>
      </c>
      <c r="C322" s="1">
        <v>8.3156282475135901E-2</v>
      </c>
    </row>
    <row r="323" spans="1:3" ht="45" x14ac:dyDescent="0.25">
      <c r="A323" s="1" t="s">
        <v>341</v>
      </c>
      <c r="B323" s="1">
        <v>4.0496768121653703</v>
      </c>
      <c r="C323" s="1">
        <v>8.3308052923752804E-2</v>
      </c>
    </row>
    <row r="324" spans="1:3" ht="45" x14ac:dyDescent="0.25">
      <c r="A324" s="1" t="s">
        <v>342</v>
      </c>
      <c r="B324" s="1">
        <v>4.0401570007949097</v>
      </c>
      <c r="C324" s="1">
        <v>8.3192433829034101E-2</v>
      </c>
    </row>
    <row r="325" spans="1:3" ht="45" x14ac:dyDescent="0.25">
      <c r="A325" s="1" t="s">
        <v>343</v>
      </c>
      <c r="B325" s="1">
        <v>4.0452933053436704</v>
      </c>
      <c r="C325" s="1">
        <v>8.3623706474663606E-2</v>
      </c>
    </row>
    <row r="326" spans="1:3" ht="45" x14ac:dyDescent="0.25">
      <c r="A326" s="1" t="s">
        <v>344</v>
      </c>
      <c r="B326" s="1">
        <v>4.0393053513377497</v>
      </c>
      <c r="C326" s="1">
        <v>8.3216917778572402E-2</v>
      </c>
    </row>
    <row r="327" spans="1:3" ht="45" x14ac:dyDescent="0.25">
      <c r="A327" s="1" t="s">
        <v>345</v>
      </c>
      <c r="B327" s="1">
        <v>4.0427869051265404</v>
      </c>
      <c r="C327" s="1">
        <v>8.3221177215463099E-2</v>
      </c>
    </row>
    <row r="328" spans="1:3" ht="45" x14ac:dyDescent="0.25">
      <c r="A328" s="1" t="s">
        <v>346</v>
      </c>
      <c r="B328" s="1">
        <v>4.0371132630075302</v>
      </c>
      <c r="C328" s="1">
        <v>8.33781973276186E-2</v>
      </c>
    </row>
    <row r="329" spans="1:3" ht="45" x14ac:dyDescent="0.25">
      <c r="A329" s="1" t="s">
        <v>347</v>
      </c>
      <c r="B329" s="1">
        <v>4.0301105995964903</v>
      </c>
      <c r="C329" s="1">
        <v>8.33668584997104E-2</v>
      </c>
    </row>
    <row r="330" spans="1:3" ht="45" x14ac:dyDescent="0.25">
      <c r="A330" s="1" t="s">
        <v>348</v>
      </c>
      <c r="B330" s="1">
        <v>4.0520999190004696</v>
      </c>
      <c r="C330" s="1">
        <v>8.2653296245640703E-2</v>
      </c>
    </row>
    <row r="331" spans="1:3" ht="45" x14ac:dyDescent="0.25">
      <c r="A331" s="1" t="s">
        <v>349</v>
      </c>
      <c r="B331" s="1">
        <v>4.0532303423785203</v>
      </c>
      <c r="C331" s="1">
        <v>8.3314551683197596E-2</v>
      </c>
    </row>
    <row r="332" spans="1:3" ht="45" x14ac:dyDescent="0.25">
      <c r="A332" s="1" t="s">
        <v>350</v>
      </c>
      <c r="B332" s="1">
        <v>4.0597656945719098</v>
      </c>
      <c r="C332" s="1">
        <v>8.3433338441133195E-2</v>
      </c>
    </row>
    <row r="333" spans="1:3" ht="45" x14ac:dyDescent="0.25">
      <c r="A333" s="1" t="s">
        <v>351</v>
      </c>
      <c r="B333" s="1">
        <v>4.0397313521665303</v>
      </c>
      <c r="C333" s="1">
        <v>8.3208643584929701E-2</v>
      </c>
    </row>
    <row r="334" spans="1:3" ht="45" x14ac:dyDescent="0.25">
      <c r="A334" s="1" t="s">
        <v>352</v>
      </c>
      <c r="B334" s="1">
        <v>4.0389446603470498</v>
      </c>
      <c r="C334" s="1">
        <v>8.3420473796778499E-2</v>
      </c>
    </row>
    <row r="335" spans="1:3" ht="45" x14ac:dyDescent="0.25">
      <c r="A335" s="1" t="s">
        <v>353</v>
      </c>
      <c r="B335" s="1">
        <v>4.0491521884945199</v>
      </c>
      <c r="C335" s="1">
        <v>8.3107161558914899E-2</v>
      </c>
    </row>
    <row r="336" spans="1:3" ht="45" x14ac:dyDescent="0.25">
      <c r="A336" s="1" t="s">
        <v>354</v>
      </c>
      <c r="B336" s="1">
        <v>4.0282207799584802</v>
      </c>
      <c r="C336" s="1">
        <v>8.3039185267029303E-2</v>
      </c>
    </row>
    <row r="337" spans="1:3" ht="45" x14ac:dyDescent="0.25">
      <c r="A337" s="1" t="s">
        <v>355</v>
      </c>
      <c r="B337" s="1">
        <v>4.0373666399902799</v>
      </c>
      <c r="C337" s="1">
        <v>8.3538722608662797E-2</v>
      </c>
    </row>
    <row r="338" spans="1:3" ht="45" x14ac:dyDescent="0.25">
      <c r="A338" s="1" t="s">
        <v>356</v>
      </c>
      <c r="B338" s="1">
        <v>4.0254616281370303</v>
      </c>
      <c r="C338" s="1">
        <v>8.3535910062118204E-2</v>
      </c>
    </row>
    <row r="339" spans="1:3" ht="45" x14ac:dyDescent="0.25">
      <c r="A339" s="1" t="s">
        <v>357</v>
      </c>
      <c r="B339" s="1">
        <v>4.0346044905874798</v>
      </c>
      <c r="C339" s="1">
        <v>8.3082835466929905E-2</v>
      </c>
    </row>
    <row r="340" spans="1:3" ht="45" x14ac:dyDescent="0.25">
      <c r="A340" s="1" t="s">
        <v>358</v>
      </c>
      <c r="B340" s="1">
        <v>4.0220126763814203</v>
      </c>
      <c r="C340" s="1">
        <v>8.3201985411368501E-2</v>
      </c>
    </row>
    <row r="341" spans="1:3" ht="45" x14ac:dyDescent="0.25">
      <c r="A341" s="1" t="s">
        <v>359</v>
      </c>
      <c r="B341" s="1">
        <v>4.0377589881580498</v>
      </c>
      <c r="C341" s="1">
        <v>8.3110318912883605E-2</v>
      </c>
    </row>
    <row r="342" spans="1:3" ht="45" x14ac:dyDescent="0.25">
      <c r="A342" s="1" t="s">
        <v>360</v>
      </c>
      <c r="B342" s="1">
        <v>4.0016969711271004</v>
      </c>
      <c r="C342" s="1">
        <v>8.2031859042136696E-2</v>
      </c>
    </row>
    <row r="343" spans="1:3" ht="45" x14ac:dyDescent="0.25">
      <c r="A343" s="1" t="s">
        <v>361</v>
      </c>
      <c r="B343" s="1">
        <v>3.9850777599500198</v>
      </c>
      <c r="C343" s="1">
        <v>8.2441921487811098E-2</v>
      </c>
    </row>
    <row r="344" spans="1:3" ht="45" x14ac:dyDescent="0.25">
      <c r="A344" s="1" t="s">
        <v>362</v>
      </c>
      <c r="B344" s="1">
        <v>4.0132441168710704</v>
      </c>
      <c r="C344" s="1">
        <v>8.2431599113651E-2</v>
      </c>
    </row>
    <row r="345" spans="1:3" ht="45" x14ac:dyDescent="0.25">
      <c r="A345" s="1" t="s">
        <v>363</v>
      </c>
      <c r="B345" s="1">
        <v>4.0107044449171996</v>
      </c>
      <c r="C345" s="1">
        <v>8.3008569433927301E-2</v>
      </c>
    </row>
    <row r="346" spans="1:3" ht="45" x14ac:dyDescent="0.25">
      <c r="A346" s="1" t="s">
        <v>364</v>
      </c>
      <c r="B346" s="1">
        <v>4.0042080560711302</v>
      </c>
      <c r="C346" s="1">
        <v>8.2766374795728306E-2</v>
      </c>
    </row>
    <row r="347" spans="1:3" ht="45" x14ac:dyDescent="0.25">
      <c r="A347" s="1" t="s">
        <v>365</v>
      </c>
      <c r="B347" s="1">
        <v>4.0137738076926297</v>
      </c>
      <c r="C347" s="1">
        <v>8.2788867848109599E-2</v>
      </c>
    </row>
    <row r="348" spans="1:3" ht="45" x14ac:dyDescent="0.25">
      <c r="A348" s="1" t="s">
        <v>366</v>
      </c>
      <c r="B348" s="1">
        <v>4.0189067438591497</v>
      </c>
      <c r="C348" s="1">
        <v>8.3275717539275304E-2</v>
      </c>
    </row>
    <row r="349" spans="1:3" ht="45" x14ac:dyDescent="0.25">
      <c r="A349" s="1" t="s">
        <v>367</v>
      </c>
      <c r="B349" s="1">
        <v>4.0019418304313801</v>
      </c>
      <c r="C349" s="1">
        <v>8.2647130527365498E-2</v>
      </c>
    </row>
    <row r="350" spans="1:3" ht="45" x14ac:dyDescent="0.25">
      <c r="A350" s="1" t="s">
        <v>368</v>
      </c>
      <c r="B350" s="1">
        <v>4.0058057955871602</v>
      </c>
      <c r="C350" s="1">
        <v>8.2574146110371893E-2</v>
      </c>
    </row>
    <row r="351" spans="1:3" ht="45" x14ac:dyDescent="0.25">
      <c r="A351" s="1" t="s">
        <v>369</v>
      </c>
      <c r="B351" s="1">
        <v>4.0060301681826802</v>
      </c>
      <c r="C351" s="1">
        <v>8.23716711721698E-2</v>
      </c>
    </row>
    <row r="352" spans="1:3" ht="45" x14ac:dyDescent="0.25">
      <c r="A352" s="1" t="s">
        <v>370</v>
      </c>
      <c r="B352" s="1">
        <v>3.99829105994908</v>
      </c>
      <c r="C352" s="1">
        <v>8.2532915515358393E-2</v>
      </c>
    </row>
    <row r="353" spans="1:3" ht="45" x14ac:dyDescent="0.25">
      <c r="A353" s="1" t="s">
        <v>371</v>
      </c>
      <c r="B353" s="1">
        <v>3.9906830558389799</v>
      </c>
      <c r="C353" s="1">
        <v>8.2694298166149094E-2</v>
      </c>
    </row>
    <row r="354" spans="1:3" ht="45" x14ac:dyDescent="0.25">
      <c r="A354" s="1" t="s">
        <v>372</v>
      </c>
      <c r="B354" s="1">
        <v>3.99736506566357</v>
      </c>
      <c r="C354" s="1">
        <v>8.2670956206444698E-2</v>
      </c>
    </row>
    <row r="355" spans="1:3" ht="45" x14ac:dyDescent="0.25">
      <c r="A355" s="1" t="s">
        <v>373</v>
      </c>
      <c r="B355" s="1">
        <v>3.98390122498571</v>
      </c>
      <c r="C355" s="1">
        <v>8.1803833529134007E-2</v>
      </c>
    </row>
    <row r="356" spans="1:3" ht="45" x14ac:dyDescent="0.25">
      <c r="A356" s="1" t="s">
        <v>374</v>
      </c>
      <c r="B356" s="1">
        <v>3.9792620371784699</v>
      </c>
      <c r="C356" s="1">
        <v>8.1619568336985804E-2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13" workbookViewId="0">
      <selection activeCell="Z33" sqref="Z33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3" ht="21.75" customHeight="1" x14ac:dyDescent="0.2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2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25">
      <c r="A35">
        <v>32</v>
      </c>
      <c r="D35" s="1">
        <v>0.118181098472526</v>
      </c>
      <c r="F35" s="1">
        <v>0.22249606599096799</v>
      </c>
    </row>
    <row r="36" spans="1:13" x14ac:dyDescent="0.25">
      <c r="A36">
        <v>33</v>
      </c>
      <c r="F36" s="1">
        <v>0.22770140189949001</v>
      </c>
    </row>
    <row r="37" spans="1:13" x14ac:dyDescent="0.25">
      <c r="A37">
        <v>34</v>
      </c>
      <c r="F37" s="1">
        <v>0.22467693879523801</v>
      </c>
    </row>
    <row r="38" spans="1:13" x14ac:dyDescent="0.25">
      <c r="A38">
        <v>35</v>
      </c>
      <c r="F38" s="1">
        <v>0.22590951148508701</v>
      </c>
    </row>
    <row r="39" spans="1:13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2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2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25">
      <c r="A35">
        <v>32</v>
      </c>
      <c r="D35" s="1">
        <v>7.1606128880127899</v>
      </c>
      <c r="F35" s="1">
        <v>13.9597270287277</v>
      </c>
    </row>
    <row r="36" spans="1:13" x14ac:dyDescent="0.25">
      <c r="A36">
        <v>33</v>
      </c>
      <c r="F36" s="1">
        <v>13.946102058433601</v>
      </c>
    </row>
    <row r="37" spans="1:13" x14ac:dyDescent="0.25">
      <c r="A37">
        <v>34</v>
      </c>
      <c r="F37" s="1">
        <v>13.9823014618208</v>
      </c>
    </row>
    <row r="38" spans="1:13" x14ac:dyDescent="0.25">
      <c r="A38">
        <v>35</v>
      </c>
      <c r="F38" s="1">
        <v>13.749906400784599</v>
      </c>
    </row>
    <row r="39" spans="1:13" x14ac:dyDescent="0.2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2026-07-17T02:54:24Z</dcterms:modified>
</cp:coreProperties>
</file>