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Fit Results\"/>
    </mc:Choice>
  </mc:AlternateContent>
  <xr:revisionPtr revIDLastSave="0" documentId="13_ncr:1_{9181025D-F85C-4786-AF4B-275D356D08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1=3" sheetId="1" r:id="rId1"/>
    <sheet name="F1=4" sheetId="2" r:id="rId2"/>
    <sheet name="456" sheetId="3" r:id="rId3"/>
    <sheet name="89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<sst xmlns="http://schemas.openxmlformats.org/spreadsheetml/2006/main" count="2622" uniqueCount="526">
  <si>
    <t>Jul01,2026+1-40-52PM</t>
  </si>
  <si>
    <t>Jul01,2026+1-50-14PM</t>
  </si>
  <si>
    <t>Jul01,2026+12-59-58PM</t>
  </si>
  <si>
    <t>Jul01,2026+2-00-13PM</t>
  </si>
  <si>
    <t>Jul01,2026+2-08-13PM</t>
  </si>
  <si>
    <t>Jul01,2026+2-18-45PM</t>
  </si>
  <si>
    <t>Jul01,2026+2-31-21PM</t>
  </si>
  <si>
    <t>Jul01,2026+2-41-12PM</t>
  </si>
  <si>
    <t>Jul01,2026+2-49-03PM</t>
  </si>
  <si>
    <t>Jul01,2026+3-08-07PM</t>
  </si>
  <si>
    <t>Jul01,2026+3-17-56PM</t>
  </si>
  <si>
    <t>Jul01,2026+3-25-44PM</t>
  </si>
  <si>
    <t>Jul01,2026+3-33-35PM</t>
  </si>
  <si>
    <t>Jul01,2026+3-41-36PM</t>
  </si>
  <si>
    <t>Jul01,2026+3-49-23PM</t>
  </si>
  <si>
    <t>Jul01,2026+4-05-38PM</t>
  </si>
  <si>
    <t>Jul01,2026+4-22-25PM</t>
  </si>
  <si>
    <t>Jul01,2026+4-30-38PM</t>
  </si>
  <si>
    <t>Jul01,2026+4-46-32PM</t>
  </si>
  <si>
    <t>Jul01,2026+4-54-31PM</t>
  </si>
  <si>
    <t>Jul01,2026+5-07-25PM</t>
  </si>
  <si>
    <t>Jul01,2026+5-16-47PM</t>
  </si>
  <si>
    <t>Jul01,2026+5-24-41PM</t>
  </si>
  <si>
    <t>Jul01,2026+5-32-38PM</t>
  </si>
  <si>
    <t>Jul01,2026+5-40-30PM</t>
  </si>
  <si>
    <t>Jul01,2026+5-48-33PM</t>
  </si>
  <si>
    <t>Jul01,2026+5-56-26PM</t>
  </si>
  <si>
    <t>Jul01,2026+6-04-15PM</t>
  </si>
  <si>
    <t>Jul02,2026+1-42-43PM</t>
  </si>
  <si>
    <t>Jul02,2026+10-01-11AM</t>
  </si>
  <si>
    <t>Jul02,2026+11-04-27AM</t>
  </si>
  <si>
    <t>Jul02,2026+12-29-37PM</t>
  </si>
  <si>
    <t>Jul02,2026+12-50-34PM</t>
  </si>
  <si>
    <t>Jul02,2026+12-58-35PM</t>
  </si>
  <si>
    <t>Jul02,2026+2-04-26PM</t>
  </si>
  <si>
    <t>Jul02,2026+2-13-49PM</t>
  </si>
  <si>
    <t>Jul02,2026+2-44-43PM</t>
  </si>
  <si>
    <t>Jul02,2026+2-53-14PM</t>
  </si>
  <si>
    <t>Jul02,2026+3-01-33PM</t>
  </si>
  <si>
    <t>Jul02,2026+3-10-00PM</t>
  </si>
  <si>
    <t>Jul02,2026+3-18-31PM</t>
  </si>
  <si>
    <t>Jul02,2026+3-37-15PM</t>
  </si>
  <si>
    <t>Jul02,2026+3-50-02PM</t>
  </si>
  <si>
    <t>Jul02,2026+3-58-54PM</t>
  </si>
  <si>
    <t>Jul02,2026+4-08-15PM</t>
  </si>
  <si>
    <t>Jul02,2026+4-16-19PM</t>
  </si>
  <si>
    <t>Jul02,2026+4-25-35PM</t>
  </si>
  <si>
    <t>Jul02,2026+4-33-28PM</t>
  </si>
  <si>
    <t>Jul02,2026+4-42-00PM</t>
  </si>
  <si>
    <t>Jul02,2026+4-49-59PM</t>
  </si>
  <si>
    <t>Jul02,2026+4-59-09PM</t>
  </si>
  <si>
    <t>Jul02,2026+5-07-22PM</t>
  </si>
  <si>
    <t>Jul02,2026+9-53-21AM</t>
  </si>
  <si>
    <t>Jul06,2026+1-29-35PM</t>
  </si>
  <si>
    <t>Jul06,2026+1-39-06PM</t>
  </si>
  <si>
    <t>Jul06,2026+1-47-03PM</t>
  </si>
  <si>
    <t>Jul06,2026+1-55-02PM</t>
  </si>
  <si>
    <t>Jul06,2026+2-03-11PM</t>
  </si>
  <si>
    <t>Jul06,2026+2-11-08PM</t>
  </si>
  <si>
    <t>Jul06,2026+2-19-07PM</t>
  </si>
  <si>
    <t>Jul06,2026+2-27-28PM</t>
  </si>
  <si>
    <t>Jul06,2026+2-35-31PM</t>
  </si>
  <si>
    <t>Jul06,2026+2-43-35PM</t>
  </si>
  <si>
    <t>Jul06,2026+2-52-04PM</t>
  </si>
  <si>
    <t>Jul06,2026+3-00-09PM</t>
  </si>
  <si>
    <t>Jul06,2026+3-08-06PM</t>
  </si>
  <si>
    <t>Jul06,2026+3-16-13PM</t>
  </si>
  <si>
    <t>Jul06,2026+3-24-12PM</t>
  </si>
  <si>
    <t>Jul06,2026+3-32-14PM</t>
  </si>
  <si>
    <t>Jul06,2026+3-40-12PM</t>
  </si>
  <si>
    <t>Jul06,2026+3-49-10PM</t>
  </si>
  <si>
    <t>Jul06,2026+3-57-16PM</t>
  </si>
  <si>
    <t>Jul06,2026+4-06-07PM</t>
  </si>
  <si>
    <t>Jul06,2026+4-14-01PM</t>
  </si>
  <si>
    <t>Jul06,2026+4-21-57PM</t>
  </si>
  <si>
    <t>Jul06,2026+4-29-54PM</t>
  </si>
  <si>
    <t>Jul06,2026+4-37-56PM</t>
  </si>
  <si>
    <t>Jul06,2026+4-47-16PM</t>
  </si>
  <si>
    <t>Jul06,2026+4-56-24PM</t>
  </si>
  <si>
    <t>Jul06,2026+5-05-27PM</t>
  </si>
  <si>
    <t>Jul06,2026+5-13-36PM</t>
  </si>
  <si>
    <t>Jul06,2026+5-21-38PM</t>
  </si>
  <si>
    <t>Jul06,2026+5-31-27PM</t>
  </si>
  <si>
    <t>Jul06,2026+5-39-26PM</t>
  </si>
  <si>
    <t>Jun05,2026+1-36-43PM</t>
  </si>
  <si>
    <t>Jun05,2026+1-45-43PM</t>
  </si>
  <si>
    <t>Jun05,2026+10-28-33AM</t>
  </si>
  <si>
    <t>Jun05,2026+2-39-46PM</t>
  </si>
  <si>
    <t>Jun05,2026+3-03-33PM</t>
  </si>
  <si>
    <t>Jun09,2026+1-59-04PM</t>
  </si>
  <si>
    <t>Jun09,2026+10-13-47AM</t>
  </si>
  <si>
    <t>Jun09,2026+10-21-44AM</t>
  </si>
  <si>
    <t>Jun09,2026+10-32-02AM</t>
  </si>
  <si>
    <t>Jun09,2026+10-40-07AM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</si>
  <si>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</si>
  <si>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</si>
  <si>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</si>
  <si>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</si>
  <si>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</si>
  <si>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</si>
  <si>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</si>
  <si>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</si>
  <si>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Jun09,2026+3-13-04PM</t>
  </si>
  <si>
    <t>Jun09,2026+3-22-06PM</t>
  </si>
  <si>
    <t>Jun09,2026+3-34-26PM</t>
  </si>
  <si>
    <t>Jun09,2026+3-42-47PM</t>
  </si>
  <si>
    <t>Jun09,2026+3-50-56PM</t>
  </si>
  <si>
    <t>Jun09,2026+3-59-03PM</t>
  </si>
  <si>
    <t>Jun09,2026+4-12-41PM</t>
  </si>
  <si>
    <t>Jun09,2026+4-24-06PM</t>
  </si>
  <si>
    <t>Jun09,2026+4-32-18PM</t>
  </si>
  <si>
    <t>Jun09,2026+4-42-24PM</t>
  </si>
  <si>
    <t>Jun09,2026+4-53-40PM</t>
  </si>
  <si>
    <t>Jun09,2026+9-40-40AM</t>
  </si>
  <si>
    <t>Jun09,2026+9-50-07AM</t>
  </si>
  <si>
    <t>Jun09,2026+9-59-39AM</t>
  </si>
  <si>
    <t>Jun10,2026+1-14-58PM</t>
  </si>
  <si>
    <t>Jun10,2026+1-23-09PM</t>
  </si>
  <si>
    <t>Jun10,2026+1-32-10PM</t>
  </si>
  <si>
    <t>Jun10,2026+1-50-02PM</t>
  </si>
  <si>
    <t>Jun10,2026+1-58-17PM</t>
  </si>
  <si>
    <t>Jun10,2026+10-01-34AM</t>
  </si>
  <si>
    <t>Jun10,2026+10-09-51AM</t>
  </si>
  <si>
    <t>Jun10,2026+10-17-51AM</t>
  </si>
  <si>
    <t>Jun10,2026+10-42-38AM</t>
  </si>
  <si>
    <t>Jun10,2026+10-57-57AM</t>
  </si>
  <si>
    <t>Jun10,2026+11-05-56AM</t>
  </si>
  <si>
    <t>Jun10,2026+11-13-49AM</t>
  </si>
  <si>
    <t>Jun10,2026+11-21-47AM</t>
  </si>
  <si>
    <t>Jun10,2026+11-45-04AM</t>
  </si>
  <si>
    <t>Jun10,2026+11-53-19AM</t>
  </si>
  <si>
    <t>Jun10,2026+12-25-01PM</t>
  </si>
  <si>
    <t>Jun10,2026+12-33-01PM</t>
  </si>
  <si>
    <t>Jun10,2026+12-41-09PM</t>
  </si>
  <si>
    <t>Jun10,2026+2-15-29PM</t>
  </si>
  <si>
    <t>Jun10,2026+2-23-26PM</t>
  </si>
  <si>
    <t>Jun10,2026+2-34-07PM</t>
  </si>
  <si>
    <t>Jun10,2026+2-42-10PM</t>
  </si>
  <si>
    <t>Jun10,2026+2-50-10PM</t>
  </si>
  <si>
    <t>Jun10,2026+2-58-19PM</t>
  </si>
  <si>
    <t>Jun10,2026+3-07-56PM</t>
  </si>
  <si>
    <t>Jun10,2026+3-24-51PM</t>
  </si>
  <si>
    <t>Jun10,2026+3-33-08PM</t>
  </si>
  <si>
    <t>Jun10,2026+3-41-54PM</t>
  </si>
  <si>
    <t>Jun10,2026+3-50-03PM</t>
  </si>
  <si>
    <t>Jun10,2026+3-57-56PM</t>
  </si>
  <si>
    <t>Jun10,2026+4-05-51PM</t>
  </si>
  <si>
    <t>Jun10,2026+4-13-47PM</t>
  </si>
  <si>
    <t>Jun11,2026+11-08-10AM</t>
  </si>
  <si>
    <t>Jun11,2026+11-49-40AM</t>
  </si>
  <si>
    <t>Jun11,2026+12-16-22PM</t>
  </si>
  <si>
    <t>Jun11,2026+12-28-59PM</t>
  </si>
  <si>
    <t>Jun11,2026+3-39-24PM</t>
  </si>
  <si>
    <t>Jun11,2026+3-47-29PM</t>
  </si>
  <si>
    <t>Jun11,2026+4-04-03PM</t>
  </si>
  <si>
    <t>Jun11,2026+4-22-54PM</t>
  </si>
  <si>
    <t>Jun11,2026+4-34-31PM</t>
  </si>
  <si>
    <t>Jun11,2026+4-42-32PM</t>
  </si>
  <si>
    <t>Jun11,2026+4-58-28PM</t>
  </si>
  <si>
    <t>Jun11,2026+5-07-49PM</t>
  </si>
  <si>
    <t>Jun11,2026+5-16-38PM</t>
  </si>
  <si>
    <t>Jun11,2026+5-29-21PM</t>
  </si>
  <si>
    <t>Jun11,2026+5-37-55PM</t>
  </si>
  <si>
    <t>Jun12,2026+1-03-31PM</t>
  </si>
  <si>
    <t>Jun12,2026+1-21-37PM</t>
  </si>
  <si>
    <t>Jun12,2026+1-40-01PM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</si>
  <si>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</si>
  <si>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</si>
  <si>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</si>
  <si>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</si>
  <si>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</si>
  <si>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</si>
  <si>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</si>
  <si>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</si>
  <si>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</si>
  <si>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</si>
  <si>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</si>
  <si>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</si>
  <si>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</si>
  <si>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</si>
  <si>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Jun12,2026+2-44-29PM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</si>
  <si>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</si>
  <si>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</si>
  <si>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</si>
  <si>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</si>
  <si>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</si>
  <si>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</si>
  <si>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</si>
  <si>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</si>
  <si>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</si>
  <si>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</si>
  <si>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</si>
  <si>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</si>
  <si>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</si>
  <si>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</si>
  <si>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</si>
  <si>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</si>
  <si>
    <t>Jun12,2026+9-50-49AM</t>
  </si>
  <si>
    <t>Jun15,2026+1-02-29PM</t>
  </si>
  <si>
    <t>Jun15,2026+1-13-12PM</t>
  </si>
  <si>
    <t>Jun15,2026+1-36-30PM</t>
  </si>
  <si>
    <t>Jun15,2026+1-46-31PM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</si>
  <si>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</si>
  <si>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</si>
  <si>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</si>
  <si>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</si>
  <si>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</si>
  <si>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</si>
  <si>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</si>
  <si>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</si>
  <si>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</si>
  <si>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</si>
  <si>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</si>
  <si>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</si>
  <si>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Jun15,2026+12-36-54PM</t>
  </si>
  <si>
    <t>Jun15,2026+12-54-40PM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</si>
  <si>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</si>
  <si>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</si>
  <si>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</si>
  <si>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</si>
  <si>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</si>
  <si>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</si>
  <si>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</si>
  <si>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</si>
  <si>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Jun15,2026+9-28-53AM</t>
  </si>
  <si>
    <t>Jun15,2026+9-38-11AM</t>
  </si>
  <si>
    <t>Jun15,2026+9-48-22AM</t>
  </si>
  <si>
    <t>Jun15,2026+9-56-18AM</t>
  </si>
  <si>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</si>
  <si>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</si>
  <si>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</si>
  <si>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</si>
  <si>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</si>
  <si>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</si>
  <si>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</si>
  <si>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</si>
  <si>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</si>
  <si>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</si>
  <si>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</si>
  <si>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</si>
  <si>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</si>
  <si>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</si>
  <si>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</si>
  <si>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</si>
  <si>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</si>
  <si>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</si>
  <si>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</si>
  <si>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</si>
  <si>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</si>
  <si>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</si>
  <si>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</si>
  <si>
    <t>Jun17,2026+1-02-30PM</t>
  </si>
  <si>
    <t>Jun17,2026+1-29-43PM</t>
  </si>
  <si>
    <t>Jun17,2026+1-37-39PM</t>
  </si>
  <si>
    <t>Jun17,2026+10-22-42AM</t>
  </si>
  <si>
    <t>Jun17,2026+10-30-40AM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</si>
  <si>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</si>
  <si>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</si>
  <si>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</si>
  <si>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</si>
  <si>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</si>
  <si>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</si>
  <si>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</si>
  <si>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</si>
  <si>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</si>
  <si>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</si>
  <si>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</si>
  <si>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Jun17,2026+9-31-05AM</t>
  </si>
  <si>
    <t>Jun17,2026+9-49-23AM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</si>
  <si>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</si>
  <si>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</si>
  <si>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</si>
  <si>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</si>
  <si>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</si>
  <si>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</si>
  <si>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</si>
  <si>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</si>
  <si>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</si>
  <si>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</si>
  <si>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</si>
  <si>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</si>
  <si>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</si>
  <si>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</si>
  <si>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</si>
  <si>
    <t>Jun19,2026+1-46-06PM</t>
  </si>
  <si>
    <t>Jun19,2026+2-21-05PM</t>
  </si>
  <si>
    <t>Jun19,2026+2-29-04PM</t>
  </si>
  <si>
    <t>Jun19,2026+2-44-59PM</t>
  </si>
  <si>
    <t>Jun19,2026+2-56-09PM</t>
  </si>
  <si>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</si>
  <si>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</si>
  <si>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</si>
  <si>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</si>
  <si>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</si>
  <si>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</si>
  <si>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</si>
  <si>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</si>
  <si>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</si>
  <si>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</si>
  <si>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</si>
  <si>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</si>
  <si>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</si>
  <si>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</si>
  <si>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</si>
  <si>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</si>
  <si>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</si>
  <si>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</si>
  <si>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</si>
  <si>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</si>
  <si>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</si>
  <si>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</si>
  <si>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</si>
  <si>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</si>
  <si>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</si>
  <si>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</si>
  <si>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</si>
  <si>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</si>
  <si>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</si>
  <si>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</si>
  <si>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</si>
  <si>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</si>
  <si>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</si>
  <si>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</si>
  <si>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</si>
  <si>
    <t>Jul08,2026+1-28-32PM</t>
  </si>
  <si>
    <t>Jul08,2026+1-38-22PM</t>
  </si>
  <si>
    <t>Jul08,2026+1-48-06PM</t>
  </si>
  <si>
    <t>Jul08,2026+1-56-02PM</t>
  </si>
  <si>
    <t>Jul08,2026+12-04-19PM</t>
  </si>
  <si>
    <t>Jul08,2026+12-13-04PM</t>
  </si>
  <si>
    <t>Jul08,2026+12-23-13PM</t>
  </si>
  <si>
    <t>Jul08,2026+12-33-05PM</t>
  </si>
  <si>
    <t>Jul08,2026+12-45-35PM</t>
  </si>
  <si>
    <t>Jul08,2026+2-06-11PM</t>
  </si>
  <si>
    <t>Jul08,2026+2-15-37PM</t>
  </si>
  <si>
    <t>Jul08,2026+2-24-59PM</t>
  </si>
  <si>
    <t>Jul08,2026+2-35-16PM</t>
  </si>
  <si>
    <t>Jul08,2026+2-43-10PM</t>
  </si>
  <si>
    <t>Jul08,2026+2-55-30PM</t>
  </si>
  <si>
    <t>Jul08,2026+3-03-23PM</t>
  </si>
  <si>
    <t>Jul08,2026+3-11-24PM</t>
  </si>
  <si>
    <t>Jul08,2026+3-19-30PM</t>
  </si>
  <si>
    <t>Jul08,2026+3-27-25PM</t>
  </si>
  <si>
    <t>Jul08,2026+3-36-17PM</t>
  </si>
  <si>
    <t>Jul08,2026+3-44-12PM</t>
  </si>
  <si>
    <t>Jul08,2026+3-52-06PM</t>
  </si>
  <si>
    <t>Jul08,2026+4-00-09PM</t>
  </si>
  <si>
    <t>Jul08,2026+4-08-00PM</t>
  </si>
  <si>
    <t>Jul08,2026+4-16-03PM</t>
  </si>
  <si>
    <t>Jul08,2026+4-25-55PM</t>
  </si>
  <si>
    <t>Jul08,2026+4-34-13PM</t>
  </si>
  <si>
    <t>Jul08,2026+4-42-30PM</t>
  </si>
  <si>
    <t>Jul08,2026+4-55-05PM</t>
  </si>
  <si>
    <t>Jul08,2026+5-02-57PM</t>
  </si>
  <si>
    <t>Jul08,2026+5-10-49PM</t>
  </si>
  <si>
    <t>Jul08,2026+5-18-47PM</t>
  </si>
  <si>
    <t>Jul09,2026+1-01-10PM</t>
  </si>
  <si>
    <t>Jul09,2026+1-09-54PM</t>
  </si>
  <si>
    <t>Jul09,2026+1-18-10PM</t>
  </si>
  <si>
    <t>Jul09,2026+1-32-09PM</t>
  </si>
  <si>
    <t>Jul09,2026+1-44-19PM</t>
  </si>
  <si>
    <t>Jul09,2026+1-55-45PM</t>
  </si>
  <si>
    <t>Jul09,2026+10-26-36AM</t>
  </si>
  <si>
    <t>Jul09,2026+10-36-23AM</t>
  </si>
  <si>
    <t>Jul09,2026+10-47-02AM</t>
  </si>
  <si>
    <t>Jul09,2026+11-01-15AM</t>
  </si>
  <si>
    <t>Jul09,2026+11-09-20AM</t>
  </si>
  <si>
    <t>Jul09,2026+11-17-22AM</t>
  </si>
  <si>
    <t>Jul09,2026+11-25-55AM</t>
  </si>
  <si>
    <t>Jul09,2026+11-43-59AM</t>
  </si>
  <si>
    <t>Jul09,2026+11-51-58AM</t>
  </si>
  <si>
    <t>Jul09,2026+12-08-01PM</t>
  </si>
  <si>
    <t>Jul09,2026+12-16-09PM</t>
  </si>
  <si>
    <t>Jul09,2026+12-24-11PM</t>
  </si>
  <si>
    <t>Jul09,2026+12-36-13PM</t>
  </si>
  <si>
    <t>Jul09,2026+12-44-32PM</t>
  </si>
  <si>
    <t>Jul09,2026+12-52-26PM</t>
  </si>
  <si>
    <t>Jul09,2026+2-03-45PM</t>
  </si>
  <si>
    <t>Jul09,2026+2-11-46PM</t>
  </si>
  <si>
    <t>Jul09,2026+2-22-27PM</t>
  </si>
  <si>
    <t>Jul09,2026+2-30-42PM</t>
  </si>
  <si>
    <t>Jul09,2026+2-40-05PM</t>
  </si>
  <si>
    <t>Jul09,2026+2-48-12PM</t>
  </si>
  <si>
    <t>Jul09,2026+2-56-12PM</t>
  </si>
  <si>
    <t>Jul09,2026+3-04-17PM</t>
  </si>
  <si>
    <t>Jul09,2026+3-15-03PM</t>
  </si>
  <si>
    <t>Jul09,2026+3-25-49PM</t>
  </si>
  <si>
    <t>Jul09,2026+3-38-53PM</t>
  </si>
  <si>
    <t>Jul09,2026+3-46-49PM</t>
  </si>
  <si>
    <t>Jul09,2026+3-54-43PM</t>
  </si>
  <si>
    <t>Jul09,2026+4-02-42PM</t>
  </si>
  <si>
    <t>Jul09,2026+4-10-46PM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</si>
  <si>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</si>
  <si>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</si>
  <si>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</si>
  <si>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</si>
  <si>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</si>
  <si>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</si>
  <si>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Jun26,2026+1-37-18PM</t>
  </si>
  <si>
    <t>Jun26,2026+1-55-20PM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</si>
  <si>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</si>
  <si>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</si>
  <si>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</si>
  <si>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</si>
  <si>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</si>
  <si>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</si>
  <si>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</si>
  <si>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</si>
  <si>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</si>
  <si>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</si>
  <si>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</si>
  <si>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</si>
  <si>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</si>
  <si>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</si>
  <si>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</si>
  <si>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</si>
  <si>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</si>
  <si>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</si>
  <si>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</si>
  <si>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</si>
  <si>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</si>
  <si>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</si>
  <si>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</si>
  <si>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</si>
  <si>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</si>
  <si>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</si>
  <si>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</si>
  <si>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</si>
  <si>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</si>
  <si>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</si>
  <si>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</si>
  <si>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</si>
  <si>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</si>
  <si>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</si>
  <si>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</si>
  <si>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</si>
  <si>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</si>
  <si>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</si>
  <si>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</si>
  <si>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</si>
  <si>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</si>
  <si>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</si>
  <si>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</si>
  <si>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Jun29,2026+5-30-08PM</t>
  </si>
  <si>
    <t>Jun29,2026+5-38-21PM</t>
  </si>
  <si>
    <t>Jun29,2026+5-46-18PM</t>
  </si>
  <si>
    <t>Jun29,2026+5-54-12PM</t>
  </si>
  <si>
    <t>Jun29,2026+6-02-58PM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</si>
  <si>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</si>
  <si>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</si>
  <si>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</si>
  <si>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</si>
  <si>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</si>
  <si>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</si>
  <si>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</si>
  <si>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Jun30,2026+1-12-31PM</t>
  </si>
  <si>
    <t>Jun30,2026+1-21-11PM</t>
  </si>
  <si>
    <t>Jun30,2026+1-34-41PM</t>
  </si>
  <si>
    <t>Jun30,2026+1-48-03PM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</si>
  <si>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</si>
  <si>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</si>
  <si>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</si>
  <si>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</si>
  <si>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</si>
  <si>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</si>
  <si>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</si>
  <si>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</si>
  <si>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</si>
  <si>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</si>
  <si>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</si>
  <si>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</si>
  <si>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</si>
  <si>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</si>
  <si>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</si>
  <si>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</si>
  <si>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</si>
  <si>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</si>
  <si>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</si>
  <si>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</si>
  <si>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</si>
  <si>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</si>
  <si>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</si>
  <si>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</si>
  <si>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Jun30,2026+9-04-35AM</t>
  </si>
  <si>
    <t>Jun30,2026+9-12-51AM</t>
  </si>
  <si>
    <t>Jun30,2026+9-50-05AM</t>
  </si>
  <si>
    <t>Jun30,2026+9-58-55AM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</si>
  <si>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</si>
  <si>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</si>
  <si>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</si>
  <si>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</si>
  <si>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</si>
  <si>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</si>
  <si>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</si>
  <si>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</si>
  <si>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</si>
  <si>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</si>
  <si>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</si>
  <si>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</si>
  <si>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</si>
  <si>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</si>
  <si>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</si>
  <si>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</si>
  <si>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</si>
  <si>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</si>
  <si>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</si>
  <si>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</si>
  <si>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</si>
  <si>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</si>
  <si>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</si>
  <si>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</si>
  <si>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</si>
  <si>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</si>
  <si>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</si>
  <si>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</si>
  <si>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</si>
  <si>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</si>
  <si>
    <t>Fixed_Gamma</t>
  </si>
  <si>
    <t>NonfixedGamm</t>
  </si>
  <si>
    <t>Jun11,2026+2-56-44PM</t>
  </si>
  <si>
    <t>Jun12,2026+2-55-48PM</t>
  </si>
  <si>
    <t>Jun15,2026+12-46-50PM</t>
  </si>
  <si>
    <t>Jun17,2026+10-38-47AM</t>
  </si>
  <si>
    <t>original</t>
  </si>
  <si>
    <t>fixed_gamma</t>
  </si>
  <si>
    <t>NonfixedGamma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</si>
</sst>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'F1=3'!$K$1:$K$294</c:f>
              <c:numCache>
                <c:formatCode>General</c:formatCode>
                <c:ptCount val="294"/>
                <c:pt idx="0">
                  <c:v>13.006913074693699</c:v>
                </c:pt>
                <c:pt idx="1">
                  <c:v>13.0879685298324</c:v>
                </c:pt>
                <c:pt idx="2">
                  <c:v>13.1272438576165</c:v>
                </c:pt>
                <c:pt idx="3">
                  <c:v>13.1663825865148</c:v>
                </c:pt>
                <c:pt idx="4">
                  <c:v>13.1723305398622</c:v>
                </c:pt>
                <c:pt idx="5">
                  <c:v>13.0932582779788</c:v>
                </c:pt>
                <c:pt idx="6">
                  <c:v>13.1209713428968</c:v>
                </c:pt>
                <c:pt idx="7">
                  <c:v>12.985533438173899</c:v>
                </c:pt>
                <c:pt idx="8">
                  <c:v>13.0525828632341</c:v>
                </c:pt>
                <c:pt idx="9">
                  <c:v>13.0641144361143</c:v>
                </c:pt>
                <c:pt idx="10">
                  <c:v>13.08203892999</c:v>
                </c:pt>
                <c:pt idx="11">
                  <c:v>13.122422250126199</c:v>
                </c:pt>
                <c:pt idx="12">
                  <c:v>13.124656311649099</c:v>
                </c:pt>
                <c:pt idx="13">
                  <c:v>13.014802104229201</c:v>
                </c:pt>
                <c:pt idx="14">
                  <c:v>13.156092011535099</c:v>
                </c:pt>
                <c:pt idx="15">
                  <c:v>13.1905185224904</c:v>
                </c:pt>
                <c:pt idx="16">
                  <c:v>13.124691751949699</c:v>
                </c:pt>
                <c:pt idx="17">
                  <c:v>13.2708782987422</c:v>
                </c:pt>
                <c:pt idx="18">
                  <c:v>13.151464807328599</c:v>
                </c:pt>
                <c:pt idx="19">
                  <c:v>12.973249803970001</c:v>
                </c:pt>
                <c:pt idx="20">
                  <c:v>13.1057154439344</c:v>
                </c:pt>
                <c:pt idx="21">
                  <c:v>13.104330564341099</c:v>
                </c:pt>
                <c:pt idx="22">
                  <c:v>13.060388727861101</c:v>
                </c:pt>
                <c:pt idx="23">
                  <c:v>13.048863168948399</c:v>
                </c:pt>
                <c:pt idx="24">
                  <c:v>12.9868179767714</c:v>
                </c:pt>
                <c:pt idx="25">
                  <c:v>13.1411988971354</c:v>
                </c:pt>
                <c:pt idx="26">
                  <c:v>13.1597208877987</c:v>
                </c:pt>
                <c:pt idx="27">
                  <c:v>14.691287207695799</c:v>
                </c:pt>
                <c:pt idx="28">
                  <c:v>14.746824975214</c:v>
                </c:pt>
                <c:pt idx="29">
                  <c:v>14.6805279236773</c:v>
                </c:pt>
                <c:pt idx="30">
                  <c:v>14.601307436331499</c:v>
                </c:pt>
                <c:pt idx="31">
                  <c:v>14.764133871688401</c:v>
                </c:pt>
                <c:pt idx="32">
                  <c:v>14.6879390740304</c:v>
                </c:pt>
                <c:pt idx="33">
                  <c:v>14.6973733422028</c:v>
                </c:pt>
                <c:pt idx="34">
                  <c:v>14.7092343600061</c:v>
                </c:pt>
                <c:pt idx="35">
                  <c:v>14.6502040869858</c:v>
                </c:pt>
                <c:pt idx="36">
                  <c:v>14.5847348670365</c:v>
                </c:pt>
                <c:pt idx="37">
                  <c:v>14.6563503405117</c:v>
                </c:pt>
                <c:pt idx="38">
                  <c:v>14.779258440453001</c:v>
                </c:pt>
                <c:pt idx="39">
                  <c:v>14.6618177417974</c:v>
                </c:pt>
                <c:pt idx="40">
                  <c:v>14.4860816137657</c:v>
                </c:pt>
                <c:pt idx="41">
                  <c:v>14.6733791511604</c:v>
                </c:pt>
                <c:pt idx="42">
                  <c:v>14.725544713326901</c:v>
                </c:pt>
                <c:pt idx="43">
                  <c:v>14.7186468887929</c:v>
                </c:pt>
                <c:pt idx="44">
                  <c:v>14.6954637389846</c:v>
                </c:pt>
                <c:pt idx="45">
                  <c:v>14.579481130876101</c:v>
                </c:pt>
                <c:pt idx="46">
                  <c:v>14.617137983447799</c:v>
                </c:pt>
                <c:pt idx="47">
                  <c:v>14.657477773702499</c:v>
                </c:pt>
                <c:pt idx="48">
                  <c:v>14.760037084906299</c:v>
                </c:pt>
                <c:pt idx="49">
                  <c:v>14.745579538299999</c:v>
                </c:pt>
                <c:pt idx="50">
                  <c:v>14.687419844837899</c:v>
                </c:pt>
                <c:pt idx="51">
                  <c:v>14.586180253595</c:v>
                </c:pt>
                <c:pt idx="52">
                  <c:v>18.0014978301535</c:v>
                </c:pt>
                <c:pt idx="53">
                  <c:v>17.863806368758599</c:v>
                </c:pt>
                <c:pt idx="54">
                  <c:v>18.0854705923499</c:v>
                </c:pt>
                <c:pt idx="55">
                  <c:v>18.0518201954057</c:v>
                </c:pt>
                <c:pt idx="56">
                  <c:v>18.0379971122331</c:v>
                </c:pt>
                <c:pt idx="57">
                  <c:v>18.063232731267401</c:v>
                </c:pt>
                <c:pt idx="58">
                  <c:v>18.043711155179501</c:v>
                </c:pt>
                <c:pt idx="59">
                  <c:v>18.016440257415699</c:v>
                </c:pt>
                <c:pt idx="60">
                  <c:v>17.975416249099201</c:v>
                </c:pt>
                <c:pt idx="61">
                  <c:v>18.060585313539001</c:v>
                </c:pt>
                <c:pt idx="62">
                  <c:v>18.022316953864401</c:v>
                </c:pt>
                <c:pt idx="63">
                  <c:v>17.980523606796201</c:v>
                </c:pt>
                <c:pt idx="64">
                  <c:v>17.9993981798909</c:v>
                </c:pt>
                <c:pt idx="65">
                  <c:v>18.214193957267501</c:v>
                </c:pt>
                <c:pt idx="66">
                  <c:v>18.119895279650599</c:v>
                </c:pt>
                <c:pt idx="67">
                  <c:v>18.129601979933899</c:v>
                </c:pt>
                <c:pt idx="68">
                  <c:v>18.175376952175402</c:v>
                </c:pt>
                <c:pt idx="69">
                  <c:v>18.145315987194198</c:v>
                </c:pt>
                <c:pt idx="70">
                  <c:v>18.179340612435499</c:v>
                </c:pt>
                <c:pt idx="71">
                  <c:v>18.258686694762702</c:v>
                </c:pt>
                <c:pt idx="72">
                  <c:v>18.057448168920399</c:v>
                </c:pt>
                <c:pt idx="73">
                  <c:v>18.085846706447501</c:v>
                </c:pt>
                <c:pt idx="74">
                  <c:v>18.0022742845537</c:v>
                </c:pt>
                <c:pt idx="75">
                  <c:v>18.0455991189875</c:v>
                </c:pt>
                <c:pt idx="76">
                  <c:v>18.0597883453128</c:v>
                </c:pt>
                <c:pt idx="77">
                  <c:v>18.109552220585901</c:v>
                </c:pt>
                <c:pt idx="78">
                  <c:v>18.137476374106601</c:v>
                </c:pt>
                <c:pt idx="79">
                  <c:v>18.104618681707201</c:v>
                </c:pt>
                <c:pt idx="80">
                  <c:v>17.9778806059613</c:v>
                </c:pt>
                <c:pt idx="81">
                  <c:v>18.091881018840802</c:v>
                </c:pt>
                <c:pt idx="82">
                  <c:v>18.1375683394647</c:v>
                </c:pt>
                <c:pt idx="83">
                  <c:v>8.25317036772711</c:v>
                </c:pt>
                <c:pt idx="84">
                  <c:v>8.1708762831466792</c:v>
                </c:pt>
                <c:pt idx="85">
                  <c:v>8.2310597270761807</c:v>
                </c:pt>
                <c:pt idx="86">
                  <c:v>8.2632299882536699</c:v>
                </c:pt>
                <c:pt idx="87">
                  <c:v>8.2904056247240696</c:v>
                </c:pt>
                <c:pt idx="88">
                  <c:v>8.3123534647259092</c:v>
                </c:pt>
                <c:pt idx="89">
                  <c:v>8.3487806613240991</c:v>
                </c:pt>
                <c:pt idx="90">
                  <c:v>8.1792034319249698</c:v>
                </c:pt>
                <c:pt idx="91">
                  <c:v>8.1882799474419006</c:v>
                </c:pt>
                <c:pt idx="92">
                  <c:v>8.2250551679427808</c:v>
                </c:pt>
                <c:pt idx="93">
                  <c:v>8.4190335402683907</c:v>
                </c:pt>
                <c:pt idx="94">
                  <c:v>8.4338333660261302</c:v>
                </c:pt>
                <c:pt idx="95">
                  <c:v>8.4668938709681001</c:v>
                </c:pt>
                <c:pt idx="96">
                  <c:v>8.5720153899507192</c:v>
                </c:pt>
                <c:pt idx="97">
                  <c:v>8.5357580896463698</c:v>
                </c:pt>
                <c:pt idx="98">
                  <c:v>8.5545193554232295</c:v>
                </c:pt>
                <c:pt idx="99">
                  <c:v>8.5760088064181197</c:v>
                </c:pt>
                <c:pt idx="100">
                  <c:v>8.5352166670361793</c:v>
                </c:pt>
                <c:pt idx="101">
                  <c:v>8.5743552345592402</c:v>
                </c:pt>
                <c:pt idx="102">
                  <c:v>8.5063334323481801</c:v>
                </c:pt>
                <c:pt idx="103">
                  <c:v>8.5896732176544397</c:v>
                </c:pt>
                <c:pt idx="104">
                  <c:v>8.5944146146464995</c:v>
                </c:pt>
                <c:pt idx="105">
                  <c:v>8.5769165613166791</c:v>
                </c:pt>
                <c:pt idx="106">
                  <c:v>8.5170464365960399</c:v>
                </c:pt>
                <c:pt idx="107">
                  <c:v>8.6826933166579998</c:v>
                </c:pt>
                <c:pt idx="108">
                  <c:v>8.66050757263306</c:v>
                </c:pt>
                <c:pt idx="109">
                  <c:v>8.6539417283550097</c:v>
                </c:pt>
                <c:pt idx="110">
                  <c:v>8.6573070119789506</c:v>
                </c:pt>
                <c:pt idx="111">
                  <c:v>8.6752023285838007</c:v>
                </c:pt>
                <c:pt idx="112">
                  <c:v>8.6394990350530705</c:v>
                </c:pt>
                <c:pt idx="113">
                  <c:v>8.6643518750778998</c:v>
                </c:pt>
                <c:pt idx="114">
                  <c:v>8.6482204528287401</c:v>
                </c:pt>
                <c:pt idx="115">
                  <c:v>7.0966909861833303</c:v>
                </c:pt>
                <c:pt idx="116">
                  <c:v>7.0941784077927998</c:v>
                </c:pt>
                <c:pt idx="117">
                  <c:v>7.1425707140245898</c:v>
                </c:pt>
                <c:pt idx="118">
                  <c:v>7.1347966922767601</c:v>
                </c:pt>
                <c:pt idx="119">
                  <c:v>7.1387916246490901</c:v>
                </c:pt>
                <c:pt idx="120">
                  <c:v>7.1205764136406504</c:v>
                </c:pt>
                <c:pt idx="121">
                  <c:v>7.1236645339451901</c:v>
                </c:pt>
                <c:pt idx="122">
                  <c:v>7.1015952026649298</c:v>
                </c:pt>
                <c:pt idx="123">
                  <c:v>7.11884399703517</c:v>
                </c:pt>
                <c:pt idx="124">
                  <c:v>7.1325073355340898</c:v>
                </c:pt>
                <c:pt idx="125">
                  <c:v>7.0972273280081097</c:v>
                </c:pt>
                <c:pt idx="126">
                  <c:v>7.1143991185647399</c:v>
                </c:pt>
                <c:pt idx="127">
                  <c:v>7.12979607366624</c:v>
                </c:pt>
                <c:pt idx="128">
                  <c:v>7.1083401826213199</c:v>
                </c:pt>
                <c:pt idx="129">
                  <c:v>7.0651667243695604</c:v>
                </c:pt>
                <c:pt idx="130">
                  <c:v>7.0985223257349901</c:v>
                </c:pt>
                <c:pt idx="131">
                  <c:v>7.1297179936355999</c:v>
                </c:pt>
                <c:pt idx="132">
                  <c:v>7.1422051039418903</c:v>
                </c:pt>
                <c:pt idx="133">
                  <c:v>7.1250936762028401</c:v>
                </c:pt>
                <c:pt idx="134">
                  <c:v>7.1487879424197001</c:v>
                </c:pt>
                <c:pt idx="135">
                  <c:v>7.0994051056137399</c:v>
                </c:pt>
                <c:pt idx="136">
                  <c:v>7.0813958006383801</c:v>
                </c:pt>
                <c:pt idx="137">
                  <c:v>7.1165341011598002</c:v>
                </c:pt>
                <c:pt idx="138">
                  <c:v>7.1401312492900502</c:v>
                </c:pt>
                <c:pt idx="139">
                  <c:v>7.1316830725144502</c:v>
                </c:pt>
                <c:pt idx="140">
                  <c:v>7.12279743813873</c:v>
                </c:pt>
                <c:pt idx="141">
                  <c:v>7.1062624972175197</c:v>
                </c:pt>
                <c:pt idx="142">
                  <c:v>7.1140134184481401</c:v>
                </c:pt>
                <c:pt idx="143">
                  <c:v>7.1098039439755096</c:v>
                </c:pt>
                <c:pt idx="144">
                  <c:v>7.0746384360090202</c:v>
                </c:pt>
                <c:pt idx="145">
                  <c:v>7.1252532165802096</c:v>
                </c:pt>
                <c:pt idx="146">
                  <c:v>7.1209932465616497</c:v>
                </c:pt>
                <c:pt idx="147">
                  <c:v>5.5277452454724996</c:v>
                </c:pt>
                <c:pt idx="148">
                  <c:v>5.5216160431645003</c:v>
                </c:pt>
                <c:pt idx="149">
                  <c:v>5.5281017225362596</c:v>
                </c:pt>
                <c:pt idx="150">
                  <c:v>5.5165253828191796</c:v>
                </c:pt>
                <c:pt idx="151">
                  <c:v>5.5116892787308398</c:v>
                </c:pt>
                <c:pt idx="152">
                  <c:v>5.5107964917861798</c:v>
                </c:pt>
                <c:pt idx="153">
                  <c:v>5.5057685045451299</c:v>
                </c:pt>
                <c:pt idx="154">
                  <c:v>5.52704696976443</c:v>
                </c:pt>
                <c:pt idx="155">
                  <c:v>5.5227757202060497</c:v>
                </c:pt>
                <c:pt idx="156">
                  <c:v>5.4956964357890703</c:v>
                </c:pt>
                <c:pt idx="157">
                  <c:v>5.4889564942614397</c:v>
                </c:pt>
                <c:pt idx="158">
                  <c:v>5.5020204051338304</c:v>
                </c:pt>
                <c:pt idx="159">
                  <c:v>5.4841056413730103</c:v>
                </c:pt>
                <c:pt idx="160">
                  <c:v>5.4901127676949404</c:v>
                </c:pt>
                <c:pt idx="161">
                  <c:v>5.4862900668897296</c:v>
                </c:pt>
                <c:pt idx="162">
                  <c:v>13.9285020508344</c:v>
                </c:pt>
                <c:pt idx="163">
                  <c:v>14.083394395179999</c:v>
                </c:pt>
                <c:pt idx="164">
                  <c:v>13.947955686607401</c:v>
                </c:pt>
                <c:pt idx="165">
                  <c:v>14.023695463542699</c:v>
                </c:pt>
                <c:pt idx="166">
                  <c:v>13.796912311251701</c:v>
                </c:pt>
                <c:pt idx="167">
                  <c:v>13.940019667666601</c:v>
                </c:pt>
                <c:pt idx="168">
                  <c:v>13.9416877496166</c:v>
                </c:pt>
                <c:pt idx="169">
                  <c:v>13.989341577054301</c:v>
                </c:pt>
                <c:pt idx="170">
                  <c:v>13.819808667419201</c:v>
                </c:pt>
                <c:pt idx="171">
                  <c:v>13.8927453412456</c:v>
                </c:pt>
                <c:pt idx="172">
                  <c:v>13.9016666181462</c:v>
                </c:pt>
                <c:pt idx="173">
                  <c:v>13.9749109066654</c:v>
                </c:pt>
                <c:pt idx="174">
                  <c:v>13.9539305843461</c:v>
                </c:pt>
                <c:pt idx="175">
                  <c:v>13.945833388683001</c:v>
                </c:pt>
                <c:pt idx="176">
                  <c:v>13.7970362534996</c:v>
                </c:pt>
                <c:pt idx="177">
                  <c:v>13.898084175496001</c:v>
                </c:pt>
                <c:pt idx="178">
                  <c:v>14.0085880792784</c:v>
                </c:pt>
                <c:pt idx="179">
                  <c:v>13.886004953649801</c:v>
                </c:pt>
                <c:pt idx="180">
                  <c:v>13.972813569823799</c:v>
                </c:pt>
                <c:pt idx="181">
                  <c:v>14.065226514745801</c:v>
                </c:pt>
                <c:pt idx="182">
                  <c:v>13.9256124216452</c:v>
                </c:pt>
                <c:pt idx="183">
                  <c:v>13.882833587759301</c:v>
                </c:pt>
                <c:pt idx="184">
                  <c:v>13.9360749169005</c:v>
                </c:pt>
                <c:pt idx="185">
                  <c:v>13.8858584648274</c:v>
                </c:pt>
                <c:pt idx="186">
                  <c:v>14.071071875712301</c:v>
                </c:pt>
                <c:pt idx="187">
                  <c:v>13.930786363493199</c:v>
                </c:pt>
                <c:pt idx="188">
                  <c:v>13.964195932275601</c:v>
                </c:pt>
                <c:pt idx="189">
                  <c:v>13.9605201113965</c:v>
                </c:pt>
                <c:pt idx="190">
                  <c:v>13.9787947400996</c:v>
                </c:pt>
                <c:pt idx="191">
                  <c:v>13.7797039245725</c:v>
                </c:pt>
                <c:pt idx="192">
                  <c:v>14.0700044877583</c:v>
                </c:pt>
                <c:pt idx="193">
                  <c:v>14.1006043393461</c:v>
                </c:pt>
                <c:pt idx="194">
                  <c:v>13.908709912611</c:v>
                </c:pt>
                <c:pt idx="195">
                  <c:v>14.0646232515157</c:v>
                </c:pt>
                <c:pt idx="196">
                  <c:v>15.556645053839899</c:v>
                </c:pt>
                <c:pt idx="197">
                  <c:v>15.504125203215599</c:v>
                </c:pt>
                <c:pt idx="198">
                  <c:v>15.556766616435301</c:v>
                </c:pt>
                <c:pt idx="199">
                  <c:v>15.369364631975699</c:v>
                </c:pt>
                <c:pt idx="200">
                  <c:v>15.6188265249581</c:v>
                </c:pt>
                <c:pt idx="201">
                  <c:v>15.5672621701805</c:v>
                </c:pt>
                <c:pt idx="202">
                  <c:v>15.6163493832561</c:v>
                </c:pt>
                <c:pt idx="203">
                  <c:v>15.7910584627296</c:v>
                </c:pt>
                <c:pt idx="204">
                  <c:v>15.603747708503599</c:v>
                </c:pt>
                <c:pt idx="205">
                  <c:v>15.490769322839601</c:v>
                </c:pt>
                <c:pt idx="206">
                  <c:v>15.6720416765754</c:v>
                </c:pt>
                <c:pt idx="207">
                  <c:v>15.4892603732791</c:v>
                </c:pt>
                <c:pt idx="208">
                  <c:v>15.573795487045601</c:v>
                </c:pt>
                <c:pt idx="209">
                  <c:v>15.394696678155499</c:v>
                </c:pt>
                <c:pt idx="210">
                  <c:v>15.6329813036691</c:v>
                </c:pt>
                <c:pt idx="211">
                  <c:v>15.6749550094131</c:v>
                </c:pt>
                <c:pt idx="212">
                  <c:v>15.61939497396</c:v>
                </c:pt>
                <c:pt idx="213">
                  <c:v>15.6464658069916</c:v>
                </c:pt>
                <c:pt idx="214">
                  <c:v>15.5192383118109</c:v>
                </c:pt>
                <c:pt idx="215">
                  <c:v>15.5900227301785</c:v>
                </c:pt>
                <c:pt idx="216">
                  <c:v>15.7185868061737</c:v>
                </c:pt>
                <c:pt idx="217">
                  <c:v>15.708216657147601</c:v>
                </c:pt>
                <c:pt idx="218">
                  <c:v>15.564572686351299</c:v>
                </c:pt>
                <c:pt idx="219">
                  <c:v>15.5115158043407</c:v>
                </c:pt>
                <c:pt idx="220">
                  <c:v>15.6582556336844</c:v>
                </c:pt>
                <c:pt idx="221">
                  <c:v>15.4908641291252</c:v>
                </c:pt>
                <c:pt idx="222">
                  <c:v>15.6633052061093</c:v>
                </c:pt>
                <c:pt idx="223">
                  <c:v>15.5181600403046</c:v>
                </c:pt>
                <c:pt idx="224">
                  <c:v>15.608517868203799</c:v>
                </c:pt>
                <c:pt idx="225">
                  <c:v>15.549925369967999</c:v>
                </c:pt>
                <c:pt idx="226">
                  <c:v>15.8082557185806</c:v>
                </c:pt>
                <c:pt idx="227">
                  <c:v>15.7513529711317</c:v>
                </c:pt>
                <c:pt idx="228">
                  <c:v>16.032667392273598</c:v>
                </c:pt>
                <c:pt idx="229">
                  <c:v>15.7402578171878</c:v>
                </c:pt>
                <c:pt idx="230">
                  <c:v>15.9736057933438</c:v>
                </c:pt>
                <c:pt idx="231">
                  <c:v>15.7763754378255</c:v>
                </c:pt>
                <c:pt idx="232">
                  <c:v>15.807690049924901</c:v>
                </c:pt>
                <c:pt idx="233">
                  <c:v>15.7672924991658</c:v>
                </c:pt>
                <c:pt idx="234">
                  <c:v>15.7521512493602</c:v>
                </c:pt>
                <c:pt idx="235">
                  <c:v>16.0177816385605</c:v>
                </c:pt>
                <c:pt idx="236">
                  <c:v>15.730955549805801</c:v>
                </c:pt>
                <c:pt idx="237">
                  <c:v>15.9061475200785</c:v>
                </c:pt>
                <c:pt idx="238">
                  <c:v>15.940971311354</c:v>
                </c:pt>
                <c:pt idx="239">
                  <c:v>15.907748966621</c:v>
                </c:pt>
                <c:pt idx="240">
                  <c:v>15.766024434916799</c:v>
                </c:pt>
                <c:pt idx="241">
                  <c:v>15.8932112499786</c:v>
                </c:pt>
                <c:pt idx="242">
                  <c:v>15.9641355194947</c:v>
                </c:pt>
                <c:pt idx="243">
                  <c:v>15.8272115720481</c:v>
                </c:pt>
                <c:pt idx="244">
                  <c:v>15.8642343061735</c:v>
                </c:pt>
                <c:pt idx="245">
                  <c:v>15.903668926044</c:v>
                </c:pt>
                <c:pt idx="246">
                  <c:v>15.910042527321201</c:v>
                </c:pt>
                <c:pt idx="247">
                  <c:v>15.857745885947899</c:v>
                </c:pt>
                <c:pt idx="248">
                  <c:v>15.8358719097701</c:v>
                </c:pt>
                <c:pt idx="249">
                  <c:v>10.6808789856345</c:v>
                </c:pt>
                <c:pt idx="250">
                  <c:v>10.7014556182614</c:v>
                </c:pt>
                <c:pt idx="251">
                  <c:v>10.771684504386601</c:v>
                </c:pt>
                <c:pt idx="252">
                  <c:v>10.7315116191572</c:v>
                </c:pt>
                <c:pt idx="253">
                  <c:v>10.7293700625198</c:v>
                </c:pt>
                <c:pt idx="254">
                  <c:v>10.722259527968401</c:v>
                </c:pt>
                <c:pt idx="255">
                  <c:v>10.7072622588516</c:v>
                </c:pt>
                <c:pt idx="256">
                  <c:v>10.6697815805856</c:v>
                </c:pt>
                <c:pt idx="257">
                  <c:v>10.726159090123399</c:v>
                </c:pt>
                <c:pt idx="258">
                  <c:v>10.7456271664364</c:v>
                </c:pt>
                <c:pt idx="259">
                  <c:v>10.6525151713497</c:v>
                </c:pt>
                <c:pt idx="260">
                  <c:v>10.7518680603729</c:v>
                </c:pt>
                <c:pt idx="261">
                  <c:v>10.774654045005599</c:v>
                </c:pt>
                <c:pt idx="262">
                  <c:v>10.779627707741501</c:v>
                </c:pt>
                <c:pt idx="263">
                  <c:v>10.671706138141399</c:v>
                </c:pt>
                <c:pt idx="264">
                  <c:v>10.704759362954499</c:v>
                </c:pt>
                <c:pt idx="265">
                  <c:v>10.7457095328866</c:v>
                </c:pt>
                <c:pt idx="266">
                  <c:v>10.7314945412705</c:v>
                </c:pt>
                <c:pt idx="267">
                  <c:v>10.736399496074499</c:v>
                </c:pt>
                <c:pt idx="268">
                  <c:v>10.684271278953499</c:v>
                </c:pt>
                <c:pt idx="269">
                  <c:v>10.7668867002581</c:v>
                </c:pt>
                <c:pt idx="270">
                  <c:v>10.647041322855699</c:v>
                </c:pt>
                <c:pt idx="271">
                  <c:v>10.8012150322322</c:v>
                </c:pt>
                <c:pt idx="272">
                  <c:v>10.7939751375502</c:v>
                </c:pt>
                <c:pt idx="273">
                  <c:v>10.7971289048734</c:v>
                </c:pt>
                <c:pt idx="274">
                  <c:v>10.7326755043203</c:v>
                </c:pt>
                <c:pt idx="275">
                  <c:v>10.7639181189566</c:v>
                </c:pt>
                <c:pt idx="276">
                  <c:v>10.696145714591401</c:v>
                </c:pt>
                <c:pt idx="277">
                  <c:v>10.733839501336099</c:v>
                </c:pt>
                <c:pt idx="278">
                  <c:v>10.758579827459499</c:v>
                </c:pt>
                <c:pt idx="279">
                  <c:v>10.6877922030626</c:v>
                </c:pt>
                <c:pt idx="280">
                  <c:v>10.718958643727399</c:v>
                </c:pt>
                <c:pt idx="281">
                  <c:v>10.7090449737762</c:v>
                </c:pt>
                <c:pt idx="282">
                  <c:v>10.7140770388686</c:v>
                </c:pt>
                <c:pt idx="283">
                  <c:v>10.7405733197365</c:v>
                </c:pt>
                <c:pt idx="284">
                  <c:v>10.7580755266741</c:v>
                </c:pt>
                <c:pt idx="285">
                  <c:v>10.715567788473599</c:v>
                </c:pt>
                <c:pt idx="286">
                  <c:v>10.7465650362043</c:v>
                </c:pt>
              </c:numCache>
            </c:numRef>
          </c:xVal>
          <c:yVal>
            <c:numRef>
              <c:f>'F1=3'!$L$1:$L$294</c:f>
              <c:numCache>
                <c:formatCode>General</c:formatCode>
                <c:ptCount val="294"/>
                <c:pt idx="0">
                  <c:v>0.21252222118302799</c:v>
                </c:pt>
                <c:pt idx="1">
                  <c:v>0.21225136142894399</c:v>
                </c:pt>
                <c:pt idx="2">
                  <c:v>0.21221836633223901</c:v>
                </c:pt>
                <c:pt idx="3">
                  <c:v>0.21277696993741799</c:v>
                </c:pt>
                <c:pt idx="4">
                  <c:v>0.21243517831698999</c:v>
                </c:pt>
                <c:pt idx="5">
                  <c:v>0.21237099781452501</c:v>
                </c:pt>
                <c:pt idx="6">
                  <c:v>0.21113063747286301</c:v>
                </c:pt>
                <c:pt idx="7">
                  <c:v>0.211981038205968</c:v>
                </c:pt>
                <c:pt idx="8">
                  <c:v>0.211872518819749</c:v>
                </c:pt>
                <c:pt idx="9">
                  <c:v>0.21159021859780999</c:v>
                </c:pt>
                <c:pt idx="10">
                  <c:v>0.21110550708857301</c:v>
                </c:pt>
                <c:pt idx="11">
                  <c:v>0.212390628501444</c:v>
                </c:pt>
                <c:pt idx="12">
                  <c:v>0.21168977950006501</c:v>
                </c:pt>
                <c:pt idx="13">
                  <c:v>0.21177651399429601</c:v>
                </c:pt>
                <c:pt idx="14">
                  <c:v>0.21182958335081201</c:v>
                </c:pt>
                <c:pt idx="15">
                  <c:v>0.211839333619353</c:v>
                </c:pt>
                <c:pt idx="16">
                  <c:v>0.21213751625462099</c:v>
                </c:pt>
                <c:pt idx="17">
                  <c:v>0.21182212686213001</c:v>
                </c:pt>
                <c:pt idx="18">
                  <c:v>0.21208801035687</c:v>
                </c:pt>
                <c:pt idx="19">
                  <c:v>0.21276972041388201</c:v>
                </c:pt>
                <c:pt idx="20">
                  <c:v>0.211932592341568</c:v>
                </c:pt>
                <c:pt idx="21">
                  <c:v>0.20979958045175401</c:v>
                </c:pt>
                <c:pt idx="22">
                  <c:v>0.21244810887747401</c:v>
                </c:pt>
                <c:pt idx="23">
                  <c:v>0.212026355224022</c:v>
                </c:pt>
                <c:pt idx="24">
                  <c:v>0.21243205590471201</c:v>
                </c:pt>
                <c:pt idx="25">
                  <c:v>0.211717708468732</c:v>
                </c:pt>
                <c:pt idx="26">
                  <c:v>0.21218794414565401</c:v>
                </c:pt>
                <c:pt idx="27">
                  <c:v>0.23773373299204001</c:v>
                </c:pt>
                <c:pt idx="28">
                  <c:v>0.23729004140642901</c:v>
                </c:pt>
                <c:pt idx="29">
                  <c:v>0.23766166717008799</c:v>
                </c:pt>
                <c:pt idx="30">
                  <c:v>0.23708738872689</c:v>
                </c:pt>
                <c:pt idx="31">
                  <c:v>0.23817796853631801</c:v>
                </c:pt>
                <c:pt idx="32">
                  <c:v>0.237472409403965</c:v>
                </c:pt>
                <c:pt idx="33">
                  <c:v>0.23793854885990501</c:v>
                </c:pt>
                <c:pt idx="34">
                  <c:v>0.23725087174449799</c:v>
                </c:pt>
                <c:pt idx="35">
                  <c:v>0.23687496964878699</c:v>
                </c:pt>
                <c:pt idx="36">
                  <c:v>0.23719649404401799</c:v>
                </c:pt>
                <c:pt idx="37">
                  <c:v>0.23765983077557801</c:v>
                </c:pt>
                <c:pt idx="38">
                  <c:v>0.236761010237967</c:v>
                </c:pt>
                <c:pt idx="39">
                  <c:v>0.237422276418669</c:v>
                </c:pt>
                <c:pt idx="40">
                  <c:v>0.23696008786241499</c:v>
                </c:pt>
                <c:pt idx="41">
                  <c:v>0.23702309197993601</c:v>
                </c:pt>
                <c:pt idx="42">
                  <c:v>0.23871088999906301</c:v>
                </c:pt>
                <c:pt idx="43">
                  <c:v>0.236874704040305</c:v>
                </c:pt>
                <c:pt idx="44">
                  <c:v>0.23628724829331299</c:v>
                </c:pt>
                <c:pt idx="45">
                  <c:v>0.236902400851664</c:v>
                </c:pt>
                <c:pt idx="46">
                  <c:v>0.23713561899032401</c:v>
                </c:pt>
                <c:pt idx="47">
                  <c:v>0.236928305129608</c:v>
                </c:pt>
                <c:pt idx="48">
                  <c:v>0.237332985839315</c:v>
                </c:pt>
                <c:pt idx="49">
                  <c:v>0.237571641825013</c:v>
                </c:pt>
                <c:pt idx="50">
                  <c:v>0.23671664700832301</c:v>
                </c:pt>
                <c:pt idx="51">
                  <c:v>0.237854601180987</c:v>
                </c:pt>
                <c:pt idx="52">
                  <c:v>0.29029789571584402</c:v>
                </c:pt>
                <c:pt idx="53">
                  <c:v>0.29261952449435003</c:v>
                </c:pt>
                <c:pt idx="54">
                  <c:v>0.29188911337405998</c:v>
                </c:pt>
                <c:pt idx="55">
                  <c:v>0.29222588911844999</c:v>
                </c:pt>
                <c:pt idx="56">
                  <c:v>0.29178861025381397</c:v>
                </c:pt>
                <c:pt idx="57">
                  <c:v>0.29123927073991002</c:v>
                </c:pt>
                <c:pt idx="58">
                  <c:v>0.29171931973514797</c:v>
                </c:pt>
                <c:pt idx="59">
                  <c:v>0.29183262241596902</c:v>
                </c:pt>
                <c:pt idx="60">
                  <c:v>0.29297692486574101</c:v>
                </c:pt>
                <c:pt idx="61">
                  <c:v>0.29252417781789503</c:v>
                </c:pt>
                <c:pt idx="62">
                  <c:v>0.29356755521507999</c:v>
                </c:pt>
                <c:pt idx="63">
                  <c:v>0.29369976968165901</c:v>
                </c:pt>
                <c:pt idx="64">
                  <c:v>0.293197459480661</c:v>
                </c:pt>
                <c:pt idx="65">
                  <c:v>0.29240945493150899</c:v>
                </c:pt>
                <c:pt idx="66">
                  <c:v>0.29327474223852901</c:v>
                </c:pt>
                <c:pt idx="67">
                  <c:v>0.29352262511542898</c:v>
                </c:pt>
                <c:pt idx="68">
                  <c:v>0.29328260714223497</c:v>
                </c:pt>
                <c:pt idx="69">
                  <c:v>0.29403539512012999</c:v>
                </c:pt>
                <c:pt idx="70">
                  <c:v>0.29396069886121601</c:v>
                </c:pt>
                <c:pt idx="71">
                  <c:v>0.29219022734564798</c:v>
                </c:pt>
                <c:pt idx="72">
                  <c:v>0.29199320314493199</c:v>
                </c:pt>
                <c:pt idx="73">
                  <c:v>0.29295951477657201</c:v>
                </c:pt>
                <c:pt idx="74">
                  <c:v>0.29341055572166802</c:v>
                </c:pt>
                <c:pt idx="75">
                  <c:v>0.29396969493401898</c:v>
                </c:pt>
                <c:pt idx="76">
                  <c:v>0.29402686362255898</c:v>
                </c:pt>
                <c:pt idx="77">
                  <c:v>0.290854518337747</c:v>
                </c:pt>
                <c:pt idx="78">
                  <c:v>0.29367842431094299</c:v>
                </c:pt>
                <c:pt idx="79">
                  <c:v>0.29249394113190202</c:v>
                </c:pt>
                <c:pt idx="80">
                  <c:v>0.292648728198043</c:v>
                </c:pt>
                <c:pt idx="81">
                  <c:v>0.29196225751006999</c:v>
                </c:pt>
                <c:pt idx="82">
                  <c:v>0.29184104455655102</c:v>
                </c:pt>
                <c:pt idx="83">
                  <c:v>0.13606631988857601</c:v>
                </c:pt>
                <c:pt idx="84">
                  <c:v>0.13499660600975999</c:v>
                </c:pt>
                <c:pt idx="85">
                  <c:v>0.13570324796785099</c:v>
                </c:pt>
                <c:pt idx="86">
                  <c:v>0.13562072506041101</c:v>
                </c:pt>
                <c:pt idx="87">
                  <c:v>0.134714401282167</c:v>
                </c:pt>
                <c:pt idx="88">
                  <c:v>0.13551910621504501</c:v>
                </c:pt>
                <c:pt idx="89">
                  <c:v>0.13658839592123601</c:v>
                </c:pt>
                <c:pt idx="90">
                  <c:v>0.13577358214771501</c:v>
                </c:pt>
                <c:pt idx="91">
                  <c:v>0.13597119498667401</c:v>
                </c:pt>
                <c:pt idx="92">
                  <c:v>0.13506729035578</c:v>
                </c:pt>
                <c:pt idx="93">
                  <c:v>0.138611490924063</c:v>
                </c:pt>
                <c:pt idx="94">
                  <c:v>0.13869221338686999</c:v>
                </c:pt>
                <c:pt idx="95">
                  <c:v>0.13924577138879099</c:v>
                </c:pt>
                <c:pt idx="96">
                  <c:v>0.14045513087400299</c:v>
                </c:pt>
                <c:pt idx="97">
                  <c:v>0.140166996894972</c:v>
                </c:pt>
                <c:pt idx="98">
                  <c:v>0.141352580029492</c:v>
                </c:pt>
                <c:pt idx="99">
                  <c:v>0.141693964042125</c:v>
                </c:pt>
                <c:pt idx="100">
                  <c:v>0.14071904741057301</c:v>
                </c:pt>
                <c:pt idx="101">
                  <c:v>0.14136979392927401</c:v>
                </c:pt>
                <c:pt idx="102">
                  <c:v>0.141394498977711</c:v>
                </c:pt>
                <c:pt idx="103">
                  <c:v>0.14198948082052501</c:v>
                </c:pt>
                <c:pt idx="104">
                  <c:v>0.141679926980359</c:v>
                </c:pt>
                <c:pt idx="105">
                  <c:v>0.14199580719577901</c:v>
                </c:pt>
                <c:pt idx="106">
                  <c:v>0.141084714186234</c:v>
                </c:pt>
                <c:pt idx="107">
                  <c:v>0.14282951744622599</c:v>
                </c:pt>
                <c:pt idx="108">
                  <c:v>0.14182371450098499</c:v>
                </c:pt>
                <c:pt idx="109">
                  <c:v>0.14288073286692601</c:v>
                </c:pt>
                <c:pt idx="110">
                  <c:v>0.14257966090000801</c:v>
                </c:pt>
                <c:pt idx="111">
                  <c:v>0.14395145175082899</c:v>
                </c:pt>
                <c:pt idx="112">
                  <c:v>0.14293622282931101</c:v>
                </c:pt>
                <c:pt idx="113">
                  <c:v>0.14264927441761499</c:v>
                </c:pt>
                <c:pt idx="114">
                  <c:v>0.142732361388934</c:v>
                </c:pt>
                <c:pt idx="115">
                  <c:v>0.117256573889656</c:v>
                </c:pt>
                <c:pt idx="116">
                  <c:v>0.117734246663505</c:v>
                </c:pt>
                <c:pt idx="117">
                  <c:v>0.117426352970011</c:v>
                </c:pt>
                <c:pt idx="118">
                  <c:v>0.117774198240126</c:v>
                </c:pt>
                <c:pt idx="119">
                  <c:v>0.11756651323297</c:v>
                </c:pt>
                <c:pt idx="120">
                  <c:v>0.11729796263384901</c:v>
                </c:pt>
                <c:pt idx="121">
                  <c:v>0.11735562679165799</c:v>
                </c:pt>
                <c:pt idx="122">
                  <c:v>0.116682771008308</c:v>
                </c:pt>
                <c:pt idx="123">
                  <c:v>0.117108526801113</c:v>
                </c:pt>
                <c:pt idx="124">
                  <c:v>0.117034488289678</c:v>
                </c:pt>
                <c:pt idx="125">
                  <c:v>0.11747471094171399</c:v>
                </c:pt>
                <c:pt idx="126">
                  <c:v>0.117015207104453</c:v>
                </c:pt>
                <c:pt idx="127">
                  <c:v>0.11776731361060599</c:v>
                </c:pt>
                <c:pt idx="128">
                  <c:v>0.11721130701759</c:v>
                </c:pt>
                <c:pt idx="129">
                  <c:v>0.11714732932543299</c:v>
                </c:pt>
                <c:pt idx="130">
                  <c:v>0.118084205206424</c:v>
                </c:pt>
                <c:pt idx="131">
                  <c:v>0.118045042483059</c:v>
                </c:pt>
                <c:pt idx="132">
                  <c:v>0.118200411620054</c:v>
                </c:pt>
                <c:pt idx="133">
                  <c:v>0.117666504807573</c:v>
                </c:pt>
                <c:pt idx="134">
                  <c:v>0.11739436811354501</c:v>
                </c:pt>
                <c:pt idx="135">
                  <c:v>0.117168035039239</c:v>
                </c:pt>
                <c:pt idx="136">
                  <c:v>0.117778833899605</c:v>
                </c:pt>
                <c:pt idx="137">
                  <c:v>0.117479740633987</c:v>
                </c:pt>
                <c:pt idx="138">
                  <c:v>0.11722953020757</c:v>
                </c:pt>
                <c:pt idx="139">
                  <c:v>0.116518494496348</c:v>
                </c:pt>
                <c:pt idx="140">
                  <c:v>0.117648204153235</c:v>
                </c:pt>
                <c:pt idx="141">
                  <c:v>0.117426267767334</c:v>
                </c:pt>
                <c:pt idx="142">
                  <c:v>0.11757475126589</c:v>
                </c:pt>
                <c:pt idx="143">
                  <c:v>0.117320839228679</c:v>
                </c:pt>
                <c:pt idx="144">
                  <c:v>0.11732014772833201</c:v>
                </c:pt>
                <c:pt idx="145">
                  <c:v>0.117401683590666</c:v>
                </c:pt>
                <c:pt idx="146">
                  <c:v>0.118053566400972</c:v>
                </c:pt>
                <c:pt idx="147">
                  <c:v>8.98904045820383E-2</c:v>
                </c:pt>
                <c:pt idx="148">
                  <c:v>8.9700314408780901E-2</c:v>
                </c:pt>
                <c:pt idx="149">
                  <c:v>8.9676042427805996E-2</c:v>
                </c:pt>
                <c:pt idx="150">
                  <c:v>8.9959405885140703E-2</c:v>
                </c:pt>
                <c:pt idx="151">
                  <c:v>9.0123141132719894E-2</c:v>
                </c:pt>
                <c:pt idx="152">
                  <c:v>9.00760817923551E-2</c:v>
                </c:pt>
                <c:pt idx="153">
                  <c:v>9.0166983807127704E-2</c:v>
                </c:pt>
                <c:pt idx="154">
                  <c:v>9.0061185875565705E-2</c:v>
                </c:pt>
                <c:pt idx="155">
                  <c:v>9.0170924596928798E-2</c:v>
                </c:pt>
                <c:pt idx="156">
                  <c:v>9.0365090512957796E-2</c:v>
                </c:pt>
                <c:pt idx="157">
                  <c:v>8.9968775112319002E-2</c:v>
                </c:pt>
                <c:pt idx="158">
                  <c:v>8.9955178883602299E-2</c:v>
                </c:pt>
                <c:pt idx="159">
                  <c:v>8.9838593691112301E-2</c:v>
                </c:pt>
                <c:pt idx="160">
                  <c:v>8.9852870104796007E-2</c:v>
                </c:pt>
                <c:pt idx="161">
                  <c:v>8.9741348139536797E-2</c:v>
                </c:pt>
                <c:pt idx="162">
                  <c:v>0.226274226126393</c:v>
                </c:pt>
                <c:pt idx="163">
                  <c:v>0.22676943141660399</c:v>
                </c:pt>
                <c:pt idx="164">
                  <c:v>0.22684970032274801</c:v>
                </c:pt>
                <c:pt idx="165">
                  <c:v>0.22681334210877199</c:v>
                </c:pt>
                <c:pt idx="166">
                  <c:v>0.22690148887953299</c:v>
                </c:pt>
                <c:pt idx="167">
                  <c:v>0.22620640072843001</c:v>
                </c:pt>
                <c:pt idx="168">
                  <c:v>0.22638246668213299</c:v>
                </c:pt>
                <c:pt idx="169">
                  <c:v>0.2262776345924</c:v>
                </c:pt>
                <c:pt idx="170">
                  <c:v>0.226361746919819</c:v>
                </c:pt>
                <c:pt idx="171">
                  <c:v>0.22615851308012699</c:v>
                </c:pt>
                <c:pt idx="172">
                  <c:v>0.22714831577621</c:v>
                </c:pt>
                <c:pt idx="173">
                  <c:v>0.22617893553652399</c:v>
                </c:pt>
                <c:pt idx="174">
                  <c:v>0.226166711609986</c:v>
                </c:pt>
                <c:pt idx="175">
                  <c:v>0.22594086918178999</c:v>
                </c:pt>
                <c:pt idx="176">
                  <c:v>0.22568417070480901</c:v>
                </c:pt>
                <c:pt idx="177">
                  <c:v>0.22697383035289401</c:v>
                </c:pt>
                <c:pt idx="178">
                  <c:v>0.22636869519824401</c:v>
                </c:pt>
                <c:pt idx="179">
                  <c:v>0.22590648635180699</c:v>
                </c:pt>
                <c:pt idx="180">
                  <c:v>0.226793086786582</c:v>
                </c:pt>
                <c:pt idx="181">
                  <c:v>0.22588046518011801</c:v>
                </c:pt>
                <c:pt idx="182">
                  <c:v>0.226006794737451</c:v>
                </c:pt>
                <c:pt idx="183">
                  <c:v>0.22667515139538599</c:v>
                </c:pt>
                <c:pt idx="184">
                  <c:v>0.226506600038163</c:v>
                </c:pt>
                <c:pt idx="185">
                  <c:v>0.22562023589889199</c:v>
                </c:pt>
                <c:pt idx="186">
                  <c:v>0.22669024482456099</c:v>
                </c:pt>
                <c:pt idx="187">
                  <c:v>0.226221024851987</c:v>
                </c:pt>
                <c:pt idx="188">
                  <c:v>0.22535261381675001</c:v>
                </c:pt>
                <c:pt idx="189">
                  <c:v>0.22635112880946101</c:v>
                </c:pt>
                <c:pt idx="190">
                  <c:v>0.22578587362431099</c:v>
                </c:pt>
                <c:pt idx="191">
                  <c:v>0.22665196499683801</c:v>
                </c:pt>
                <c:pt idx="192">
                  <c:v>0.227718063667394</c:v>
                </c:pt>
                <c:pt idx="193">
                  <c:v>0.22704209660972899</c:v>
                </c:pt>
                <c:pt idx="194">
                  <c:v>0.226470039565765</c:v>
                </c:pt>
                <c:pt idx="195">
                  <c:v>0.22616122670123201</c:v>
                </c:pt>
                <c:pt idx="196">
                  <c:v>0.25642226612935098</c:v>
                </c:pt>
                <c:pt idx="197">
                  <c:v>0.25565074955031603</c:v>
                </c:pt>
                <c:pt idx="198">
                  <c:v>0.25570298931774998</c:v>
                </c:pt>
                <c:pt idx="199">
                  <c:v>0.25732936027012998</c:v>
                </c:pt>
                <c:pt idx="200">
                  <c:v>0.25644355763163201</c:v>
                </c:pt>
                <c:pt idx="201">
                  <c:v>0.25564690785088701</c:v>
                </c:pt>
                <c:pt idx="202">
                  <c:v>0.25500904341465702</c:v>
                </c:pt>
                <c:pt idx="203">
                  <c:v>0.25592990529398202</c:v>
                </c:pt>
                <c:pt idx="204">
                  <c:v>0.25544390081942397</c:v>
                </c:pt>
                <c:pt idx="205">
                  <c:v>0.256860889625737</c:v>
                </c:pt>
                <c:pt idx="206">
                  <c:v>0.25568435987566301</c:v>
                </c:pt>
                <c:pt idx="207">
                  <c:v>0.25719001524950502</c:v>
                </c:pt>
                <c:pt idx="208">
                  <c:v>0.25606291087785599</c:v>
                </c:pt>
                <c:pt idx="209">
                  <c:v>0.25612799393853303</c:v>
                </c:pt>
                <c:pt idx="210">
                  <c:v>0.25682774120677798</c:v>
                </c:pt>
                <c:pt idx="211">
                  <c:v>0.25518008780238299</c:v>
                </c:pt>
                <c:pt idx="212">
                  <c:v>0.25657352125193</c:v>
                </c:pt>
                <c:pt idx="213">
                  <c:v>0.25537055733598601</c:v>
                </c:pt>
                <c:pt idx="214">
                  <c:v>0.25593442658207199</c:v>
                </c:pt>
                <c:pt idx="215">
                  <c:v>0.25572110160052203</c:v>
                </c:pt>
                <c:pt idx="216">
                  <c:v>0.25887879944290798</c:v>
                </c:pt>
                <c:pt idx="217">
                  <c:v>0.25567944772876</c:v>
                </c:pt>
                <c:pt idx="218">
                  <c:v>0.25554062274386502</c:v>
                </c:pt>
                <c:pt idx="219">
                  <c:v>0.25450821920216399</c:v>
                </c:pt>
                <c:pt idx="220">
                  <c:v>0.25635467661884598</c:v>
                </c:pt>
                <c:pt idx="221">
                  <c:v>0.25623846413458101</c:v>
                </c:pt>
                <c:pt idx="222">
                  <c:v>0.255244323447545</c:v>
                </c:pt>
                <c:pt idx="223">
                  <c:v>0.25699706852726301</c:v>
                </c:pt>
                <c:pt idx="224">
                  <c:v>0.25542230749964501</c:v>
                </c:pt>
                <c:pt idx="225">
                  <c:v>0.25556873370195499</c:v>
                </c:pt>
                <c:pt idx="226">
                  <c:v>0.25873797714732399</c:v>
                </c:pt>
                <c:pt idx="227">
                  <c:v>0.25810493526936201</c:v>
                </c:pt>
                <c:pt idx="228">
                  <c:v>0.25872793578113901</c:v>
                </c:pt>
                <c:pt idx="229">
                  <c:v>0.25821687172387098</c:v>
                </c:pt>
                <c:pt idx="230">
                  <c:v>0.25747564701319903</c:v>
                </c:pt>
                <c:pt idx="231">
                  <c:v>0.25828768315574901</c:v>
                </c:pt>
                <c:pt idx="232">
                  <c:v>0.257340850466867</c:v>
                </c:pt>
                <c:pt idx="233">
                  <c:v>0.25679859744683198</c:v>
                </c:pt>
                <c:pt idx="234">
                  <c:v>0.2572579535235</c:v>
                </c:pt>
                <c:pt idx="235">
                  <c:v>0.25725365580167803</c:v>
                </c:pt>
                <c:pt idx="236">
                  <c:v>0.25737743317551198</c:v>
                </c:pt>
                <c:pt idx="237">
                  <c:v>0.256563265806239</c:v>
                </c:pt>
                <c:pt idx="238">
                  <c:v>0.25684515934929097</c:v>
                </c:pt>
                <c:pt idx="239">
                  <c:v>0.25665085055529002</c:v>
                </c:pt>
                <c:pt idx="240">
                  <c:v>0.25691192139217001</c:v>
                </c:pt>
                <c:pt idx="241">
                  <c:v>0.25732656783368302</c:v>
                </c:pt>
                <c:pt idx="242">
                  <c:v>0.25779485943309099</c:v>
                </c:pt>
                <c:pt idx="243">
                  <c:v>0.25694095912739801</c:v>
                </c:pt>
                <c:pt idx="244">
                  <c:v>0.257186372790014</c:v>
                </c:pt>
                <c:pt idx="245">
                  <c:v>0.255716565921834</c:v>
                </c:pt>
                <c:pt idx="246">
                  <c:v>0.25721751572700802</c:v>
                </c:pt>
                <c:pt idx="247">
                  <c:v>0.257200736264796</c:v>
                </c:pt>
                <c:pt idx="248">
                  <c:v>0.25699941966230799</c:v>
                </c:pt>
                <c:pt idx="249">
                  <c:v>0.173502967376129</c:v>
                </c:pt>
                <c:pt idx="250">
                  <c:v>0.17461236419911899</c:v>
                </c:pt>
                <c:pt idx="251">
                  <c:v>0.17424604015561401</c:v>
                </c:pt>
                <c:pt idx="252">
                  <c:v>0.17401251018058</c:v>
                </c:pt>
                <c:pt idx="253">
                  <c:v>0.174389905519375</c:v>
                </c:pt>
                <c:pt idx="254">
                  <c:v>0.17480207888100399</c:v>
                </c:pt>
                <c:pt idx="255">
                  <c:v>0.17355257263847801</c:v>
                </c:pt>
                <c:pt idx="256">
                  <c:v>0.174478345202082</c:v>
                </c:pt>
                <c:pt idx="257">
                  <c:v>0.17436988073089199</c:v>
                </c:pt>
                <c:pt idx="258">
                  <c:v>0.17386125849783801</c:v>
                </c:pt>
                <c:pt idx="259">
                  <c:v>0.17360824026907401</c:v>
                </c:pt>
                <c:pt idx="260">
                  <c:v>0.17418044627058199</c:v>
                </c:pt>
                <c:pt idx="261">
                  <c:v>0.17360236769156601</c:v>
                </c:pt>
                <c:pt idx="262">
                  <c:v>0.173913314031415</c:v>
                </c:pt>
                <c:pt idx="263">
                  <c:v>0.174282679646109</c:v>
                </c:pt>
                <c:pt idx="264">
                  <c:v>0.173535561740919</c:v>
                </c:pt>
                <c:pt idx="265">
                  <c:v>0.17411495827627699</c:v>
                </c:pt>
                <c:pt idx="266">
                  <c:v>0.17394641818798001</c:v>
                </c:pt>
                <c:pt idx="267">
                  <c:v>0.17451203803999599</c:v>
                </c:pt>
                <c:pt idx="268">
                  <c:v>0.17330837839131999</c:v>
                </c:pt>
                <c:pt idx="269">
                  <c:v>0.173862550638443</c:v>
                </c:pt>
                <c:pt idx="270">
                  <c:v>0.17494397346912299</c:v>
                </c:pt>
                <c:pt idx="271">
                  <c:v>0.17336866731273701</c:v>
                </c:pt>
                <c:pt idx="272">
                  <c:v>0.17435011509182899</c:v>
                </c:pt>
                <c:pt idx="273">
                  <c:v>0.17429690684778901</c:v>
                </c:pt>
                <c:pt idx="274">
                  <c:v>0.174170232738277</c:v>
                </c:pt>
                <c:pt idx="275">
                  <c:v>0.17410493164181301</c:v>
                </c:pt>
                <c:pt idx="276">
                  <c:v>0.17422122491847</c:v>
                </c:pt>
                <c:pt idx="277">
                  <c:v>0.17342383346958801</c:v>
                </c:pt>
                <c:pt idx="278">
                  <c:v>0.17385021772099299</c:v>
                </c:pt>
                <c:pt idx="279">
                  <c:v>0.17504390076408399</c:v>
                </c:pt>
                <c:pt idx="280">
                  <c:v>0.17468304070317001</c:v>
                </c:pt>
                <c:pt idx="281">
                  <c:v>0.17389438038157301</c:v>
                </c:pt>
                <c:pt idx="282">
                  <c:v>0.17381106703876201</c:v>
                </c:pt>
                <c:pt idx="283">
                  <c:v>0.173286251710388</c:v>
                </c:pt>
                <c:pt idx="284">
                  <c:v>0.173750581601017</c:v>
                </c:pt>
                <c:pt idx="285">
                  <c:v>0.17351028054534701</c:v>
                </c:pt>
                <c:pt idx="286">
                  <c:v>0.17318576698586499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4-44C7-8A6E-0176558D6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10415"/>
        <c:axId val="795711663"/>
      </c:scatterChart>
      <c:valAx>
        <c:axId val="79571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11663"/>
        <c:crosses val="autoZero"/>
        <c:crossBetween val="midCat"/>
      </c:valAx>
      <c:valAx>
        <c:axId val="79571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1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'F1=4'!$K$1:$K$228</c:f>
              <c:numCache>
                <c:formatCode>General</c:formatCode>
                <c:ptCount val="228"/>
                <c:pt idx="0">
                  <c:v>13.63152630922</c:v>
                </c:pt>
                <c:pt idx="1">
                  <c:v>13.563689293442801</c:v>
                </c:pt>
                <c:pt idx="2">
                  <c:v>13.6625768993572</c:v>
                </c:pt>
                <c:pt idx="3">
                  <c:v>13.580029272365501</c:v>
                </c:pt>
                <c:pt idx="4">
                  <c:v>13.6703856772879</c:v>
                </c:pt>
                <c:pt idx="5">
                  <c:v>13.5640921637267</c:v>
                </c:pt>
                <c:pt idx="6">
                  <c:v>13.719465970011999</c:v>
                </c:pt>
                <c:pt idx="7">
                  <c:v>13.558470651131399</c:v>
                </c:pt>
                <c:pt idx="8">
                  <c:v>13.735632833010399</c:v>
                </c:pt>
                <c:pt idx="9">
                  <c:v>13.5818481029625</c:v>
                </c:pt>
                <c:pt idx="10">
                  <c:v>13.579270000252899</c:v>
                </c:pt>
                <c:pt idx="11">
                  <c:v>13.668985707323699</c:v>
                </c:pt>
                <c:pt idx="12">
                  <c:v>13.6155095822873</c:v>
                </c:pt>
                <c:pt idx="13">
                  <c:v>13.5972097528061</c:v>
                </c:pt>
                <c:pt idx="14">
                  <c:v>13.592446771187801</c:v>
                </c:pt>
                <c:pt idx="15">
                  <c:v>13.638487462055799</c:v>
                </c:pt>
                <c:pt idx="16">
                  <c:v>13.5964715765503</c:v>
                </c:pt>
                <c:pt idx="17">
                  <c:v>13.5900916811285</c:v>
                </c:pt>
                <c:pt idx="18">
                  <c:v>13.635526654472599</c:v>
                </c:pt>
                <c:pt idx="19">
                  <c:v>13.648652538206999</c:v>
                </c:pt>
                <c:pt idx="20">
                  <c:v>13.4430401576388</c:v>
                </c:pt>
                <c:pt idx="21">
                  <c:v>13.508092553853899</c:v>
                </c:pt>
                <c:pt idx="22">
                  <c:v>13.5716452591959</c:v>
                </c:pt>
                <c:pt idx="23">
                  <c:v>13.6238542119366</c:v>
                </c:pt>
                <c:pt idx="24">
                  <c:v>13.7575059158511</c:v>
                </c:pt>
                <c:pt idx="25">
                  <c:v>13.7402592637268</c:v>
                </c:pt>
                <c:pt idx="26">
                  <c:v>13.690645851101401</c:v>
                </c:pt>
                <c:pt idx="27">
                  <c:v>13.6834626091781</c:v>
                </c:pt>
                <c:pt idx="28">
                  <c:v>13.498710126140899</c:v>
                </c:pt>
                <c:pt idx="29">
                  <c:v>13.6591271708938</c:v>
                </c:pt>
                <c:pt idx="30">
                  <c:v>13.678766050442499</c:v>
                </c:pt>
                <c:pt idx="31">
                  <c:v>13.6153902059303</c:v>
                </c:pt>
                <c:pt idx="32">
                  <c:v>13.639119276250501</c:v>
                </c:pt>
                <c:pt idx="33">
                  <c:v>13.558789933633999</c:v>
                </c:pt>
                <c:pt idx="34">
                  <c:v>13.5742514813771</c:v>
                </c:pt>
                <c:pt idx="35">
                  <c:v>2.0841852462469102</c:v>
                </c:pt>
                <c:pt idx="36">
                  <c:v>2.0815771777943102</c:v>
                </c:pt>
                <c:pt idx="37">
                  <c:v>2.0749231863955102</c:v>
                </c:pt>
                <c:pt idx="38">
                  <c:v>2.0768667142947801</c:v>
                </c:pt>
                <c:pt idx="39">
                  <c:v>2.0840841073442902</c:v>
                </c:pt>
                <c:pt idx="40">
                  <c:v>2.08527348998085</c:v>
                </c:pt>
                <c:pt idx="41">
                  <c:v>2.0746223968098199</c:v>
                </c:pt>
                <c:pt idx="42">
                  <c:v>2.0871237436241401</c:v>
                </c:pt>
                <c:pt idx="43">
                  <c:v>2.0850202895163998</c:v>
                </c:pt>
                <c:pt idx="44">
                  <c:v>2.0878461462683102</c:v>
                </c:pt>
                <c:pt idx="45">
                  <c:v>2.0933485375020102</c:v>
                </c:pt>
                <c:pt idx="46">
                  <c:v>2.0874335219151399</c:v>
                </c:pt>
                <c:pt idx="47">
                  <c:v>2.0939304089019299</c:v>
                </c:pt>
                <c:pt idx="48">
                  <c:v>2.0794684053275798</c:v>
                </c:pt>
                <c:pt idx="49">
                  <c:v>2.0943203011099301</c:v>
                </c:pt>
                <c:pt idx="50">
                  <c:v>2.0900687241006701</c:v>
                </c:pt>
                <c:pt idx="51">
                  <c:v>2.0947975934234302</c:v>
                </c:pt>
                <c:pt idx="52">
                  <c:v>2.0886317188656101</c:v>
                </c:pt>
                <c:pt idx="53">
                  <c:v>2.0878556680531801</c:v>
                </c:pt>
                <c:pt idx="54">
                  <c:v>2.08646220242378</c:v>
                </c:pt>
                <c:pt idx="55">
                  <c:v>2.08638806763242</c:v>
                </c:pt>
                <c:pt idx="56">
                  <c:v>2.0918080401891501</c:v>
                </c:pt>
                <c:pt idx="57">
                  <c:v>2.0829125182881998</c:v>
                </c:pt>
                <c:pt idx="58">
                  <c:v>2.0920939401008298</c:v>
                </c:pt>
                <c:pt idx="59">
                  <c:v>2.0881463717769702</c:v>
                </c:pt>
                <c:pt idx="60">
                  <c:v>2.0754985500027998</c:v>
                </c:pt>
                <c:pt idx="61">
                  <c:v>2.0926355243527599</c:v>
                </c:pt>
                <c:pt idx="62">
                  <c:v>2.0836667219717202</c:v>
                </c:pt>
                <c:pt idx="63">
                  <c:v>2.10019526859785</c:v>
                </c:pt>
                <c:pt idx="64">
                  <c:v>2.0845618289699899</c:v>
                </c:pt>
                <c:pt idx="65">
                  <c:v>2.0876335527909098</c:v>
                </c:pt>
                <c:pt idx="66">
                  <c:v>2.0934292956248202</c:v>
                </c:pt>
                <c:pt idx="67">
                  <c:v>2.5215847258317399</c:v>
                </c:pt>
                <c:pt idx="68">
                  <c:v>2.5109621058015499</c:v>
                </c:pt>
                <c:pt idx="69">
                  <c:v>2.5080883101258502</c:v>
                </c:pt>
                <c:pt idx="70">
                  <c:v>2.4984245386775998</c:v>
                </c:pt>
                <c:pt idx="71">
                  <c:v>2.5018235827445201</c:v>
                </c:pt>
                <c:pt idx="72">
                  <c:v>2.5028605002685</c:v>
                </c:pt>
                <c:pt idx="73">
                  <c:v>2.5010476298637898</c:v>
                </c:pt>
                <c:pt idx="74">
                  <c:v>2.50566605216176</c:v>
                </c:pt>
                <c:pt idx="75">
                  <c:v>2.50176030523683</c:v>
                </c:pt>
                <c:pt idx="76">
                  <c:v>2.5055013349315902</c:v>
                </c:pt>
                <c:pt idx="77">
                  <c:v>2.5032421119824999</c:v>
                </c:pt>
                <c:pt idx="78">
                  <c:v>2.5020774948589302</c:v>
                </c:pt>
                <c:pt idx="79">
                  <c:v>2.5094561231206001</c:v>
                </c:pt>
                <c:pt idx="80">
                  <c:v>2.51424605492732</c:v>
                </c:pt>
                <c:pt idx="81">
                  <c:v>2.5044995633563198</c:v>
                </c:pt>
                <c:pt idx="82">
                  <c:v>2.4954270605275402</c:v>
                </c:pt>
                <c:pt idx="83">
                  <c:v>2.5123838706385899</c:v>
                </c:pt>
                <c:pt idx="84">
                  <c:v>2.5088736406120198</c:v>
                </c:pt>
                <c:pt idx="85">
                  <c:v>2.5058846861017301</c:v>
                </c:pt>
                <c:pt idx="86">
                  <c:v>2.50144369700425</c:v>
                </c:pt>
                <c:pt idx="87">
                  <c:v>2.5154152569299102</c:v>
                </c:pt>
                <c:pt idx="88">
                  <c:v>2.4954094197049401</c:v>
                </c:pt>
                <c:pt idx="89">
                  <c:v>2.5080268292557899</c:v>
                </c:pt>
                <c:pt idx="90">
                  <c:v>2.5091998970300602</c:v>
                </c:pt>
                <c:pt idx="91">
                  <c:v>2.5026477424022802</c:v>
                </c:pt>
                <c:pt idx="92">
                  <c:v>2.5000489307531102</c:v>
                </c:pt>
                <c:pt idx="93">
                  <c:v>2.5112926374356102</c:v>
                </c:pt>
                <c:pt idx="94">
                  <c:v>2.5055253442924901</c:v>
                </c:pt>
                <c:pt idx="95">
                  <c:v>2.5097190777881799</c:v>
                </c:pt>
                <c:pt idx="96">
                  <c:v>2.5066457545476202</c:v>
                </c:pt>
                <c:pt idx="97">
                  <c:v>2.49137773364198</c:v>
                </c:pt>
                <c:pt idx="98">
                  <c:v>2.5005846115600701</c:v>
                </c:pt>
                <c:pt idx="99">
                  <c:v>2.5079822604924402</c:v>
                </c:pt>
                <c:pt idx="100">
                  <c:v>2.5198940857870298</c:v>
                </c:pt>
                <c:pt idx="101">
                  <c:v>2.5036084166690702</c:v>
                </c:pt>
                <c:pt idx="102">
                  <c:v>2.5157798813004999</c:v>
                </c:pt>
                <c:pt idx="103">
                  <c:v>10.649099877566201</c:v>
                </c:pt>
                <c:pt idx="104">
                  <c:v>10.6341853045107</c:v>
                </c:pt>
                <c:pt idx="105">
                  <c:v>10.7149721964402</c:v>
                </c:pt>
                <c:pt idx="106">
                  <c:v>10.644598248818699</c:v>
                </c:pt>
                <c:pt idx="107">
                  <c:v>10.6277191213047</c:v>
                </c:pt>
                <c:pt idx="108">
                  <c:v>10.7055386662991</c:v>
                </c:pt>
                <c:pt idx="109">
                  <c:v>10.587323197857801</c:v>
                </c:pt>
                <c:pt idx="110">
                  <c:v>10.5886718708924</c:v>
                </c:pt>
                <c:pt idx="111">
                  <c:v>10.577624701944501</c:v>
                </c:pt>
                <c:pt idx="112">
                  <c:v>10.656921969531901</c:v>
                </c:pt>
                <c:pt idx="113">
                  <c:v>10.799383777188901</c:v>
                </c:pt>
                <c:pt idx="114">
                  <c:v>10.653458419749001</c:v>
                </c:pt>
                <c:pt idx="115">
                  <c:v>10.7551947355562</c:v>
                </c:pt>
                <c:pt idx="116">
                  <c:v>10.684958845902401</c:v>
                </c:pt>
                <c:pt idx="117">
                  <c:v>10.6876586752453</c:v>
                </c:pt>
                <c:pt idx="118">
                  <c:v>10.689353306708201</c:v>
                </c:pt>
                <c:pt idx="119">
                  <c:v>10.6830446270416</c:v>
                </c:pt>
                <c:pt idx="120">
                  <c:v>10.668667597938001</c:v>
                </c:pt>
                <c:pt idx="121">
                  <c:v>10.676559329865301</c:v>
                </c:pt>
                <c:pt idx="122">
                  <c:v>10.6954003365385</c:v>
                </c:pt>
                <c:pt idx="123">
                  <c:v>10.6558462650701</c:v>
                </c:pt>
                <c:pt idx="124">
                  <c:v>10.5971557402746</c:v>
                </c:pt>
                <c:pt idx="125">
                  <c:v>10.5955142704883</c:v>
                </c:pt>
                <c:pt idx="126">
                  <c:v>10.6497619219895</c:v>
                </c:pt>
                <c:pt idx="127">
                  <c:v>10.5930409841681</c:v>
                </c:pt>
                <c:pt idx="128">
                  <c:v>10.6587563858211</c:v>
                </c:pt>
                <c:pt idx="129">
                  <c:v>10.667172066820701</c:v>
                </c:pt>
                <c:pt idx="130">
                  <c:v>10.559363721917199</c:v>
                </c:pt>
                <c:pt idx="131">
                  <c:v>10.6174520601325</c:v>
                </c:pt>
                <c:pt idx="132">
                  <c:v>10.6403111905275</c:v>
                </c:pt>
                <c:pt idx="133">
                  <c:v>10.617458816118599</c:v>
                </c:pt>
                <c:pt idx="134">
                  <c:v>16.444081386796999</c:v>
                </c:pt>
                <c:pt idx="135">
                  <c:v>16.278503981510202</c:v>
                </c:pt>
                <c:pt idx="136">
                  <c:v>16.295776949724399</c:v>
                </c:pt>
                <c:pt idx="137">
                  <c:v>16.539613651781401</c:v>
                </c:pt>
                <c:pt idx="138">
                  <c:v>16.360489346204201</c:v>
                </c:pt>
                <c:pt idx="139">
                  <c:v>16.294448082679999</c:v>
                </c:pt>
                <c:pt idx="140">
                  <c:v>16.242398821178401</c:v>
                </c:pt>
                <c:pt idx="141">
                  <c:v>16.395175808042399</c:v>
                </c:pt>
                <c:pt idx="142">
                  <c:v>16.3090613317971</c:v>
                </c:pt>
                <c:pt idx="143">
                  <c:v>16.496495230819999</c:v>
                </c:pt>
                <c:pt idx="144">
                  <c:v>15.995830418987101</c:v>
                </c:pt>
                <c:pt idx="145">
                  <c:v>16.144052623058599</c:v>
                </c:pt>
                <c:pt idx="146">
                  <c:v>16.380207125391902</c:v>
                </c:pt>
                <c:pt idx="147">
                  <c:v>16.1516188460647</c:v>
                </c:pt>
                <c:pt idx="148">
                  <c:v>16.340602291895301</c:v>
                </c:pt>
                <c:pt idx="149">
                  <c:v>16.3990015327858</c:v>
                </c:pt>
                <c:pt idx="150">
                  <c:v>16.302305410647399</c:v>
                </c:pt>
                <c:pt idx="151">
                  <c:v>16.2955346271638</c:v>
                </c:pt>
                <c:pt idx="152">
                  <c:v>16.220915640066199</c:v>
                </c:pt>
                <c:pt idx="153">
                  <c:v>16.357796507356401</c:v>
                </c:pt>
                <c:pt idx="154">
                  <c:v>16.377623507409499</c:v>
                </c:pt>
                <c:pt idx="155">
                  <c:v>16.0933607562555</c:v>
                </c:pt>
                <c:pt idx="156">
                  <c:v>16.351295264804801</c:v>
                </c:pt>
                <c:pt idx="157">
                  <c:v>16.396129063652399</c:v>
                </c:pt>
                <c:pt idx="158">
                  <c:v>16.228009496141301</c:v>
                </c:pt>
                <c:pt idx="159">
                  <c:v>16.405151536690699</c:v>
                </c:pt>
                <c:pt idx="160">
                  <c:v>16.018530015233299</c:v>
                </c:pt>
                <c:pt idx="161">
                  <c:v>16.337979966332899</c:v>
                </c:pt>
                <c:pt idx="162">
                  <c:v>16.493675289089499</c:v>
                </c:pt>
                <c:pt idx="163">
                  <c:v>16.493239691664598</c:v>
                </c:pt>
                <c:pt idx="164">
                  <c:v>16.340897274775699</c:v>
                </c:pt>
                <c:pt idx="165">
                  <c:v>16.3483340381642</c:v>
                </c:pt>
                <c:pt idx="166">
                  <c:v>14.7192800005619</c:v>
                </c:pt>
                <c:pt idx="167">
                  <c:v>14.912085718302</c:v>
                </c:pt>
                <c:pt idx="168">
                  <c:v>14.772845096752899</c:v>
                </c:pt>
                <c:pt idx="169">
                  <c:v>14.9189358370474</c:v>
                </c:pt>
                <c:pt idx="170">
                  <c:v>14.7063128492949</c:v>
                </c:pt>
                <c:pt idx="171">
                  <c:v>14.867975443985401</c:v>
                </c:pt>
                <c:pt idx="172">
                  <c:v>14.8931448001955</c:v>
                </c:pt>
                <c:pt idx="173">
                  <c:v>14.8860351324138</c:v>
                </c:pt>
                <c:pt idx="174">
                  <c:v>14.830854766017</c:v>
                </c:pt>
                <c:pt idx="175">
                  <c:v>14.9337992268485</c:v>
                </c:pt>
                <c:pt idx="176">
                  <c:v>14.692830651900101</c:v>
                </c:pt>
                <c:pt idx="177">
                  <c:v>14.8854521056493</c:v>
                </c:pt>
                <c:pt idx="178">
                  <c:v>15.010041585346301</c:v>
                </c:pt>
                <c:pt idx="179">
                  <c:v>14.7080282091454</c:v>
                </c:pt>
                <c:pt idx="180">
                  <c:v>14.6846555939014</c:v>
                </c:pt>
                <c:pt idx="181">
                  <c:v>14.612828748144199</c:v>
                </c:pt>
                <c:pt idx="182">
                  <c:v>14.8480084526034</c:v>
                </c:pt>
                <c:pt idx="183">
                  <c:v>14.566107630981</c:v>
                </c:pt>
                <c:pt idx="184">
                  <c:v>14.838982814210899</c:v>
                </c:pt>
                <c:pt idx="185">
                  <c:v>14.763811042135799</c:v>
                </c:pt>
                <c:pt idx="186">
                  <c:v>14.853751043706101</c:v>
                </c:pt>
                <c:pt idx="187">
                  <c:v>14.703972624302001</c:v>
                </c:pt>
                <c:pt idx="188">
                  <c:v>14.868508393918599</c:v>
                </c:pt>
                <c:pt idx="189">
                  <c:v>14.731265602454901</c:v>
                </c:pt>
                <c:pt idx="190">
                  <c:v>14.565503422295601</c:v>
                </c:pt>
                <c:pt idx="191">
                  <c:v>14.7160923527438</c:v>
                </c:pt>
                <c:pt idx="192">
                  <c:v>14.745932131657201</c:v>
                </c:pt>
                <c:pt idx="193">
                  <c:v>14.7882352191002</c:v>
                </c:pt>
                <c:pt idx="194">
                  <c:v>14.808993917983001</c:v>
                </c:pt>
                <c:pt idx="195">
                  <c:v>14.7678125973221</c:v>
                </c:pt>
                <c:pt idx="196">
                  <c:v>14.7867021579543</c:v>
                </c:pt>
                <c:pt idx="197">
                  <c:v>14.8086250855853</c:v>
                </c:pt>
                <c:pt idx="198">
                  <c:v>8.1140211222609597</c:v>
                </c:pt>
                <c:pt idx="199">
                  <c:v>8.2118903190003998</c:v>
                </c:pt>
                <c:pt idx="200">
                  <c:v>8.1690653332514795</c:v>
                </c:pt>
                <c:pt idx="201">
                  <c:v>8.2288272134343998</c:v>
                </c:pt>
                <c:pt idx="202">
                  <c:v>8.2998258114729495</c:v>
                </c:pt>
                <c:pt idx="203">
                  <c:v>18.2586989736802</c:v>
                </c:pt>
                <c:pt idx="204">
                  <c:v>18.327712801911801</c:v>
                </c:pt>
                <c:pt idx="205">
                  <c:v>18.2956397010309</c:v>
                </c:pt>
                <c:pt idx="206">
                  <c:v>18.1680226031541</c:v>
                </c:pt>
                <c:pt idx="207">
                  <c:v>18.211738935499501</c:v>
                </c:pt>
                <c:pt idx="208">
                  <c:v>18.261800399579801</c:v>
                </c:pt>
                <c:pt idx="209">
                  <c:v>18.3302291227198</c:v>
                </c:pt>
                <c:pt idx="210">
                  <c:v>18.215348595576799</c:v>
                </c:pt>
                <c:pt idx="211">
                  <c:v>18.136139116811002</c:v>
                </c:pt>
                <c:pt idx="212">
                  <c:v>18.4025522484107</c:v>
                </c:pt>
                <c:pt idx="213">
                  <c:v>18.3467093875209</c:v>
                </c:pt>
                <c:pt idx="214">
                  <c:v>18.486183726304901</c:v>
                </c:pt>
                <c:pt idx="215">
                  <c:v>18.402416107933998</c:v>
                </c:pt>
                <c:pt idx="216">
                  <c:v>18.4405017848404</c:v>
                </c:pt>
                <c:pt idx="217">
                  <c:v>18.398739666840498</c:v>
                </c:pt>
                <c:pt idx="218">
                  <c:v>18.311186676998101</c:v>
                </c:pt>
                <c:pt idx="219">
                  <c:v>18.3438775952276</c:v>
                </c:pt>
                <c:pt idx="220">
                  <c:v>18.395966725688101</c:v>
                </c:pt>
                <c:pt idx="221">
                  <c:v>8.4712301107085395</c:v>
                </c:pt>
                <c:pt idx="222">
                  <c:v>8.4473988987725903</c:v>
                </c:pt>
                <c:pt idx="223">
                  <c:v>8.46966217609525</c:v>
                </c:pt>
                <c:pt idx="224">
                  <c:v>8.5627657812749298</c:v>
                </c:pt>
                <c:pt idx="225">
                  <c:v>8.5503794939248596</c:v>
                </c:pt>
                <c:pt idx="226">
                  <c:v>8.47339660584265</c:v>
                </c:pt>
                <c:pt idx="227">
                  <c:v>8.3552140929485592</c:v>
                </c:pt>
              </c:numCache>
            </c:numRef>
          </c:xVal>
          <c:yVal>
            <c:numRef>
              <c:f>'F1=4'!$L$1:$L$228</c:f>
              <c:numCache>
                <c:formatCode>General</c:formatCode>
                <c:ptCount val="228"/>
                <c:pt idx="0">
                  <c:v>0.21966162693024599</c:v>
                </c:pt>
                <c:pt idx="1">
                  <c:v>0.21968217582063601</c:v>
                </c:pt>
                <c:pt idx="2">
                  <c:v>0.22020125442946301</c:v>
                </c:pt>
                <c:pt idx="3">
                  <c:v>0.21897366630336501</c:v>
                </c:pt>
                <c:pt idx="4">
                  <c:v>0.21960354307508001</c:v>
                </c:pt>
                <c:pt idx="5">
                  <c:v>0.21899490634025101</c:v>
                </c:pt>
                <c:pt idx="6">
                  <c:v>0.21877606379628001</c:v>
                </c:pt>
                <c:pt idx="7">
                  <c:v>0.219155890596022</c:v>
                </c:pt>
                <c:pt idx="8">
                  <c:v>0.219820467729679</c:v>
                </c:pt>
                <c:pt idx="9">
                  <c:v>0.21920934199670999</c:v>
                </c:pt>
                <c:pt idx="10">
                  <c:v>0.219232502515778</c:v>
                </c:pt>
                <c:pt idx="11">
                  <c:v>0.22002701307049599</c:v>
                </c:pt>
                <c:pt idx="12">
                  <c:v>0.219668357013521</c:v>
                </c:pt>
                <c:pt idx="13">
                  <c:v>0.218859588790247</c:v>
                </c:pt>
                <c:pt idx="14">
                  <c:v>0.21990229860805399</c:v>
                </c:pt>
                <c:pt idx="15">
                  <c:v>0.21970156003438299</c:v>
                </c:pt>
                <c:pt idx="16">
                  <c:v>0.21889087839805099</c:v>
                </c:pt>
                <c:pt idx="17">
                  <c:v>0.21899358049540499</c:v>
                </c:pt>
                <c:pt idx="18">
                  <c:v>0.22014607837458</c:v>
                </c:pt>
                <c:pt idx="19">
                  <c:v>0.217999338450165</c:v>
                </c:pt>
                <c:pt idx="20">
                  <c:v>0.218956025444772</c:v>
                </c:pt>
                <c:pt idx="21">
                  <c:v>0.22003557345008001</c:v>
                </c:pt>
                <c:pt idx="22">
                  <c:v>0.21924583307477299</c:v>
                </c:pt>
                <c:pt idx="23">
                  <c:v>0.218856905073994</c:v>
                </c:pt>
                <c:pt idx="24">
                  <c:v>0.21946957532985101</c:v>
                </c:pt>
                <c:pt idx="25">
                  <c:v>0.21881989091446799</c:v>
                </c:pt>
                <c:pt idx="26">
                  <c:v>0.21934931522045101</c:v>
                </c:pt>
                <c:pt idx="27">
                  <c:v>0.21922405604001999</c:v>
                </c:pt>
                <c:pt idx="28">
                  <c:v>0.21998660404690901</c:v>
                </c:pt>
                <c:pt idx="29">
                  <c:v>0.219054452056963</c:v>
                </c:pt>
                <c:pt idx="30">
                  <c:v>0.21886045750092201</c:v>
                </c:pt>
                <c:pt idx="31">
                  <c:v>0.21923684829881099</c:v>
                </c:pt>
                <c:pt idx="32">
                  <c:v>0.21914615481334701</c:v>
                </c:pt>
                <c:pt idx="33">
                  <c:v>0.219359233515313</c:v>
                </c:pt>
                <c:pt idx="34">
                  <c:v>0.21903503816515399</c:v>
                </c:pt>
                <c:pt idx="35">
                  <c:v>3.3473274289556897E-2</c:v>
                </c:pt>
                <c:pt idx="36">
                  <c:v>3.3972458071450599E-2</c:v>
                </c:pt>
                <c:pt idx="37">
                  <c:v>3.3538606758689797E-2</c:v>
                </c:pt>
                <c:pt idx="38">
                  <c:v>3.3690275554584002E-2</c:v>
                </c:pt>
                <c:pt idx="39">
                  <c:v>3.3107016923181902E-2</c:v>
                </c:pt>
                <c:pt idx="40">
                  <c:v>3.3386212179570399E-2</c:v>
                </c:pt>
                <c:pt idx="41">
                  <c:v>3.31539732551724E-2</c:v>
                </c:pt>
                <c:pt idx="42">
                  <c:v>3.3443864637014702E-2</c:v>
                </c:pt>
                <c:pt idx="43">
                  <c:v>3.3945275787174899E-2</c:v>
                </c:pt>
                <c:pt idx="44">
                  <c:v>3.3177384515075299E-2</c:v>
                </c:pt>
                <c:pt idx="45">
                  <c:v>3.3330458632492899E-2</c:v>
                </c:pt>
                <c:pt idx="46">
                  <c:v>3.3613745693024097E-2</c:v>
                </c:pt>
                <c:pt idx="47">
                  <c:v>3.3514203210478002E-2</c:v>
                </c:pt>
                <c:pt idx="48">
                  <c:v>3.32106899172512E-2</c:v>
                </c:pt>
                <c:pt idx="49">
                  <c:v>3.3742533489732898E-2</c:v>
                </c:pt>
                <c:pt idx="50">
                  <c:v>3.3606159452991703E-2</c:v>
                </c:pt>
                <c:pt idx="51">
                  <c:v>3.3088717115514303E-2</c:v>
                </c:pt>
                <c:pt idx="52">
                  <c:v>3.3904712905262299E-2</c:v>
                </c:pt>
                <c:pt idx="53">
                  <c:v>3.3609347963117597E-2</c:v>
                </c:pt>
                <c:pt idx="54">
                  <c:v>3.3215857332396098E-2</c:v>
                </c:pt>
                <c:pt idx="55">
                  <c:v>3.3134515843398799E-2</c:v>
                </c:pt>
                <c:pt idx="56">
                  <c:v>3.3511986852128701E-2</c:v>
                </c:pt>
                <c:pt idx="57">
                  <c:v>3.3838613893589498E-2</c:v>
                </c:pt>
                <c:pt idx="58">
                  <c:v>3.3380338522403602E-2</c:v>
                </c:pt>
                <c:pt idx="59">
                  <c:v>3.3982707202919703E-2</c:v>
                </c:pt>
                <c:pt idx="60">
                  <c:v>3.37290014573585E-2</c:v>
                </c:pt>
                <c:pt idx="61">
                  <c:v>3.36509351170746E-2</c:v>
                </c:pt>
                <c:pt idx="62">
                  <c:v>3.3645356571268402E-2</c:v>
                </c:pt>
                <c:pt idx="63">
                  <c:v>3.3588962426840098E-2</c:v>
                </c:pt>
                <c:pt idx="64">
                  <c:v>3.3406524510675099E-2</c:v>
                </c:pt>
                <c:pt idx="65">
                  <c:v>3.34434285570313E-2</c:v>
                </c:pt>
                <c:pt idx="66">
                  <c:v>3.3593471439934103E-2</c:v>
                </c:pt>
                <c:pt idx="67">
                  <c:v>4.0721134678893101E-2</c:v>
                </c:pt>
                <c:pt idx="68">
                  <c:v>4.0281419248709899E-2</c:v>
                </c:pt>
                <c:pt idx="69">
                  <c:v>4.03396279684071E-2</c:v>
                </c:pt>
                <c:pt idx="70">
                  <c:v>4.0370055265238999E-2</c:v>
                </c:pt>
                <c:pt idx="71">
                  <c:v>4.0432869737820003E-2</c:v>
                </c:pt>
                <c:pt idx="72">
                  <c:v>4.0153589805385699E-2</c:v>
                </c:pt>
                <c:pt idx="73">
                  <c:v>4.0571620811572701E-2</c:v>
                </c:pt>
                <c:pt idx="74">
                  <c:v>4.0363320144609603E-2</c:v>
                </c:pt>
                <c:pt idx="75">
                  <c:v>4.0225864898897998E-2</c:v>
                </c:pt>
                <c:pt idx="76">
                  <c:v>4.0561057283405602E-2</c:v>
                </c:pt>
                <c:pt idx="77">
                  <c:v>4.0360048586382397E-2</c:v>
                </c:pt>
                <c:pt idx="78">
                  <c:v>4.0457085365311202E-2</c:v>
                </c:pt>
                <c:pt idx="79">
                  <c:v>3.9996495653042502E-2</c:v>
                </c:pt>
                <c:pt idx="80">
                  <c:v>4.0106202158526102E-2</c:v>
                </c:pt>
                <c:pt idx="81">
                  <c:v>3.9980683472196001E-2</c:v>
                </c:pt>
                <c:pt idx="82">
                  <c:v>4.0426640370878598E-2</c:v>
                </c:pt>
                <c:pt idx="83">
                  <c:v>4.0364812813989001E-2</c:v>
                </c:pt>
                <c:pt idx="84">
                  <c:v>4.0477506700415201E-2</c:v>
                </c:pt>
                <c:pt idx="85">
                  <c:v>3.9879404632719301E-2</c:v>
                </c:pt>
                <c:pt idx="86">
                  <c:v>4.0311390174821299E-2</c:v>
                </c:pt>
                <c:pt idx="87">
                  <c:v>3.9774223707694303E-2</c:v>
                </c:pt>
                <c:pt idx="88">
                  <c:v>4.0121472324647203E-2</c:v>
                </c:pt>
                <c:pt idx="89">
                  <c:v>4.0372554574970902E-2</c:v>
                </c:pt>
                <c:pt idx="90">
                  <c:v>4.0300458395600501E-2</c:v>
                </c:pt>
                <c:pt idx="91">
                  <c:v>4.0955073719631099E-2</c:v>
                </c:pt>
                <c:pt idx="92">
                  <c:v>4.0388455538964398E-2</c:v>
                </c:pt>
                <c:pt idx="93">
                  <c:v>4.0236167256214997E-2</c:v>
                </c:pt>
                <c:pt idx="94">
                  <c:v>4.0263534045064102E-2</c:v>
                </c:pt>
                <c:pt idx="95">
                  <c:v>3.9993411494967802E-2</c:v>
                </c:pt>
                <c:pt idx="96">
                  <c:v>3.9939774628976001E-2</c:v>
                </c:pt>
                <c:pt idx="97">
                  <c:v>4.04417241640877E-2</c:v>
                </c:pt>
                <c:pt idx="98">
                  <c:v>4.0478070951185101E-2</c:v>
                </c:pt>
                <c:pt idx="99">
                  <c:v>4.0740163089349302E-2</c:v>
                </c:pt>
                <c:pt idx="100">
                  <c:v>4.0590658952237499E-2</c:v>
                </c:pt>
                <c:pt idx="101">
                  <c:v>4.0555549246771697E-2</c:v>
                </c:pt>
                <c:pt idx="102">
                  <c:v>4.0345291135063403E-2</c:v>
                </c:pt>
                <c:pt idx="103">
                  <c:v>0.17369223032807499</c:v>
                </c:pt>
                <c:pt idx="104">
                  <c:v>0.17254516161073</c:v>
                </c:pt>
                <c:pt idx="105">
                  <c:v>0.17286805923249701</c:v>
                </c:pt>
                <c:pt idx="106">
                  <c:v>0.173195401657432</c:v>
                </c:pt>
                <c:pt idx="107">
                  <c:v>0.172857610267519</c:v>
                </c:pt>
                <c:pt idx="108">
                  <c:v>0.17301159845908501</c:v>
                </c:pt>
                <c:pt idx="109">
                  <c:v>0.173142128429147</c:v>
                </c:pt>
                <c:pt idx="110">
                  <c:v>0.17333875461694401</c:v>
                </c:pt>
                <c:pt idx="111">
                  <c:v>0.17319125664065299</c:v>
                </c:pt>
                <c:pt idx="112">
                  <c:v>0.173097895320625</c:v>
                </c:pt>
                <c:pt idx="113">
                  <c:v>0.17416391928654701</c:v>
                </c:pt>
                <c:pt idx="114">
                  <c:v>0.172022920406177</c:v>
                </c:pt>
                <c:pt idx="115">
                  <c:v>0.17296497595485699</c:v>
                </c:pt>
                <c:pt idx="116">
                  <c:v>0.173222277151698</c:v>
                </c:pt>
                <c:pt idx="117">
                  <c:v>0.17349237742035001</c:v>
                </c:pt>
                <c:pt idx="118">
                  <c:v>0.173050329539676</c:v>
                </c:pt>
                <c:pt idx="119">
                  <c:v>0.173888514665373</c:v>
                </c:pt>
                <c:pt idx="120">
                  <c:v>0.17339810657826299</c:v>
                </c:pt>
                <c:pt idx="121">
                  <c:v>0.17277231724120701</c:v>
                </c:pt>
                <c:pt idx="122">
                  <c:v>0.172618631703612</c:v>
                </c:pt>
                <c:pt idx="123">
                  <c:v>0.17269740265746</c:v>
                </c:pt>
                <c:pt idx="124">
                  <c:v>0.17310446881900499</c:v>
                </c:pt>
                <c:pt idx="125">
                  <c:v>0.17357388447077701</c:v>
                </c:pt>
                <c:pt idx="126">
                  <c:v>0.173072500403467</c:v>
                </c:pt>
                <c:pt idx="127">
                  <c:v>0.173061856443673</c:v>
                </c:pt>
                <c:pt idx="128">
                  <c:v>0.17327850582305801</c:v>
                </c:pt>
                <c:pt idx="129">
                  <c:v>0.17271551751356001</c:v>
                </c:pt>
                <c:pt idx="130">
                  <c:v>0.17314427799041901</c:v>
                </c:pt>
                <c:pt idx="131">
                  <c:v>0.17298908381315001</c:v>
                </c:pt>
                <c:pt idx="132">
                  <c:v>0.17298803892534101</c:v>
                </c:pt>
                <c:pt idx="133">
                  <c:v>0.172916517244524</c:v>
                </c:pt>
                <c:pt idx="134">
                  <c:v>0.26578034838534798</c:v>
                </c:pt>
                <c:pt idx="135">
                  <c:v>0.26611147704439198</c:v>
                </c:pt>
                <c:pt idx="136">
                  <c:v>0.265910219360174</c:v>
                </c:pt>
                <c:pt idx="137">
                  <c:v>0.26545616179046799</c:v>
                </c:pt>
                <c:pt idx="138">
                  <c:v>0.26633658096131502</c:v>
                </c:pt>
                <c:pt idx="139">
                  <c:v>0.26542556098209902</c:v>
                </c:pt>
                <c:pt idx="140">
                  <c:v>0.26490414332164097</c:v>
                </c:pt>
                <c:pt idx="141">
                  <c:v>0.26652406451043897</c:v>
                </c:pt>
                <c:pt idx="142">
                  <c:v>0.26502260731951199</c:v>
                </c:pt>
                <c:pt idx="143">
                  <c:v>0.264664778223069</c:v>
                </c:pt>
                <c:pt idx="144">
                  <c:v>0.26416006663858099</c:v>
                </c:pt>
                <c:pt idx="145">
                  <c:v>0.26486516216940498</c:v>
                </c:pt>
                <c:pt idx="146">
                  <c:v>0.26382530241789898</c:v>
                </c:pt>
                <c:pt idx="147">
                  <c:v>0.26441199917597003</c:v>
                </c:pt>
                <c:pt idx="148">
                  <c:v>0.26437596611332598</c:v>
                </c:pt>
                <c:pt idx="149">
                  <c:v>0.26405750542319001</c:v>
                </c:pt>
                <c:pt idx="150">
                  <c:v>0.26476136780215598</c:v>
                </c:pt>
                <c:pt idx="151">
                  <c:v>0.26546245776754102</c:v>
                </c:pt>
                <c:pt idx="152">
                  <c:v>0.26491818756108498</c:v>
                </c:pt>
                <c:pt idx="153">
                  <c:v>0.26406634301022802</c:v>
                </c:pt>
                <c:pt idx="154">
                  <c:v>0.26443670678939601</c:v>
                </c:pt>
                <c:pt idx="155">
                  <c:v>0.26454650933771401</c:v>
                </c:pt>
                <c:pt idx="156">
                  <c:v>0.26498088150930699</c:v>
                </c:pt>
                <c:pt idx="157">
                  <c:v>0.26482841026777598</c:v>
                </c:pt>
                <c:pt idx="158">
                  <c:v>0.26512382717366001</c:v>
                </c:pt>
                <c:pt idx="159">
                  <c:v>0.26514434083364402</c:v>
                </c:pt>
                <c:pt idx="160">
                  <c:v>0.266217739757243</c:v>
                </c:pt>
                <c:pt idx="161">
                  <c:v>0.26447411104621898</c:v>
                </c:pt>
                <c:pt idx="162">
                  <c:v>0.26522461425702498</c:v>
                </c:pt>
                <c:pt idx="163">
                  <c:v>0.26545836080738</c:v>
                </c:pt>
                <c:pt idx="164">
                  <c:v>0.26535388071456101</c:v>
                </c:pt>
                <c:pt idx="165">
                  <c:v>0.26500520840573699</c:v>
                </c:pt>
                <c:pt idx="166">
                  <c:v>0.241216258372661</c:v>
                </c:pt>
                <c:pt idx="167">
                  <c:v>0.241117319469731</c:v>
                </c:pt>
                <c:pt idx="168">
                  <c:v>0.24058161111970999</c:v>
                </c:pt>
                <c:pt idx="169">
                  <c:v>0.24121858835326701</c:v>
                </c:pt>
                <c:pt idx="170">
                  <c:v>0.23999087690361701</c:v>
                </c:pt>
                <c:pt idx="171">
                  <c:v>0.240805161461251</c:v>
                </c:pt>
                <c:pt idx="172">
                  <c:v>0.240220738581569</c:v>
                </c:pt>
                <c:pt idx="173">
                  <c:v>0.240784411543426</c:v>
                </c:pt>
                <c:pt idx="174">
                  <c:v>0.24062426630573799</c:v>
                </c:pt>
                <c:pt idx="175">
                  <c:v>0.24091143581479099</c:v>
                </c:pt>
                <c:pt idx="176">
                  <c:v>0.241923131871073</c:v>
                </c:pt>
                <c:pt idx="177">
                  <c:v>0.24111207489905501</c:v>
                </c:pt>
                <c:pt idx="178">
                  <c:v>0.24104692087566501</c:v>
                </c:pt>
                <c:pt idx="179">
                  <c:v>0.24045166709806001</c:v>
                </c:pt>
                <c:pt idx="180">
                  <c:v>0.242129291971489</c:v>
                </c:pt>
                <c:pt idx="181">
                  <c:v>0.240153069924567</c:v>
                </c:pt>
                <c:pt idx="182">
                  <c:v>0.240715619526084</c:v>
                </c:pt>
                <c:pt idx="183">
                  <c:v>0.24086478454941199</c:v>
                </c:pt>
                <c:pt idx="184">
                  <c:v>0.240700553717202</c:v>
                </c:pt>
                <c:pt idx="185">
                  <c:v>0.24054148358455901</c:v>
                </c:pt>
                <c:pt idx="186">
                  <c:v>0.24041402312247401</c:v>
                </c:pt>
                <c:pt idx="187">
                  <c:v>0.24128936980264501</c:v>
                </c:pt>
                <c:pt idx="188">
                  <c:v>0.23977671298049499</c:v>
                </c:pt>
                <c:pt idx="189">
                  <c:v>0.24099242592137099</c:v>
                </c:pt>
                <c:pt idx="190">
                  <c:v>0.241256000414317</c:v>
                </c:pt>
                <c:pt idx="191">
                  <c:v>0.24019379157450099</c:v>
                </c:pt>
                <c:pt idx="192">
                  <c:v>0.24066241793838899</c:v>
                </c:pt>
                <c:pt idx="193">
                  <c:v>0.240657190509425</c:v>
                </c:pt>
                <c:pt idx="194">
                  <c:v>0.24009812644690601</c:v>
                </c:pt>
                <c:pt idx="195">
                  <c:v>0.240577673112955</c:v>
                </c:pt>
                <c:pt idx="196">
                  <c:v>0.24092082721852801</c:v>
                </c:pt>
                <c:pt idx="197">
                  <c:v>0.24071343324576699</c:v>
                </c:pt>
                <c:pt idx="198">
                  <c:v>0.13450541303350699</c:v>
                </c:pt>
                <c:pt idx="199">
                  <c:v>0.13383695269138399</c:v>
                </c:pt>
                <c:pt idx="200">
                  <c:v>0.13456677189671801</c:v>
                </c:pt>
                <c:pt idx="201">
                  <c:v>0.13498977462686601</c:v>
                </c:pt>
                <c:pt idx="202">
                  <c:v>0.135764383448087</c:v>
                </c:pt>
                <c:pt idx="203">
                  <c:v>0.30189686933288101</c:v>
                </c:pt>
                <c:pt idx="204">
                  <c:v>0.30240117477987399</c:v>
                </c:pt>
                <c:pt idx="205">
                  <c:v>0.301184393279605</c:v>
                </c:pt>
                <c:pt idx="206">
                  <c:v>0.302155044594214</c:v>
                </c:pt>
                <c:pt idx="207">
                  <c:v>0.30237968283725097</c:v>
                </c:pt>
                <c:pt idx="208">
                  <c:v>0.30245155316810401</c:v>
                </c:pt>
                <c:pt idx="209">
                  <c:v>0.302569880433601</c:v>
                </c:pt>
                <c:pt idx="210">
                  <c:v>0.30197396485344202</c:v>
                </c:pt>
                <c:pt idx="211">
                  <c:v>0.30244604107442002</c:v>
                </c:pt>
                <c:pt idx="212">
                  <c:v>0.30202641098143401</c:v>
                </c:pt>
                <c:pt idx="213">
                  <c:v>0.30269732061512999</c:v>
                </c:pt>
                <c:pt idx="214">
                  <c:v>0.30179396212207799</c:v>
                </c:pt>
                <c:pt idx="215">
                  <c:v>0.30283974656828</c:v>
                </c:pt>
                <c:pt idx="216">
                  <c:v>0.30142302273223098</c:v>
                </c:pt>
                <c:pt idx="217">
                  <c:v>0.302182402422773</c:v>
                </c:pt>
                <c:pt idx="218">
                  <c:v>0.30189364530341201</c:v>
                </c:pt>
                <c:pt idx="219">
                  <c:v>0.30151016153501398</c:v>
                </c:pt>
                <c:pt idx="220">
                  <c:v>0.30312005391687202</c:v>
                </c:pt>
                <c:pt idx="221">
                  <c:v>0.14100855630946499</c:v>
                </c:pt>
                <c:pt idx="222">
                  <c:v>0.140454313443171</c:v>
                </c:pt>
                <c:pt idx="223">
                  <c:v>0.14096295711380899</c:v>
                </c:pt>
                <c:pt idx="224">
                  <c:v>0.13996568940818399</c:v>
                </c:pt>
                <c:pt idx="225">
                  <c:v>0.13959750441827701</c:v>
                </c:pt>
                <c:pt idx="226">
                  <c:v>0.14036108054566401</c:v>
                </c:pt>
                <c:pt idx="227">
                  <c:v>0.14063107105297701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C-4CBB-A2BB-1F2C7DD51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156927"/>
        <c:axId val="550154431"/>
      </c:scatterChart>
      <c:valAx>
        <c:axId val="55015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54431"/>
        <c:crosses val="autoZero"/>
        <c:crossBetween val="midCat"/>
      </c:valAx>
      <c:valAx>
        <c:axId val="55015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5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300789</xdr:colOff>
      <xdr:row>0</xdr:row>
      <xdr:rowOff>541420</xdr:rowOff>
    </xdr:from>
    <xdr:to>
      <xdr:col>40</xdr:col>
      <xdr:colOff>220580</xdr:colOff>
      <xdr:row>12</xdr:row>
      <xdr:rowOff>50131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16138D-BC69-4C39-BA22-1119A334D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28</xdr:col>
      <xdr:colOff>80962</xdr:colOff>
      <xdr:row>10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2FEE58-1E96-49AD-AF5A-E3197D204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6"/>
  <sheetViews>
    <sheetView topLeftCell="E1" zoomScale="95" zoomScaleNormal="95" workbookViewId="0">
      <selection activeCell="J250" sqref="J250:L287"/>
    </sheetView>
  </sheetViews>
  <sheetFormatPr defaultRowHeight="15" x14ac:dyDescent="0.25"/>
  <cols>
    <col min="11" max="12" width="12.140625" bestFit="1" customWidth="1"/>
  </cols>
  <sheetData>
    <row r="1" spans="1:12" ht="45" x14ac:dyDescent="0.25">
      <c r="A1" t="s">
        <v>523</v>
      </c>
      <c r="B1" s="1" t="s">
        <v>84</v>
      </c>
      <c r="C1" s="1">
        <v>8.5895120122534792</v>
      </c>
      <c r="D1" s="1">
        <v>0.14198189433295499</v>
      </c>
      <c r="E1" t="s">
        <v>517</v>
      </c>
      <c r="F1" s="1" t="s">
        <v>0</v>
      </c>
      <c r="G1" s="1">
        <v>12.9469714163051</v>
      </c>
      <c r="H1" s="1">
        <v>0.212584716659934</v>
      </c>
      <c r="I1" s="1" t="s">
        <v>518</v>
      </c>
      <c r="J1" s="1" t="s">
        <v>0</v>
      </c>
      <c r="K1" s="1">
        <v>13.006913074693699</v>
      </c>
      <c r="L1" s="1">
        <v>0.21252222118302799</v>
      </c>
    </row>
    <row r="2" spans="1:12" ht="45" x14ac:dyDescent="0.25">
      <c r="B2" s="1" t="s">
        <v>85</v>
      </c>
      <c r="C2" s="1">
        <v>8.6524212475503699</v>
      </c>
      <c r="D2" s="1">
        <v>0.14200693706074399</v>
      </c>
      <c r="F2" s="1" t="s">
        <v>1</v>
      </c>
      <c r="G2" s="1">
        <v>13.075871126753</v>
      </c>
      <c r="H2" s="1">
        <v>0.21215907174206</v>
      </c>
      <c r="I2" s="1"/>
      <c r="J2" s="1" t="s">
        <v>1</v>
      </c>
      <c r="K2" s="1">
        <v>13.0879685298324</v>
      </c>
      <c r="L2" s="1">
        <v>0.21225136142894399</v>
      </c>
    </row>
    <row r="3" spans="1:12" ht="45" x14ac:dyDescent="0.25">
      <c r="B3" s="1" t="s">
        <v>86</v>
      </c>
      <c r="C3" s="1">
        <v>8.2927304597387206</v>
      </c>
      <c r="D3" s="1">
        <v>0.13879302222888601</v>
      </c>
      <c r="F3" s="1" t="s">
        <v>2</v>
      </c>
      <c r="G3" s="1">
        <v>13.096235778536601</v>
      </c>
      <c r="H3" s="1">
        <v>0.21226128844060399</v>
      </c>
      <c r="I3" s="1"/>
      <c r="J3" s="1" t="s">
        <v>2</v>
      </c>
      <c r="K3" s="1">
        <v>13.1272438576165</v>
      </c>
      <c r="L3" s="1">
        <v>0.21221836633223901</v>
      </c>
    </row>
    <row r="4" spans="1:12" ht="45" x14ac:dyDescent="0.25">
      <c r="B4" s="1" t="s">
        <v>87</v>
      </c>
      <c r="C4" s="1">
        <v>8.4368095561837997</v>
      </c>
      <c r="D4" s="1">
        <v>0.14134057599559999</v>
      </c>
      <c r="F4" s="1" t="s">
        <v>3</v>
      </c>
      <c r="G4" s="1">
        <v>13.0987518386352</v>
      </c>
      <c r="H4" s="1">
        <v>0.21289388170104501</v>
      </c>
      <c r="I4" s="1"/>
      <c r="J4" s="1" t="s">
        <v>3</v>
      </c>
      <c r="K4" s="1">
        <v>13.1663825865148</v>
      </c>
      <c r="L4" s="1">
        <v>0.21277696993741799</v>
      </c>
    </row>
    <row r="5" spans="1:12" ht="45" x14ac:dyDescent="0.25">
      <c r="B5" s="1" t="s">
        <v>88</v>
      </c>
      <c r="C5" s="1">
        <v>8.6554109919161206</v>
      </c>
      <c r="D5" s="1">
        <v>0.14287369952523299</v>
      </c>
      <c r="F5" s="1" t="s">
        <v>4</v>
      </c>
      <c r="G5" s="1">
        <v>13.119926200583</v>
      </c>
      <c r="H5" s="1">
        <v>0.21248205688764299</v>
      </c>
      <c r="I5" s="1"/>
      <c r="J5" s="1" t="s">
        <v>4</v>
      </c>
      <c r="K5" s="1">
        <v>13.1723305398622</v>
      </c>
      <c r="L5" s="1">
        <v>0.21243517831698999</v>
      </c>
    </row>
    <row r="6" spans="1:12" ht="45" x14ac:dyDescent="0.25">
      <c r="B6" s="1" t="s">
        <v>113</v>
      </c>
      <c r="C6" s="1">
        <v>8.2237273067390202</v>
      </c>
      <c r="D6" s="1">
        <v>0.13688104388401501</v>
      </c>
      <c r="F6" s="1" t="s">
        <v>5</v>
      </c>
      <c r="G6" s="1">
        <v>13.021860591185201</v>
      </c>
      <c r="H6" s="1">
        <v>0.21225750530010001</v>
      </c>
      <c r="I6" s="1"/>
      <c r="J6" s="1" t="s">
        <v>5</v>
      </c>
      <c r="K6" s="1">
        <v>13.0932582779788</v>
      </c>
      <c r="L6" s="1">
        <v>0.21237099781452501</v>
      </c>
    </row>
    <row r="7" spans="1:12" ht="45" x14ac:dyDescent="0.25">
      <c r="B7" s="1" t="s">
        <v>114</v>
      </c>
      <c r="C7" s="1">
        <v>8.26640584418465</v>
      </c>
      <c r="D7" s="1">
        <v>0.135835488526413</v>
      </c>
      <c r="F7" s="1" t="s">
        <v>6</v>
      </c>
      <c r="G7" s="1">
        <v>13.0690916101676</v>
      </c>
      <c r="H7" s="1">
        <v>0.21123529268827099</v>
      </c>
      <c r="I7" s="1"/>
      <c r="J7" s="1" t="s">
        <v>6</v>
      </c>
      <c r="K7" s="1">
        <v>13.1209713428968</v>
      </c>
      <c r="L7" s="1">
        <v>0.21113063747286301</v>
      </c>
    </row>
    <row r="8" spans="1:12" ht="45" x14ac:dyDescent="0.25">
      <c r="B8" s="1" t="s">
        <v>115</v>
      </c>
      <c r="C8" s="1">
        <v>8.2614937671479094</v>
      </c>
      <c r="D8" s="1">
        <v>0.13460037386162699</v>
      </c>
      <c r="F8" s="1" t="s">
        <v>7</v>
      </c>
      <c r="G8" s="1">
        <v>12.8825270391646</v>
      </c>
      <c r="H8" s="1">
        <v>0.211849531330671</v>
      </c>
      <c r="I8" s="1"/>
      <c r="J8" s="1" t="s">
        <v>7</v>
      </c>
      <c r="K8" s="1">
        <v>12.985533438173899</v>
      </c>
      <c r="L8" s="1">
        <v>0.211981038205968</v>
      </c>
    </row>
    <row r="9" spans="1:12" ht="45" x14ac:dyDescent="0.25">
      <c r="B9" s="1" t="s">
        <v>90</v>
      </c>
      <c r="C9" s="1">
        <v>8.1948628050432095</v>
      </c>
      <c r="D9" s="1">
        <v>0.133457625743262</v>
      </c>
      <c r="F9" s="1" t="s">
        <v>9</v>
      </c>
      <c r="G9" s="1">
        <v>13.0423803232053</v>
      </c>
      <c r="H9" s="1">
        <v>0.21192995463693701</v>
      </c>
      <c r="I9" s="1"/>
      <c r="J9" s="1" t="s">
        <v>9</v>
      </c>
      <c r="K9" s="1">
        <v>13.0525828632341</v>
      </c>
      <c r="L9" s="1">
        <v>0.211872518819749</v>
      </c>
    </row>
    <row r="10" spans="1:12" ht="45" x14ac:dyDescent="0.25">
      <c r="B10" s="1" t="s">
        <v>91</v>
      </c>
      <c r="C10" s="1">
        <v>8.1304154901890406</v>
      </c>
      <c r="D10" s="1">
        <v>0.13379913857126899</v>
      </c>
      <c r="F10" s="1" t="s">
        <v>10</v>
      </c>
      <c r="G10" s="1">
        <v>12.978653528931099</v>
      </c>
      <c r="H10" s="1">
        <v>0.211596125430072</v>
      </c>
      <c r="I10" s="1"/>
      <c r="J10" s="1" t="s">
        <v>10</v>
      </c>
      <c r="K10" s="1">
        <v>13.0641144361143</v>
      </c>
      <c r="L10" s="1">
        <v>0.21159021859780999</v>
      </c>
    </row>
    <row r="11" spans="1:12" ht="45" x14ac:dyDescent="0.25">
      <c r="B11" s="1" t="s">
        <v>92</v>
      </c>
      <c r="C11" s="1">
        <v>8.2121360213246692</v>
      </c>
      <c r="D11" s="1">
        <v>0.135112188890431</v>
      </c>
      <c r="F11" s="1" t="s">
        <v>11</v>
      </c>
      <c r="G11" s="1">
        <v>13.003346415221399</v>
      </c>
      <c r="H11" s="1">
        <v>0.21115094846246801</v>
      </c>
      <c r="I11" s="1"/>
      <c r="J11" s="1" t="s">
        <v>11</v>
      </c>
      <c r="K11" s="1">
        <v>13.08203892999</v>
      </c>
      <c r="L11" s="1">
        <v>0.21110550708857301</v>
      </c>
    </row>
    <row r="12" spans="1:12" ht="45" x14ac:dyDescent="0.25">
      <c r="B12" s="1" t="s">
        <v>93</v>
      </c>
      <c r="C12" s="1">
        <v>8.2898703177931896</v>
      </c>
      <c r="D12" s="1">
        <v>0.130316004197812</v>
      </c>
      <c r="F12" s="1" t="s">
        <v>12</v>
      </c>
      <c r="G12" s="1">
        <v>13.040307546293</v>
      </c>
      <c r="H12" s="1">
        <v>0.212438885686595</v>
      </c>
      <c r="I12" s="1"/>
      <c r="J12" s="1" t="s">
        <v>12</v>
      </c>
      <c r="K12" s="1">
        <v>13.122422250126199</v>
      </c>
      <c r="L12" s="1">
        <v>0.212390628501444</v>
      </c>
    </row>
    <row r="13" spans="1:12" ht="45" x14ac:dyDescent="0.25">
      <c r="B13" s="1" t="s">
        <v>94</v>
      </c>
      <c r="C13" s="1">
        <v>8.3727208112640206</v>
      </c>
      <c r="D13" s="1">
        <v>0.13498234565869699</v>
      </c>
      <c r="F13" s="1" t="s">
        <v>13</v>
      </c>
      <c r="G13" s="1">
        <v>13.090634736647599</v>
      </c>
      <c r="H13" s="1">
        <v>0.21169924686915501</v>
      </c>
      <c r="I13" s="1"/>
      <c r="J13" s="1" t="s">
        <v>13</v>
      </c>
      <c r="K13" s="1">
        <v>13.124656311649099</v>
      </c>
      <c r="L13" s="1">
        <v>0.21168977950006501</v>
      </c>
    </row>
    <row r="14" spans="1:12" ht="45" x14ac:dyDescent="0.25">
      <c r="B14" s="1" t="s">
        <v>95</v>
      </c>
      <c r="C14" s="1">
        <v>8.4364141305933895</v>
      </c>
      <c r="D14" s="1">
        <v>0.13854180631109</v>
      </c>
      <c r="F14" s="1" t="s">
        <v>14</v>
      </c>
      <c r="G14" s="1">
        <v>13.028518593355001</v>
      </c>
      <c r="H14" s="1">
        <v>0.211798696033346</v>
      </c>
      <c r="I14" s="1"/>
      <c r="J14" s="1" t="s">
        <v>14</v>
      </c>
      <c r="K14" s="1">
        <v>13.014802104229201</v>
      </c>
      <c r="L14" s="1">
        <v>0.21177651399429601</v>
      </c>
    </row>
    <row r="15" spans="1:12" ht="45" x14ac:dyDescent="0.25">
      <c r="B15" s="1" t="s">
        <v>96</v>
      </c>
      <c r="C15" s="1">
        <v>8.4084015562695207</v>
      </c>
      <c r="D15" s="1">
        <v>0.13743837454275501</v>
      </c>
      <c r="F15" s="1" t="s">
        <v>15</v>
      </c>
      <c r="G15" s="1">
        <v>13.1346305317737</v>
      </c>
      <c r="H15" s="1">
        <v>0.21177565037188101</v>
      </c>
      <c r="I15" s="1"/>
      <c r="J15" s="1" t="s">
        <v>15</v>
      </c>
      <c r="K15" s="1">
        <v>13.156092011535099</v>
      </c>
      <c r="L15" s="1">
        <v>0.21182958335081201</v>
      </c>
    </row>
    <row r="16" spans="1:12" ht="45" x14ac:dyDescent="0.25">
      <c r="B16" s="1" t="s">
        <v>97</v>
      </c>
      <c r="C16" s="1">
        <v>8.5099572412062301</v>
      </c>
      <c r="D16" s="1">
        <v>0.13738267695902801</v>
      </c>
      <c r="F16" s="1" t="s">
        <v>16</v>
      </c>
      <c r="G16" s="1">
        <v>13.1833040801205</v>
      </c>
      <c r="H16" s="1">
        <v>0.21183932870740901</v>
      </c>
      <c r="I16" s="1"/>
      <c r="J16" s="1" t="s">
        <v>16</v>
      </c>
      <c r="K16" s="1">
        <v>13.1905185224904</v>
      </c>
      <c r="L16" s="1">
        <v>0.211839333619353</v>
      </c>
    </row>
    <row r="17" spans="2:12" ht="45" x14ac:dyDescent="0.25">
      <c r="B17" s="1" t="s">
        <v>98</v>
      </c>
      <c r="C17" s="1">
        <v>8.4321434520724008</v>
      </c>
      <c r="D17" s="1">
        <v>0.14159428045373601</v>
      </c>
      <c r="F17" s="1" t="s">
        <v>17</v>
      </c>
      <c r="G17" s="1">
        <v>13.086104670329201</v>
      </c>
      <c r="H17" s="1">
        <v>0.21217797162584401</v>
      </c>
      <c r="I17" s="1"/>
      <c r="J17" s="1" t="s">
        <v>17</v>
      </c>
      <c r="K17" s="1">
        <v>13.124691751949699</v>
      </c>
      <c r="L17" s="1">
        <v>0.21213751625462099</v>
      </c>
    </row>
    <row r="18" spans="2:12" ht="45" x14ac:dyDescent="0.25">
      <c r="B18" s="1" t="s">
        <v>89</v>
      </c>
      <c r="C18" s="1">
        <v>8.53551089338964</v>
      </c>
      <c r="D18" s="1">
        <v>0.14232784705226301</v>
      </c>
      <c r="F18" s="1" t="s">
        <v>18</v>
      </c>
      <c r="G18" s="1">
        <v>13.2081681056323</v>
      </c>
      <c r="H18" s="1">
        <v>0.21188752702066499</v>
      </c>
      <c r="I18" s="1"/>
      <c r="J18" s="1" t="s">
        <v>18</v>
      </c>
      <c r="K18" s="1">
        <v>13.2708782987422</v>
      </c>
      <c r="L18" s="1">
        <v>0.21182212686213001</v>
      </c>
    </row>
    <row r="19" spans="2:12" ht="45" x14ac:dyDescent="0.25">
      <c r="B19" s="1" t="s">
        <v>99</v>
      </c>
      <c r="C19" s="1">
        <v>8.4721216638779193</v>
      </c>
      <c r="D19" s="1">
        <v>0.14391242117178599</v>
      </c>
      <c r="F19" s="1" t="s">
        <v>19</v>
      </c>
      <c r="G19" s="1">
        <v>13.0447791804934</v>
      </c>
      <c r="H19" s="1">
        <v>0.212044449727675</v>
      </c>
      <c r="I19" s="1"/>
      <c r="J19" s="1" t="s">
        <v>19</v>
      </c>
      <c r="K19" s="1">
        <v>13.151464807328599</v>
      </c>
      <c r="L19" s="1">
        <v>0.21208801035687</v>
      </c>
    </row>
    <row r="20" spans="2:12" ht="45" x14ac:dyDescent="0.25">
      <c r="B20" s="1" t="s">
        <v>100</v>
      </c>
      <c r="C20" s="1">
        <v>8.4953666075608503</v>
      </c>
      <c r="D20" s="1">
        <v>0.13920272125085101</v>
      </c>
      <c r="F20" s="1" t="s">
        <v>20</v>
      </c>
      <c r="G20" s="1">
        <v>12.9797232808984</v>
      </c>
      <c r="H20" s="1">
        <v>0.21276300800665399</v>
      </c>
      <c r="I20" s="1"/>
      <c r="J20" s="1" t="s">
        <v>20</v>
      </c>
      <c r="K20" s="1">
        <v>12.973249803970001</v>
      </c>
      <c r="L20" s="1">
        <v>0.21276972041388201</v>
      </c>
    </row>
    <row r="21" spans="2:12" ht="45" x14ac:dyDescent="0.25">
      <c r="B21" s="1" t="s">
        <v>101</v>
      </c>
      <c r="C21" s="1">
        <v>8.7711252103094601</v>
      </c>
      <c r="D21" s="1">
        <v>0.14459533841685501</v>
      </c>
      <c r="F21" s="1" t="s">
        <v>21</v>
      </c>
      <c r="G21" s="1">
        <v>13.0317984504025</v>
      </c>
      <c r="H21" s="1">
        <v>0.211991322035568</v>
      </c>
      <c r="I21" s="1"/>
      <c r="J21" s="1" t="s">
        <v>21</v>
      </c>
      <c r="K21" s="1">
        <v>13.1057154439344</v>
      </c>
      <c r="L21" s="1">
        <v>0.211932592341568</v>
      </c>
    </row>
    <row r="22" spans="2:12" ht="45" x14ac:dyDescent="0.25">
      <c r="B22" s="1" t="s">
        <v>102</v>
      </c>
      <c r="C22" s="1">
        <v>8.5996727461700306</v>
      </c>
      <c r="D22" s="1">
        <v>0.13915991329959099</v>
      </c>
      <c r="F22" s="1" t="s">
        <v>22</v>
      </c>
      <c r="G22" s="1">
        <v>13.0625606108662</v>
      </c>
      <c r="H22" s="1">
        <v>0.20986112219697201</v>
      </c>
      <c r="I22" s="1"/>
      <c r="J22" s="1" t="s">
        <v>22</v>
      </c>
      <c r="K22" s="1">
        <v>13.104330564341099</v>
      </c>
      <c r="L22" s="1">
        <v>0.20979958045175401</v>
      </c>
    </row>
    <row r="23" spans="2:12" ht="45" x14ac:dyDescent="0.25">
      <c r="B23" s="1" t="s">
        <v>103</v>
      </c>
      <c r="C23" s="1">
        <v>8.5801266895029205</v>
      </c>
      <c r="D23" s="1">
        <v>0.144975058104169</v>
      </c>
      <c r="F23" s="1" t="s">
        <v>23</v>
      </c>
      <c r="G23" s="1">
        <v>13.0575161450883</v>
      </c>
      <c r="H23" s="1">
        <v>0.21249094246289499</v>
      </c>
      <c r="I23" s="1"/>
      <c r="J23" s="1" t="s">
        <v>23</v>
      </c>
      <c r="K23" s="1">
        <v>13.060388727861101</v>
      </c>
      <c r="L23" s="1">
        <v>0.21244810887747401</v>
      </c>
    </row>
    <row r="24" spans="2:12" ht="45" x14ac:dyDescent="0.25">
      <c r="B24" s="1" t="s">
        <v>104</v>
      </c>
      <c r="C24" s="1">
        <v>8.5783681642005494</v>
      </c>
      <c r="D24" s="1">
        <v>0.14496624110967199</v>
      </c>
      <c r="F24" s="1" t="s">
        <v>24</v>
      </c>
      <c r="G24" s="1">
        <v>12.9450720099031</v>
      </c>
      <c r="H24" s="1">
        <v>0.211979870366102</v>
      </c>
      <c r="I24" s="1"/>
      <c r="J24" s="1" t="s">
        <v>24</v>
      </c>
      <c r="K24" s="1">
        <v>13.048863168948399</v>
      </c>
      <c r="L24" s="1">
        <v>0.212026355224022</v>
      </c>
    </row>
    <row r="25" spans="2:12" ht="45" x14ac:dyDescent="0.25">
      <c r="B25" s="1" t="s">
        <v>105</v>
      </c>
      <c r="C25" s="1">
        <v>8.6129268121772302</v>
      </c>
      <c r="D25" s="1">
        <v>0.14341121488491801</v>
      </c>
      <c r="F25" s="1" t="s">
        <v>25</v>
      </c>
      <c r="G25" s="1">
        <v>12.9309222751635</v>
      </c>
      <c r="H25" s="1">
        <v>0.21245117451585499</v>
      </c>
      <c r="I25" s="1"/>
      <c r="J25" s="1" t="s">
        <v>25</v>
      </c>
      <c r="K25" s="1">
        <v>12.9868179767714</v>
      </c>
      <c r="L25" s="1">
        <v>0.21243205590471201</v>
      </c>
    </row>
    <row r="26" spans="2:12" ht="45" x14ac:dyDescent="0.25">
      <c r="B26" s="1" t="s">
        <v>106</v>
      </c>
      <c r="C26" s="1">
        <v>8.6349505815443095</v>
      </c>
      <c r="D26" s="1">
        <v>0.14388771373763901</v>
      </c>
      <c r="F26" s="1" t="s">
        <v>26</v>
      </c>
      <c r="G26" s="1">
        <v>13.1302154189134</v>
      </c>
      <c r="H26" s="1">
        <v>0.21172281704323101</v>
      </c>
      <c r="I26" s="1"/>
      <c r="J26" s="1" t="s">
        <v>26</v>
      </c>
      <c r="K26" s="1">
        <v>13.1411988971354</v>
      </c>
      <c r="L26" s="1">
        <v>0.211717708468732</v>
      </c>
    </row>
    <row r="27" spans="2:12" ht="45" x14ac:dyDescent="0.25">
      <c r="B27" s="1" t="s">
        <v>107</v>
      </c>
      <c r="C27" s="1">
        <v>8.5827352500219707</v>
      </c>
      <c r="D27" s="1">
        <v>0.14091026017191899</v>
      </c>
      <c r="F27" s="1" t="s">
        <v>27</v>
      </c>
      <c r="G27" s="1">
        <v>13.1016967463289</v>
      </c>
      <c r="H27" s="1">
        <v>0.21225050774378099</v>
      </c>
      <c r="I27" s="1"/>
      <c r="J27" s="1" t="s">
        <v>27</v>
      </c>
      <c r="K27" s="1">
        <v>13.1597208877987</v>
      </c>
      <c r="L27" s="1">
        <v>0.21218794414565401</v>
      </c>
    </row>
    <row r="28" spans="2:12" ht="45" x14ac:dyDescent="0.25">
      <c r="B28" s="1" t="s">
        <v>108</v>
      </c>
      <c r="C28" s="1">
        <v>8.6033820921791602</v>
      </c>
      <c r="D28" s="1">
        <v>0.13928443937518301</v>
      </c>
      <c r="F28" s="1" t="s">
        <v>28</v>
      </c>
      <c r="G28" s="1">
        <v>14.678358013279199</v>
      </c>
      <c r="H28" s="1">
        <v>0.23776977536466601</v>
      </c>
      <c r="I28" s="1"/>
      <c r="J28" s="1" t="s">
        <v>28</v>
      </c>
      <c r="K28" s="1">
        <v>14.691287207695799</v>
      </c>
      <c r="L28" s="1">
        <v>0.23773373299204001</v>
      </c>
    </row>
    <row r="29" spans="2:12" ht="45" x14ac:dyDescent="0.25">
      <c r="B29" s="1" t="s">
        <v>109</v>
      </c>
      <c r="C29" s="1">
        <v>8.6784045244654298</v>
      </c>
      <c r="D29" s="1">
        <v>0.14449758570660601</v>
      </c>
      <c r="F29" s="1" t="s">
        <v>29</v>
      </c>
      <c r="G29" s="1">
        <v>14.6568850545404</v>
      </c>
      <c r="H29" s="1">
        <v>0.237260480816951</v>
      </c>
      <c r="I29" s="1"/>
      <c r="J29" s="1" t="s">
        <v>29</v>
      </c>
      <c r="K29" s="1">
        <v>14.746824975214</v>
      </c>
      <c r="L29" s="1">
        <v>0.23729004140642901</v>
      </c>
    </row>
    <row r="30" spans="2:12" ht="45" x14ac:dyDescent="0.25">
      <c r="B30" s="1" t="s">
        <v>110</v>
      </c>
      <c r="C30" s="1">
        <v>8.6432150051153496</v>
      </c>
      <c r="D30" s="1">
        <v>0.14272080636913501</v>
      </c>
      <c r="F30" s="1" t="s">
        <v>30</v>
      </c>
      <c r="G30" s="1">
        <v>14.658845028581201</v>
      </c>
      <c r="H30" s="1">
        <v>0.23770262184324401</v>
      </c>
      <c r="I30" s="1"/>
      <c r="J30" s="1" t="s">
        <v>30</v>
      </c>
      <c r="K30" s="1">
        <v>14.6805279236773</v>
      </c>
      <c r="L30" s="1">
        <v>0.23766166717008799</v>
      </c>
    </row>
    <row r="31" spans="2:12" ht="45" x14ac:dyDescent="0.25">
      <c r="B31" s="1" t="s">
        <v>111</v>
      </c>
      <c r="C31" s="1">
        <v>8.4545546426380405</v>
      </c>
      <c r="D31" s="1">
        <v>0.14380448214622399</v>
      </c>
      <c r="F31" s="1" t="s">
        <v>31</v>
      </c>
      <c r="G31" s="1">
        <v>14.5638934613772</v>
      </c>
      <c r="H31" s="1">
        <v>0.23715838864937699</v>
      </c>
      <c r="I31" s="1"/>
      <c r="J31" s="1" t="s">
        <v>31</v>
      </c>
      <c r="K31" s="1">
        <v>14.601307436331499</v>
      </c>
      <c r="L31" s="1">
        <v>0.23708738872689</v>
      </c>
    </row>
    <row r="32" spans="2:12" ht="45" x14ac:dyDescent="0.25">
      <c r="B32" s="1" t="s">
        <v>112</v>
      </c>
      <c r="C32" s="1">
        <v>8.5889106546587897</v>
      </c>
      <c r="D32" s="1">
        <v>0.13910873933717599</v>
      </c>
      <c r="F32" s="1" t="s">
        <v>32</v>
      </c>
      <c r="G32" s="1">
        <v>14.678488871006101</v>
      </c>
      <c r="H32" s="1">
        <v>0.23828517524371501</v>
      </c>
      <c r="I32" s="1"/>
      <c r="J32" s="1" t="s">
        <v>32</v>
      </c>
      <c r="K32" s="1">
        <v>14.764133871688401</v>
      </c>
      <c r="L32" s="1">
        <v>0.23817796853631801</v>
      </c>
    </row>
    <row r="33" spans="2:12" ht="45" x14ac:dyDescent="0.25">
      <c r="B33" s="1" t="s">
        <v>121</v>
      </c>
      <c r="C33" s="1">
        <v>7.0733851626533504</v>
      </c>
      <c r="D33" s="1">
        <v>0.117218052017694</v>
      </c>
      <c r="F33" s="1" t="s">
        <v>33</v>
      </c>
      <c r="G33" s="1">
        <v>14.7047235360749</v>
      </c>
      <c r="H33" s="1">
        <v>0.237512987863191</v>
      </c>
      <c r="I33" s="1"/>
      <c r="J33" s="1" t="s">
        <v>33</v>
      </c>
      <c r="K33" s="1">
        <v>14.6879390740304</v>
      </c>
      <c r="L33" s="1">
        <v>0.237472409403965</v>
      </c>
    </row>
    <row r="34" spans="2:12" ht="45" x14ac:dyDescent="0.25">
      <c r="B34" s="1" t="s">
        <v>122</v>
      </c>
      <c r="C34" s="1">
        <v>7.0645821415754702</v>
      </c>
      <c r="D34" s="1">
        <v>0.116738218899043</v>
      </c>
      <c r="F34" s="1" t="s">
        <v>34</v>
      </c>
      <c r="G34" s="1">
        <v>14.654283384774599</v>
      </c>
      <c r="H34" s="1">
        <v>0.237907233031563</v>
      </c>
      <c r="I34" s="1"/>
      <c r="J34" s="1" t="s">
        <v>34</v>
      </c>
      <c r="K34" s="1">
        <v>14.6973733422028</v>
      </c>
      <c r="L34" s="1">
        <v>0.23793854885990501</v>
      </c>
    </row>
    <row r="35" spans="2:12" ht="45" x14ac:dyDescent="0.25">
      <c r="B35" s="1" t="s">
        <v>123</v>
      </c>
      <c r="C35" s="1">
        <v>7.0594232243202404</v>
      </c>
      <c r="D35" s="1">
        <v>0.116641895814922</v>
      </c>
      <c r="F35" s="1" t="s">
        <v>35</v>
      </c>
      <c r="G35" s="1">
        <v>14.569533769746201</v>
      </c>
      <c r="H35" s="1">
        <v>0.23731708483639</v>
      </c>
      <c r="I35" s="1"/>
      <c r="J35" s="1" t="s">
        <v>35</v>
      </c>
      <c r="K35" s="1">
        <v>14.7092343600061</v>
      </c>
      <c r="L35" s="1">
        <v>0.23725087174449799</v>
      </c>
    </row>
    <row r="36" spans="2:12" ht="45" x14ac:dyDescent="0.25">
      <c r="B36" s="1" t="s">
        <v>124</v>
      </c>
      <c r="C36" s="1">
        <v>7.0595369414161802</v>
      </c>
      <c r="D36" s="1">
        <v>0.117986722306339</v>
      </c>
      <c r="F36" s="1" t="s">
        <v>36</v>
      </c>
      <c r="G36" s="1">
        <v>14.6469877746538</v>
      </c>
      <c r="H36" s="1">
        <v>0.23688348051973901</v>
      </c>
      <c r="I36" s="1"/>
      <c r="J36" s="1" t="s">
        <v>36</v>
      </c>
      <c r="K36" s="1">
        <v>14.6502040869858</v>
      </c>
      <c r="L36" s="1">
        <v>0.23687496964878699</v>
      </c>
    </row>
    <row r="37" spans="2:12" ht="45" x14ac:dyDescent="0.25">
      <c r="B37" s="1" t="s">
        <v>125</v>
      </c>
      <c r="C37" s="1">
        <v>7.1355028757261403</v>
      </c>
      <c r="D37" s="1">
        <v>0.116363944216263</v>
      </c>
      <c r="F37" s="1" t="s">
        <v>37</v>
      </c>
      <c r="G37" s="1">
        <v>14.4594826283091</v>
      </c>
      <c r="H37" s="1">
        <v>0.237181568875212</v>
      </c>
      <c r="I37" s="1"/>
      <c r="J37" s="1" t="s">
        <v>37</v>
      </c>
      <c r="K37" s="1">
        <v>14.5847348670365</v>
      </c>
      <c r="L37" s="1">
        <v>0.23719649404401799</v>
      </c>
    </row>
    <row r="38" spans="2:12" ht="45" x14ac:dyDescent="0.25">
      <c r="B38" s="1" t="s">
        <v>126</v>
      </c>
      <c r="C38" s="1">
        <v>7.1742988315936698</v>
      </c>
      <c r="D38" s="1">
        <v>0.117960737624138</v>
      </c>
      <c r="F38" s="1" t="s">
        <v>38</v>
      </c>
      <c r="G38" s="1">
        <v>14.506396789164601</v>
      </c>
      <c r="H38" s="1">
        <v>0.237690544280037</v>
      </c>
      <c r="I38" s="1"/>
      <c r="J38" s="1" t="s">
        <v>38</v>
      </c>
      <c r="K38" s="1">
        <v>14.6563503405117</v>
      </c>
      <c r="L38" s="1">
        <v>0.23765983077557801</v>
      </c>
    </row>
    <row r="39" spans="2:12" ht="45" x14ac:dyDescent="0.25">
      <c r="B39" s="1" t="s">
        <v>127</v>
      </c>
      <c r="C39" s="1">
        <v>7.2143004246012596</v>
      </c>
      <c r="D39" s="1">
        <v>0.11777189549636199</v>
      </c>
      <c r="F39" s="1" t="s">
        <v>39</v>
      </c>
      <c r="G39" s="1">
        <v>14.636989070888999</v>
      </c>
      <c r="H39" s="1">
        <v>0.23675754548147601</v>
      </c>
      <c r="I39" s="1"/>
      <c r="J39" s="1" t="s">
        <v>39</v>
      </c>
      <c r="K39" s="1">
        <v>14.779258440453001</v>
      </c>
      <c r="L39" s="1">
        <v>0.236761010237967</v>
      </c>
    </row>
    <row r="40" spans="2:12" ht="45" x14ac:dyDescent="0.25">
      <c r="B40" s="1" t="s">
        <v>128</v>
      </c>
      <c r="C40" s="1">
        <v>7.1896716464449897</v>
      </c>
      <c r="D40" s="1">
        <v>0.118362346500101</v>
      </c>
      <c r="F40" s="1" t="s">
        <v>40</v>
      </c>
      <c r="G40" s="1">
        <v>14.5507014763095</v>
      </c>
      <c r="H40" s="1">
        <v>0.237475659307263</v>
      </c>
      <c r="I40" s="1"/>
      <c r="J40" s="1" t="s">
        <v>40</v>
      </c>
      <c r="K40" s="1">
        <v>14.6618177417974</v>
      </c>
      <c r="L40" s="1">
        <v>0.237422276418669</v>
      </c>
    </row>
    <row r="41" spans="2:12" ht="45" x14ac:dyDescent="0.25">
      <c r="B41" s="1" t="s">
        <v>129</v>
      </c>
      <c r="C41" s="1">
        <v>7.0740088746791701</v>
      </c>
      <c r="D41" s="1">
        <v>0.11875028071223</v>
      </c>
      <c r="F41" s="1" t="s">
        <v>41</v>
      </c>
      <c r="G41" s="1">
        <v>14.487229849194099</v>
      </c>
      <c r="H41" s="1">
        <v>0.23705895217383099</v>
      </c>
      <c r="I41" s="1"/>
      <c r="J41" s="1" t="s">
        <v>41</v>
      </c>
      <c r="K41" s="1">
        <v>14.4860816137657</v>
      </c>
      <c r="L41" s="1">
        <v>0.23696008786241499</v>
      </c>
    </row>
    <row r="42" spans="2:12" ht="45" x14ac:dyDescent="0.25">
      <c r="B42" s="1" t="s">
        <v>130</v>
      </c>
      <c r="C42" s="1">
        <v>7.1243444840245997</v>
      </c>
      <c r="D42" s="1">
        <v>0.118209453954305</v>
      </c>
      <c r="F42" s="1" t="s">
        <v>42</v>
      </c>
      <c r="G42" s="1">
        <v>14.5776138909913</v>
      </c>
      <c r="H42" s="1">
        <v>0.2370689370904</v>
      </c>
      <c r="I42" s="1"/>
      <c r="J42" s="1" t="s">
        <v>42</v>
      </c>
      <c r="K42" s="1">
        <v>14.6733791511604</v>
      </c>
      <c r="L42" s="1">
        <v>0.23702309197993601</v>
      </c>
    </row>
    <row r="43" spans="2:12" ht="45" x14ac:dyDescent="0.25">
      <c r="B43" s="1" t="s">
        <v>131</v>
      </c>
      <c r="C43" s="1">
        <v>7.0585349758452001</v>
      </c>
      <c r="D43" s="1">
        <v>0.116577694816434</v>
      </c>
      <c r="F43" s="1" t="s">
        <v>43</v>
      </c>
      <c r="G43" s="1">
        <v>14.650336528852501</v>
      </c>
      <c r="H43" s="1">
        <v>0.23874790139672</v>
      </c>
      <c r="I43" s="1"/>
      <c r="J43" s="1" t="s">
        <v>43</v>
      </c>
      <c r="K43" s="1">
        <v>14.725544713326901</v>
      </c>
      <c r="L43" s="1">
        <v>0.23871088999906301</v>
      </c>
    </row>
    <row r="44" spans="2:12" ht="45" x14ac:dyDescent="0.25">
      <c r="B44" s="1" t="s">
        <v>132</v>
      </c>
      <c r="C44" s="1">
        <v>7.0753396553470003</v>
      </c>
      <c r="D44" s="1">
        <v>0.117670638852321</v>
      </c>
      <c r="F44" s="1" t="s">
        <v>44</v>
      </c>
      <c r="G44" s="1">
        <v>14.6579366238171</v>
      </c>
      <c r="H44" s="1">
        <v>0.23685378713230101</v>
      </c>
      <c r="I44" s="1"/>
      <c r="J44" s="1" t="s">
        <v>44</v>
      </c>
      <c r="K44" s="1">
        <v>14.7186468887929</v>
      </c>
      <c r="L44" s="1">
        <v>0.236874704040305</v>
      </c>
    </row>
    <row r="45" spans="2:12" ht="45" x14ac:dyDescent="0.25">
      <c r="B45" s="1" t="s">
        <v>133</v>
      </c>
      <c r="C45" s="1">
        <v>7.0929763944296802</v>
      </c>
      <c r="D45" s="1">
        <v>0.118098845799444</v>
      </c>
      <c r="F45" s="1" t="s">
        <v>45</v>
      </c>
      <c r="G45" s="1">
        <v>14.5754300384268</v>
      </c>
      <c r="H45" s="1">
        <v>0.236228156711423</v>
      </c>
      <c r="I45" s="1"/>
      <c r="J45" s="1" t="s">
        <v>45</v>
      </c>
      <c r="K45" s="1">
        <v>14.6954637389846</v>
      </c>
      <c r="L45" s="1">
        <v>0.23628724829331299</v>
      </c>
    </row>
    <row r="46" spans="2:12" ht="45" x14ac:dyDescent="0.25">
      <c r="B46" s="1" t="s">
        <v>116</v>
      </c>
      <c r="C46" s="1">
        <v>7.1058506533772503</v>
      </c>
      <c r="D46" s="1">
        <v>0.11655919684067299</v>
      </c>
      <c r="F46" s="1" t="s">
        <v>46</v>
      </c>
      <c r="G46" s="1">
        <v>14.576678886577501</v>
      </c>
      <c r="H46" s="1">
        <v>0.23694757708106501</v>
      </c>
      <c r="I46" s="1"/>
      <c r="J46" s="1" t="s">
        <v>46</v>
      </c>
      <c r="K46" s="1">
        <v>14.579481130876101</v>
      </c>
      <c r="L46" s="1">
        <v>0.236902400851664</v>
      </c>
    </row>
    <row r="47" spans="2:12" ht="45" x14ac:dyDescent="0.25">
      <c r="B47" s="1" t="s">
        <v>117</v>
      </c>
      <c r="C47" s="1">
        <v>7.1002899790140797</v>
      </c>
      <c r="D47" s="1">
        <v>0.118487075826876</v>
      </c>
      <c r="F47" s="1" t="s">
        <v>47</v>
      </c>
      <c r="G47" s="1">
        <v>14.5086342148374</v>
      </c>
      <c r="H47" s="1">
        <v>0.23719537365043999</v>
      </c>
      <c r="I47" s="1"/>
      <c r="J47" s="1" t="s">
        <v>47</v>
      </c>
      <c r="K47" s="1">
        <v>14.617137983447799</v>
      </c>
      <c r="L47" s="1">
        <v>0.23713561899032401</v>
      </c>
    </row>
    <row r="48" spans="2:12" ht="45" x14ac:dyDescent="0.25">
      <c r="B48" s="1" t="s">
        <v>118</v>
      </c>
      <c r="C48" s="1">
        <v>7.0521776395148397</v>
      </c>
      <c r="D48" s="1">
        <v>0.117049111989703</v>
      </c>
      <c r="F48" s="1" t="s">
        <v>48</v>
      </c>
      <c r="G48" s="1">
        <v>14.6268410567332</v>
      </c>
      <c r="H48" s="1">
        <v>0.23692830069685</v>
      </c>
      <c r="I48" s="1"/>
      <c r="J48" s="1" t="s">
        <v>48</v>
      </c>
      <c r="K48" s="1">
        <v>14.657477773702499</v>
      </c>
      <c r="L48" s="1">
        <v>0.236928305129608</v>
      </c>
    </row>
    <row r="49" spans="2:12" ht="45" x14ac:dyDescent="0.25">
      <c r="B49" s="1" t="s">
        <v>119</v>
      </c>
      <c r="C49" s="1">
        <v>7.1167399746803</v>
      </c>
      <c r="D49" s="1">
        <v>0.116964493443121</v>
      </c>
      <c r="F49" s="1" t="s">
        <v>49</v>
      </c>
      <c r="G49" s="1">
        <v>14.6406494041576</v>
      </c>
      <c r="H49" s="1">
        <v>0.237334868805477</v>
      </c>
      <c r="I49" s="1"/>
      <c r="J49" s="1" t="s">
        <v>49</v>
      </c>
      <c r="K49" s="1">
        <v>14.760037084906299</v>
      </c>
      <c r="L49" s="1">
        <v>0.237332985839315</v>
      </c>
    </row>
    <row r="50" spans="2:12" ht="45" x14ac:dyDescent="0.25">
      <c r="B50" s="1" t="s">
        <v>120</v>
      </c>
      <c r="C50" s="1">
        <v>7.1150966196750796</v>
      </c>
      <c r="D50" s="1">
        <v>0.1174932059815</v>
      </c>
      <c r="F50" s="1" t="s">
        <v>50</v>
      </c>
      <c r="G50" s="1">
        <v>14.654719832477401</v>
      </c>
      <c r="H50" s="1">
        <v>0.23762656850571701</v>
      </c>
      <c r="I50" s="1"/>
      <c r="J50" s="1" t="s">
        <v>50</v>
      </c>
      <c r="K50" s="1">
        <v>14.745579538299999</v>
      </c>
      <c r="L50" s="1">
        <v>0.237571641825013</v>
      </c>
    </row>
    <row r="51" spans="2:12" ht="45" x14ac:dyDescent="0.25">
      <c r="B51" s="1" t="s">
        <v>134</v>
      </c>
      <c r="C51" s="1">
        <v>7.1580456374110897</v>
      </c>
      <c r="D51" s="1">
        <v>0.118724780988732</v>
      </c>
      <c r="F51" s="1" t="s">
        <v>51</v>
      </c>
      <c r="G51" s="1">
        <v>14.648142949230399</v>
      </c>
      <c r="H51" s="1">
        <v>0.23677714739125599</v>
      </c>
      <c r="I51" s="1"/>
      <c r="J51" s="1" t="s">
        <v>51</v>
      </c>
      <c r="K51" s="1">
        <v>14.687419844837899</v>
      </c>
      <c r="L51" s="1">
        <v>0.23671664700832301</v>
      </c>
    </row>
    <row r="52" spans="2:12" ht="45" x14ac:dyDescent="0.25">
      <c r="B52" s="1" t="s">
        <v>135</v>
      </c>
      <c r="C52" s="1">
        <v>7.2190634878376496</v>
      </c>
      <c r="D52" s="1">
        <v>0.11857414162119</v>
      </c>
      <c r="F52" s="1" t="s">
        <v>52</v>
      </c>
      <c r="G52" s="1">
        <v>14.5543502131168</v>
      </c>
      <c r="H52" s="1">
        <v>0.23790311932600999</v>
      </c>
      <c r="I52" s="1"/>
      <c r="J52" s="1" t="s">
        <v>52</v>
      </c>
      <c r="K52" s="1">
        <v>14.586180253595</v>
      </c>
      <c r="L52" s="1">
        <v>0.237854601180987</v>
      </c>
    </row>
    <row r="53" spans="2:12" ht="45" x14ac:dyDescent="0.25">
      <c r="B53" s="1" t="s">
        <v>136</v>
      </c>
      <c r="C53" s="1">
        <v>7.2062880356903998</v>
      </c>
      <c r="D53" s="1">
        <v>0.116857985488521</v>
      </c>
      <c r="F53" s="1" t="s">
        <v>53</v>
      </c>
      <c r="G53" s="1">
        <v>17.965486119165899</v>
      </c>
      <c r="H53" s="1">
        <v>0.29029371462761</v>
      </c>
      <c r="I53" s="1"/>
      <c r="J53" s="1" t="s">
        <v>53</v>
      </c>
      <c r="K53" s="1">
        <v>18.0014978301535</v>
      </c>
      <c r="L53" s="1">
        <v>0.29029789571584402</v>
      </c>
    </row>
    <row r="54" spans="2:12" ht="45" x14ac:dyDescent="0.25">
      <c r="B54" s="1" t="s">
        <v>137</v>
      </c>
      <c r="C54" s="1">
        <v>7.1744031277414697</v>
      </c>
      <c r="D54" s="1">
        <v>0.117839930521939</v>
      </c>
      <c r="F54" s="1" t="s">
        <v>54</v>
      </c>
      <c r="G54" s="1">
        <v>17.584965102551799</v>
      </c>
      <c r="H54" s="1">
        <v>0.29263243778028702</v>
      </c>
      <c r="I54" s="1"/>
      <c r="J54" s="1" t="s">
        <v>54</v>
      </c>
      <c r="K54" s="1">
        <v>17.863806368758599</v>
      </c>
      <c r="L54" s="1">
        <v>0.29261952449435003</v>
      </c>
    </row>
    <row r="55" spans="2:12" ht="45" x14ac:dyDescent="0.25">
      <c r="B55" s="1" t="s">
        <v>138</v>
      </c>
      <c r="C55" s="1">
        <v>7.1782561712895996</v>
      </c>
      <c r="D55" s="1">
        <v>0.116123290748398</v>
      </c>
      <c r="F55" s="1" t="s">
        <v>55</v>
      </c>
      <c r="G55" s="1">
        <v>17.924338823782101</v>
      </c>
      <c r="H55" s="1">
        <v>0.29190160444260299</v>
      </c>
      <c r="I55" s="1"/>
      <c r="J55" s="1" t="s">
        <v>55</v>
      </c>
      <c r="K55" s="1">
        <v>18.0854705923499</v>
      </c>
      <c r="L55" s="1">
        <v>0.29188911337405998</v>
      </c>
    </row>
    <row r="56" spans="2:12" ht="45" x14ac:dyDescent="0.25">
      <c r="B56" s="1" t="s">
        <v>139</v>
      </c>
      <c r="C56" s="1">
        <v>7.1789296294298</v>
      </c>
      <c r="D56" s="1">
        <v>0.116339626646247</v>
      </c>
      <c r="F56" s="1" t="s">
        <v>56</v>
      </c>
      <c r="G56" s="1">
        <v>17.986167367244299</v>
      </c>
      <c r="H56" s="1">
        <v>0.292229529298283</v>
      </c>
      <c r="I56" s="1"/>
      <c r="J56" s="1" t="s">
        <v>56</v>
      </c>
      <c r="K56" s="1">
        <v>18.0518201954057</v>
      </c>
      <c r="L56" s="1">
        <v>0.29222588911844999</v>
      </c>
    </row>
    <row r="57" spans="2:12" ht="45" x14ac:dyDescent="0.25">
      <c r="B57" s="1" t="s">
        <v>140</v>
      </c>
      <c r="C57" s="1">
        <v>7.1380410516405304</v>
      </c>
      <c r="D57" s="1">
        <v>0.118521454357363</v>
      </c>
      <c r="F57" s="1" t="s">
        <v>57</v>
      </c>
      <c r="G57" s="1">
        <v>17.9264641060755</v>
      </c>
      <c r="H57" s="1">
        <v>0.29178198276039402</v>
      </c>
      <c r="I57" s="1"/>
      <c r="J57" s="1" t="s">
        <v>57</v>
      </c>
      <c r="K57" s="1">
        <v>18.0379971122331</v>
      </c>
      <c r="L57" s="1">
        <v>0.29178861025381397</v>
      </c>
    </row>
    <row r="58" spans="2:12" ht="45" x14ac:dyDescent="0.25">
      <c r="B58" s="1" t="s">
        <v>141</v>
      </c>
      <c r="C58" s="1">
        <v>7.1009576964689503</v>
      </c>
      <c r="D58" s="1">
        <v>0.117743388207075</v>
      </c>
      <c r="F58" s="1" t="s">
        <v>58</v>
      </c>
      <c r="G58" s="1">
        <v>17.840322945575</v>
      </c>
      <c r="H58" s="1">
        <v>0.29132204010372897</v>
      </c>
      <c r="I58" s="1"/>
      <c r="J58" s="1" t="s">
        <v>58</v>
      </c>
      <c r="K58" s="1">
        <v>18.063232731267401</v>
      </c>
      <c r="L58" s="1">
        <v>0.29123927073991002</v>
      </c>
    </row>
    <row r="59" spans="2:12" ht="45" x14ac:dyDescent="0.25">
      <c r="B59" s="1" t="s">
        <v>142</v>
      </c>
      <c r="C59" s="1">
        <v>7.1095475512566804</v>
      </c>
      <c r="D59" s="1">
        <v>0.116823099810358</v>
      </c>
      <c r="F59" s="1" t="s">
        <v>59</v>
      </c>
      <c r="G59" s="1">
        <v>17.989276230527601</v>
      </c>
      <c r="H59" s="1">
        <v>0.29178832295035101</v>
      </c>
      <c r="I59" s="1"/>
      <c r="J59" s="1" t="s">
        <v>59</v>
      </c>
      <c r="K59" s="1">
        <v>18.043711155179501</v>
      </c>
      <c r="L59" s="1">
        <v>0.29171931973514797</v>
      </c>
    </row>
    <row r="60" spans="2:12" ht="45" x14ac:dyDescent="0.25">
      <c r="B60" s="1" t="s">
        <v>143</v>
      </c>
      <c r="C60" s="1">
        <v>7.1520505928297498</v>
      </c>
      <c r="D60" s="1">
        <v>0.118509294607666</v>
      </c>
      <c r="F60" s="1" t="s">
        <v>60</v>
      </c>
      <c r="G60" s="1">
        <v>17.989085811606301</v>
      </c>
      <c r="H60" s="1">
        <v>0.29190345206547302</v>
      </c>
      <c r="I60" s="1"/>
      <c r="J60" s="1" t="s">
        <v>60</v>
      </c>
      <c r="K60" s="1">
        <v>18.016440257415699</v>
      </c>
      <c r="L60" s="1">
        <v>0.29183262241596902</v>
      </c>
    </row>
    <row r="61" spans="2:12" ht="45" x14ac:dyDescent="0.25">
      <c r="B61" s="1" t="s">
        <v>144</v>
      </c>
      <c r="C61" s="1">
        <v>7.1324554911158904</v>
      </c>
      <c r="D61" s="1">
        <v>0.118631007440724</v>
      </c>
      <c r="F61" s="1" t="s">
        <v>61</v>
      </c>
      <c r="G61" s="1">
        <v>17.964190091277899</v>
      </c>
      <c r="H61" s="1">
        <v>0.29322517620334898</v>
      </c>
      <c r="I61" s="1"/>
      <c r="J61" s="1" t="s">
        <v>61</v>
      </c>
      <c r="K61" s="1">
        <v>17.975416249099201</v>
      </c>
      <c r="L61" s="1">
        <v>0.29297692486574101</v>
      </c>
    </row>
    <row r="62" spans="2:12" ht="45" x14ac:dyDescent="0.25">
      <c r="B62" s="1" t="s">
        <v>145</v>
      </c>
      <c r="C62" s="1">
        <v>7.1772995060305798</v>
      </c>
      <c r="D62" s="1">
        <v>0.117484320873481</v>
      </c>
      <c r="F62" s="1" t="s">
        <v>62</v>
      </c>
      <c r="G62" s="1">
        <v>17.928533974228699</v>
      </c>
      <c r="H62" s="1">
        <v>0.29252871473049702</v>
      </c>
      <c r="I62" s="1"/>
      <c r="J62" s="1" t="s">
        <v>62</v>
      </c>
      <c r="K62" s="1">
        <v>18.060585313539001</v>
      </c>
      <c r="L62" s="1">
        <v>0.29252417781789503</v>
      </c>
    </row>
    <row r="63" spans="2:12" ht="45" x14ac:dyDescent="0.25">
      <c r="B63" s="1" t="s">
        <v>146</v>
      </c>
      <c r="C63" s="1">
        <v>7.13962874760949</v>
      </c>
      <c r="D63" s="1">
        <v>0.118251546607688</v>
      </c>
      <c r="F63" s="1" t="s">
        <v>63</v>
      </c>
      <c r="G63" s="1">
        <v>17.8904621794482</v>
      </c>
      <c r="H63" s="1">
        <v>0.29373130917698398</v>
      </c>
      <c r="I63" s="1"/>
      <c r="J63" s="1" t="s">
        <v>63</v>
      </c>
      <c r="K63" s="1">
        <v>18.022316953864401</v>
      </c>
      <c r="L63" s="1">
        <v>0.29356755521507999</v>
      </c>
    </row>
    <row r="64" spans="2:12" ht="45" x14ac:dyDescent="0.25">
      <c r="B64" s="1" t="s">
        <v>147</v>
      </c>
      <c r="C64" s="1">
        <v>7.1606128880127899</v>
      </c>
      <c r="D64" s="1">
        <v>0.118181098472526</v>
      </c>
      <c r="F64" s="1" t="s">
        <v>64</v>
      </c>
      <c r="G64" s="1">
        <v>17.889661663899599</v>
      </c>
      <c r="H64" s="1">
        <v>0.293743739583605</v>
      </c>
      <c r="I64" s="1"/>
      <c r="J64" s="1" t="s">
        <v>64</v>
      </c>
      <c r="K64" s="1">
        <v>17.980523606796201</v>
      </c>
      <c r="L64" s="1">
        <v>0.29369976968165901</v>
      </c>
    </row>
    <row r="65" spans="2:12" ht="45" x14ac:dyDescent="0.25">
      <c r="B65" s="1" t="s">
        <v>148</v>
      </c>
      <c r="C65" s="1">
        <v>5.5657944042335004</v>
      </c>
      <c r="D65" s="1">
        <v>8.9287039240001795E-2</v>
      </c>
      <c r="F65" s="1" t="s">
        <v>65</v>
      </c>
      <c r="G65" s="1">
        <v>17.861957427225999</v>
      </c>
      <c r="H65" s="1">
        <v>0.29326085783908701</v>
      </c>
      <c r="I65" s="1"/>
      <c r="J65" s="1" t="s">
        <v>65</v>
      </c>
      <c r="K65" s="1">
        <v>17.9993981798909</v>
      </c>
      <c r="L65" s="1">
        <v>0.293197459480661</v>
      </c>
    </row>
    <row r="66" spans="2:12" ht="45" x14ac:dyDescent="0.25">
      <c r="B66" s="1" t="s">
        <v>149</v>
      </c>
      <c r="C66" s="1">
        <v>5.4648667593817297</v>
      </c>
      <c r="D66" s="1">
        <v>8.9953273584561996E-2</v>
      </c>
      <c r="F66" s="1" t="s">
        <v>66</v>
      </c>
      <c r="G66" s="1">
        <v>17.989300102914001</v>
      </c>
      <c r="H66" s="1">
        <v>0.292379025932203</v>
      </c>
      <c r="I66" s="1"/>
      <c r="J66" s="1" t="s">
        <v>66</v>
      </c>
      <c r="K66" s="1">
        <v>18.214193957267501</v>
      </c>
      <c r="L66" s="1">
        <v>0.29240945493150899</v>
      </c>
    </row>
    <row r="67" spans="2:12" ht="45" x14ac:dyDescent="0.25">
      <c r="B67" s="1" t="s">
        <v>150</v>
      </c>
      <c r="C67" s="1">
        <v>5.6047427761818804</v>
      </c>
      <c r="D67" s="1">
        <v>9.1230909809772498E-2</v>
      </c>
      <c r="F67" s="1" t="s">
        <v>67</v>
      </c>
      <c r="G67" s="1">
        <v>18.0131932589039</v>
      </c>
      <c r="H67" s="1">
        <v>0.29333592563649202</v>
      </c>
      <c r="I67" s="1"/>
      <c r="J67" s="1" t="s">
        <v>67</v>
      </c>
      <c r="K67" s="1">
        <v>18.119895279650599</v>
      </c>
      <c r="L67" s="1">
        <v>0.29327474223852901</v>
      </c>
    </row>
    <row r="68" spans="2:12" ht="45" x14ac:dyDescent="0.25">
      <c r="B68" s="1" t="s">
        <v>151</v>
      </c>
      <c r="C68" s="1">
        <v>5.5960936640263199</v>
      </c>
      <c r="D68" s="1">
        <v>9.0037965159722497E-2</v>
      </c>
      <c r="F68" s="1" t="s">
        <v>68</v>
      </c>
      <c r="G68" s="1">
        <v>17.8106379478638</v>
      </c>
      <c r="H68" s="1">
        <v>0.29360626241717103</v>
      </c>
      <c r="I68" s="1"/>
      <c r="J68" s="1" t="s">
        <v>68</v>
      </c>
      <c r="K68" s="1">
        <v>18.129601979933899</v>
      </c>
      <c r="L68" s="1">
        <v>0.29352262511542898</v>
      </c>
    </row>
    <row r="69" spans="2:12" ht="45" x14ac:dyDescent="0.25">
      <c r="B69" s="1" t="s">
        <v>519</v>
      </c>
      <c r="C69" s="1">
        <v>5.4713363021862502</v>
      </c>
      <c r="D69" s="1">
        <v>9.2063662732121604E-2</v>
      </c>
      <c r="F69" s="1" t="s">
        <v>69</v>
      </c>
      <c r="G69" s="1">
        <v>18.1230458973547</v>
      </c>
      <c r="H69" s="1">
        <v>0.29333083736075899</v>
      </c>
      <c r="I69" s="1"/>
      <c r="J69" s="1" t="s">
        <v>69</v>
      </c>
      <c r="K69" s="1">
        <v>18.175376952175402</v>
      </c>
      <c r="L69" s="1">
        <v>0.29328260714223497</v>
      </c>
    </row>
    <row r="70" spans="2:12" ht="45" x14ac:dyDescent="0.25">
      <c r="B70" s="1" t="s">
        <v>152</v>
      </c>
      <c r="C70" s="1">
        <v>5.5409104673644096</v>
      </c>
      <c r="D70" s="1">
        <v>9.0566169869859395E-2</v>
      </c>
      <c r="F70" s="1" t="s">
        <v>70</v>
      </c>
      <c r="G70" s="1">
        <v>18.015041929346101</v>
      </c>
      <c r="H70" s="1">
        <v>0.29408045266345201</v>
      </c>
      <c r="I70" s="1"/>
      <c r="J70" s="1" t="s">
        <v>70</v>
      </c>
      <c r="K70" s="1">
        <v>18.145315987194198</v>
      </c>
      <c r="L70" s="1">
        <v>0.29403539512012999</v>
      </c>
    </row>
    <row r="71" spans="2:12" ht="45" x14ac:dyDescent="0.25">
      <c r="B71" s="1" t="s">
        <v>153</v>
      </c>
      <c r="C71" s="1">
        <v>5.55013048416959</v>
      </c>
      <c r="D71" s="1">
        <v>9.1281359996997199E-2</v>
      </c>
      <c r="F71" s="1" t="s">
        <v>71</v>
      </c>
      <c r="G71" s="1">
        <v>17.983790293781698</v>
      </c>
      <c r="H71" s="1">
        <v>0.29382548134362602</v>
      </c>
      <c r="I71" s="1"/>
      <c r="J71" s="1" t="s">
        <v>71</v>
      </c>
      <c r="K71" s="1">
        <v>18.179340612435499</v>
      </c>
      <c r="L71" s="1">
        <v>0.29396069886121601</v>
      </c>
    </row>
    <row r="72" spans="2:12" ht="45" x14ac:dyDescent="0.25">
      <c r="B72" s="1" t="s">
        <v>154</v>
      </c>
      <c r="C72" s="1">
        <v>5.5616342974163304</v>
      </c>
      <c r="D72" s="1">
        <v>9.0246189977935598E-2</v>
      </c>
      <c r="F72" s="1" t="s">
        <v>72</v>
      </c>
      <c r="G72" s="1">
        <v>18.204577311957799</v>
      </c>
      <c r="H72" s="1">
        <v>0.29226942012471502</v>
      </c>
      <c r="I72" s="1"/>
      <c r="J72" s="1" t="s">
        <v>72</v>
      </c>
      <c r="K72" s="1">
        <v>18.258686694762702</v>
      </c>
      <c r="L72" s="1">
        <v>0.29219022734564798</v>
      </c>
    </row>
    <row r="73" spans="2:12" ht="45" x14ac:dyDescent="0.25">
      <c r="B73" s="1" t="s">
        <v>155</v>
      </c>
      <c r="C73" s="1">
        <v>5.5301083552827803</v>
      </c>
      <c r="D73" s="1">
        <v>8.7987770056780296E-2</v>
      </c>
      <c r="F73" s="1" t="s">
        <v>73</v>
      </c>
      <c r="G73" s="1">
        <v>17.9208566974369</v>
      </c>
      <c r="H73" s="1">
        <v>0.29207610145242502</v>
      </c>
      <c r="I73" s="1"/>
      <c r="J73" s="1" t="s">
        <v>73</v>
      </c>
      <c r="K73" s="1">
        <v>18.057448168920399</v>
      </c>
      <c r="L73" s="1">
        <v>0.29199320314493199</v>
      </c>
    </row>
    <row r="74" spans="2:12" ht="45" x14ac:dyDescent="0.25">
      <c r="B74" s="1" t="s">
        <v>156</v>
      </c>
      <c r="C74" s="1">
        <v>5.4935494282478201</v>
      </c>
      <c r="D74" s="1">
        <v>9.1038024594974204E-2</v>
      </c>
      <c r="F74" s="1" t="s">
        <v>74</v>
      </c>
      <c r="G74" s="1">
        <v>17.916860529659299</v>
      </c>
      <c r="H74" s="1">
        <v>0.29304003684918301</v>
      </c>
      <c r="I74" s="1"/>
      <c r="J74" s="1" t="s">
        <v>74</v>
      </c>
      <c r="K74" s="1">
        <v>18.085846706447501</v>
      </c>
      <c r="L74" s="1">
        <v>0.29295951477657201</v>
      </c>
    </row>
    <row r="75" spans="2:12" ht="45" x14ac:dyDescent="0.25">
      <c r="B75" s="1" t="s">
        <v>157</v>
      </c>
      <c r="C75" s="1">
        <v>5.4627011461568502</v>
      </c>
      <c r="D75" s="1">
        <v>9.0356969610468907E-2</v>
      </c>
      <c r="F75" s="1" t="s">
        <v>75</v>
      </c>
      <c r="G75" s="1">
        <v>17.877029095805501</v>
      </c>
      <c r="H75" s="1">
        <v>0.29349243345977499</v>
      </c>
      <c r="I75" s="1"/>
      <c r="J75" s="1" t="s">
        <v>75</v>
      </c>
      <c r="K75" s="1">
        <v>18.0022742845537</v>
      </c>
      <c r="L75" s="1">
        <v>0.29341055572166802</v>
      </c>
    </row>
    <row r="76" spans="2:12" ht="45" x14ac:dyDescent="0.25">
      <c r="B76" s="1" t="s">
        <v>158</v>
      </c>
      <c r="C76" s="1">
        <v>5.5557750287565701</v>
      </c>
      <c r="D76" s="1">
        <v>8.9055177802521202E-2</v>
      </c>
      <c r="F76" s="1" t="s">
        <v>76</v>
      </c>
      <c r="G76" s="1">
        <v>17.889251097552901</v>
      </c>
      <c r="H76" s="1">
        <v>0.29406313714696902</v>
      </c>
      <c r="I76" s="1"/>
      <c r="J76" s="1" t="s">
        <v>76</v>
      </c>
      <c r="K76" s="1">
        <v>18.0455991189875</v>
      </c>
      <c r="L76" s="1">
        <v>0.29396969493401898</v>
      </c>
    </row>
    <row r="77" spans="2:12" ht="45" x14ac:dyDescent="0.25">
      <c r="B77" s="1" t="s">
        <v>159</v>
      </c>
      <c r="C77" s="1">
        <v>5.5014512688728496</v>
      </c>
      <c r="D77" s="1">
        <v>9.0556231765949805E-2</v>
      </c>
      <c r="F77" s="1" t="s">
        <v>77</v>
      </c>
      <c r="G77" s="1">
        <v>18.003661204545701</v>
      </c>
      <c r="H77" s="1">
        <v>0.293837257301931</v>
      </c>
      <c r="I77" s="1"/>
      <c r="J77" s="1" t="s">
        <v>77</v>
      </c>
      <c r="K77" s="1">
        <v>18.0597883453128</v>
      </c>
      <c r="L77" s="1">
        <v>0.29402686362255898</v>
      </c>
    </row>
    <row r="78" spans="2:12" ht="45" x14ac:dyDescent="0.25">
      <c r="B78" s="1" t="s">
        <v>160</v>
      </c>
      <c r="C78" s="1">
        <v>5.4947589504036598</v>
      </c>
      <c r="D78" s="1">
        <v>9.1259865204828206E-2</v>
      </c>
      <c r="F78" s="1" t="s">
        <v>78</v>
      </c>
      <c r="G78" s="1">
        <v>17.975756471515702</v>
      </c>
      <c r="H78" s="1">
        <v>0.290882210962355</v>
      </c>
      <c r="I78" s="1"/>
      <c r="J78" s="1" t="s">
        <v>78</v>
      </c>
      <c r="K78" s="1">
        <v>18.109552220585901</v>
      </c>
      <c r="L78" s="1">
        <v>0.290854518337747</v>
      </c>
    </row>
    <row r="79" spans="2:12" ht="45" x14ac:dyDescent="0.25">
      <c r="B79" s="1" t="s">
        <v>161</v>
      </c>
      <c r="C79" s="1">
        <v>5.5489303201094904</v>
      </c>
      <c r="D79" s="1">
        <v>8.8371089308141498E-2</v>
      </c>
      <c r="F79" s="1" t="s">
        <v>79</v>
      </c>
      <c r="G79" s="1">
        <v>17.919035379473499</v>
      </c>
      <c r="H79" s="1">
        <v>0.293702241074972</v>
      </c>
      <c r="I79" s="1"/>
      <c r="J79" s="1" t="s">
        <v>79</v>
      </c>
      <c r="K79" s="1">
        <v>18.137476374106601</v>
      </c>
      <c r="L79" s="1">
        <v>0.29367842431094299</v>
      </c>
    </row>
    <row r="80" spans="2:12" ht="45" x14ac:dyDescent="0.25">
      <c r="B80" s="1" t="s">
        <v>162</v>
      </c>
      <c r="C80" s="1">
        <v>5.4160645106972503</v>
      </c>
      <c r="D80" s="1">
        <v>8.9886315679026302E-2</v>
      </c>
      <c r="F80" s="1" t="s">
        <v>80</v>
      </c>
      <c r="G80" s="1">
        <v>17.8793531924277</v>
      </c>
      <c r="H80" s="1">
        <v>0.292535469397387</v>
      </c>
      <c r="I80" s="1"/>
      <c r="J80" s="1" t="s">
        <v>80</v>
      </c>
      <c r="K80" s="1">
        <v>18.104618681707201</v>
      </c>
      <c r="L80" s="1">
        <v>0.29249394113190202</v>
      </c>
    </row>
    <row r="81" spans="2:27" ht="45" x14ac:dyDescent="0.25">
      <c r="B81" s="1" t="s">
        <v>197</v>
      </c>
      <c r="C81" s="1">
        <v>13.881207281537201</v>
      </c>
      <c r="D81" s="1">
        <v>0.22378459935658199</v>
      </c>
      <c r="F81" s="1" t="s">
        <v>81</v>
      </c>
      <c r="G81" s="1">
        <v>17.756503442086601</v>
      </c>
      <c r="H81" s="1">
        <v>0.29264872574984502</v>
      </c>
      <c r="I81" s="1"/>
      <c r="J81" s="1" t="s">
        <v>81</v>
      </c>
      <c r="K81" s="1">
        <v>17.9778806059613</v>
      </c>
      <c r="L81" s="1">
        <v>0.292648728198043</v>
      </c>
    </row>
    <row r="82" spans="2:27" ht="45" x14ac:dyDescent="0.25">
      <c r="B82" s="1" t="s">
        <v>166</v>
      </c>
      <c r="C82" s="1">
        <v>14.0895904209866</v>
      </c>
      <c r="D82" s="1">
        <v>0.228434718604688</v>
      </c>
      <c r="F82" s="1" t="s">
        <v>82</v>
      </c>
      <c r="G82" s="1">
        <v>17.955290295502198</v>
      </c>
      <c r="H82" s="1">
        <v>0.29188252592170999</v>
      </c>
      <c r="I82" s="1"/>
      <c r="J82" s="1" t="s">
        <v>82</v>
      </c>
      <c r="K82" s="1">
        <v>18.091881018840802</v>
      </c>
      <c r="L82" s="1">
        <v>0.29196225751006999</v>
      </c>
    </row>
    <row r="83" spans="2:27" ht="45" x14ac:dyDescent="0.25">
      <c r="B83" s="1" t="s">
        <v>167</v>
      </c>
      <c r="C83" s="1">
        <v>13.781524940490501</v>
      </c>
      <c r="D83" s="1">
        <v>0.221372998488612</v>
      </c>
      <c r="F83" s="1" t="s">
        <v>83</v>
      </c>
      <c r="G83" s="1">
        <v>18.106061636017301</v>
      </c>
      <c r="H83" s="1">
        <v>0.29187359569173899</v>
      </c>
      <c r="I83" s="1"/>
      <c r="J83" s="1" t="s">
        <v>83</v>
      </c>
      <c r="K83" s="1">
        <v>18.1375683394647</v>
      </c>
      <c r="L83" s="1">
        <v>0.29184104455655102</v>
      </c>
    </row>
    <row r="84" spans="2:27" ht="45" x14ac:dyDescent="0.25">
      <c r="B84" s="1" t="s">
        <v>168</v>
      </c>
      <c r="C84" s="1">
        <v>13.849983967959</v>
      </c>
      <c r="D84" s="1">
        <v>0.225975457594905</v>
      </c>
      <c r="F84" s="1" t="s">
        <v>84</v>
      </c>
      <c r="G84" s="1">
        <v>8.5387647426051103</v>
      </c>
      <c r="H84" s="1">
        <v>0.140482629577179</v>
      </c>
      <c r="I84" s="1"/>
      <c r="J84" s="1" t="s">
        <v>86</v>
      </c>
      <c r="K84" s="1">
        <v>8.25317036772711</v>
      </c>
      <c r="L84" s="1">
        <v>0.13606631988857601</v>
      </c>
    </row>
    <row r="85" spans="2:27" ht="45" x14ac:dyDescent="0.25">
      <c r="B85" s="1" t="s">
        <v>169</v>
      </c>
      <c r="C85" s="1">
        <v>14.1045893865774</v>
      </c>
      <c r="D85" s="1">
        <v>0.225216837741747</v>
      </c>
      <c r="F85" s="1" t="s">
        <v>85</v>
      </c>
      <c r="G85" s="1">
        <v>8.5035179331424597</v>
      </c>
      <c r="H85" s="1">
        <v>0.14020406842184499</v>
      </c>
      <c r="I85" s="1"/>
      <c r="J85" s="1" t="s">
        <v>90</v>
      </c>
      <c r="K85" s="1">
        <v>8.1708762831466792</v>
      </c>
      <c r="L85" s="1">
        <v>0.13499660600975999</v>
      </c>
      <c r="P85" s="1" t="s">
        <v>86</v>
      </c>
      <c r="Q85" s="1">
        <v>8.25317036772711</v>
      </c>
      <c r="R85" s="1">
        <v>0.13606631988857601</v>
      </c>
      <c r="S85" s="1" t="s">
        <v>96</v>
      </c>
      <c r="T85" s="1">
        <v>8.4190335402683907</v>
      </c>
      <c r="U85" s="1">
        <v>0.138611490924063</v>
      </c>
      <c r="V85" s="1" t="s">
        <v>84</v>
      </c>
      <c r="W85" s="1">
        <v>8.5720153899507192</v>
      </c>
      <c r="X85" s="1">
        <v>0.14045513087400299</v>
      </c>
      <c r="Y85" s="1" t="s">
        <v>101</v>
      </c>
      <c r="Z85" s="1">
        <v>8.6826933166579998</v>
      </c>
      <c r="AA85" s="1">
        <v>0.14282951744622599</v>
      </c>
    </row>
    <row r="86" spans="2:27" ht="45" x14ac:dyDescent="0.25">
      <c r="B86" s="1" t="s">
        <v>170</v>
      </c>
      <c r="C86" s="1">
        <v>14.045243904631301</v>
      </c>
      <c r="D86" s="1">
        <v>0.229746279532067</v>
      </c>
      <c r="F86" s="1" t="s">
        <v>86</v>
      </c>
      <c r="G86" s="1">
        <v>8.2236371458218294</v>
      </c>
      <c r="H86" s="1">
        <v>0.13609460859751299</v>
      </c>
      <c r="I86" s="1"/>
      <c r="J86" s="1" t="s">
        <v>91</v>
      </c>
      <c r="K86" s="1">
        <v>8.2310597270761807</v>
      </c>
      <c r="L86" s="1">
        <v>0.13570324796785099</v>
      </c>
      <c r="P86" s="1" t="s">
        <v>90</v>
      </c>
      <c r="Q86" s="1">
        <v>8.1708762831466792</v>
      </c>
      <c r="R86" s="1">
        <v>0.13499660600975999</v>
      </c>
      <c r="S86" s="1" t="s">
        <v>97</v>
      </c>
      <c r="T86" s="1">
        <v>8.4338333660261302</v>
      </c>
      <c r="U86" s="1">
        <v>0.13869221338686999</v>
      </c>
      <c r="V86" s="1" t="s">
        <v>85</v>
      </c>
      <c r="W86" s="1">
        <v>8.5357580896463698</v>
      </c>
      <c r="X86" s="1">
        <v>0.140166996894972</v>
      </c>
      <c r="Y86" s="1" t="s">
        <v>102</v>
      </c>
      <c r="Z86" s="1">
        <v>8.66050757263306</v>
      </c>
      <c r="AA86" s="1">
        <v>0.14182371450098499</v>
      </c>
    </row>
    <row r="87" spans="2:27" ht="45" x14ac:dyDescent="0.25">
      <c r="B87" s="1" t="s">
        <v>171</v>
      </c>
      <c r="C87" s="1">
        <v>14.041948410297801</v>
      </c>
      <c r="D87" s="1">
        <v>0.22722518963626401</v>
      </c>
      <c r="F87" s="1" t="s">
        <v>87</v>
      </c>
      <c r="G87" s="1">
        <v>8.53321079656663</v>
      </c>
      <c r="H87" s="1">
        <v>0.14138789637160301</v>
      </c>
      <c r="I87" s="1"/>
      <c r="J87" s="1" t="s">
        <v>92</v>
      </c>
      <c r="K87" s="1">
        <v>8.2632299882536699</v>
      </c>
      <c r="L87" s="1">
        <v>0.13562072506041101</v>
      </c>
      <c r="P87" s="1" t="s">
        <v>91</v>
      </c>
      <c r="Q87" s="1">
        <v>8.2310597270761807</v>
      </c>
      <c r="R87" s="1">
        <v>0.13570324796785099</v>
      </c>
      <c r="S87" s="1" t="s">
        <v>98</v>
      </c>
      <c r="T87" s="1">
        <v>8.4668938709681001</v>
      </c>
      <c r="U87" s="1">
        <v>0.13924577138879099</v>
      </c>
      <c r="V87" s="1" t="s">
        <v>87</v>
      </c>
      <c r="W87" s="1">
        <v>8.5545193554232295</v>
      </c>
      <c r="X87" s="1">
        <v>0.141352580029492</v>
      </c>
      <c r="Y87" s="1" t="s">
        <v>103</v>
      </c>
      <c r="Z87" s="1">
        <v>8.6539417283550097</v>
      </c>
      <c r="AA87" s="1">
        <v>0.14288073286692601</v>
      </c>
    </row>
    <row r="88" spans="2:27" ht="45" x14ac:dyDescent="0.25">
      <c r="B88" s="1" t="s">
        <v>172</v>
      </c>
      <c r="C88" s="1">
        <v>13.9314720937797</v>
      </c>
      <c r="D88" s="1">
        <v>0.222965184868961</v>
      </c>
      <c r="F88" s="1" t="s">
        <v>88</v>
      </c>
      <c r="G88" s="1">
        <v>8.5431632217922502</v>
      </c>
      <c r="H88" s="1">
        <v>0.14171898400093699</v>
      </c>
      <c r="I88" s="1"/>
      <c r="J88" s="1" t="s">
        <v>93</v>
      </c>
      <c r="K88" s="1">
        <v>8.2904056247240696</v>
      </c>
      <c r="L88" s="1">
        <v>0.134714401282167</v>
      </c>
      <c r="P88" s="1" t="s">
        <v>92</v>
      </c>
      <c r="Q88" s="1">
        <v>8.2632299882536699</v>
      </c>
      <c r="R88" s="1">
        <v>0.13562072506041101</v>
      </c>
      <c r="V88" s="1" t="s">
        <v>88</v>
      </c>
      <c r="W88" s="1">
        <v>8.5760088064181197</v>
      </c>
      <c r="X88" s="1">
        <v>0.141693964042125</v>
      </c>
      <c r="Y88" s="1" t="s">
        <v>104</v>
      </c>
      <c r="Z88" s="1">
        <v>8.6573070119789506</v>
      </c>
      <c r="AA88" s="1">
        <v>0.14257966090000801</v>
      </c>
    </row>
    <row r="89" spans="2:27" ht="45" x14ac:dyDescent="0.25">
      <c r="B89" s="1" t="s">
        <v>173</v>
      </c>
      <c r="C89" s="1">
        <v>13.939302031872</v>
      </c>
      <c r="D89" s="1">
        <v>0.22898718060617901</v>
      </c>
      <c r="F89" s="1" t="s">
        <v>89</v>
      </c>
      <c r="G89" s="1">
        <v>8.51294465567568</v>
      </c>
      <c r="H89" s="1">
        <v>0.140697201444585</v>
      </c>
      <c r="I89" s="1"/>
      <c r="J89" s="1" t="s">
        <v>94</v>
      </c>
      <c r="K89" s="1">
        <v>8.3123534647259092</v>
      </c>
      <c r="L89" s="1">
        <v>0.13551910621504501</v>
      </c>
      <c r="P89" s="1" t="s">
        <v>93</v>
      </c>
      <c r="Q89" s="1">
        <v>8.2904056247240696</v>
      </c>
      <c r="R89" s="1">
        <v>0.134714401282167</v>
      </c>
      <c r="V89" s="1" t="s">
        <v>89</v>
      </c>
      <c r="W89" s="1">
        <v>8.5352166670361793</v>
      </c>
      <c r="X89" s="1">
        <v>0.14071904741057301</v>
      </c>
      <c r="Y89" s="1" t="s">
        <v>105</v>
      </c>
      <c r="Z89" s="1">
        <v>8.6752023285838007</v>
      </c>
      <c r="AA89" s="1">
        <v>0.14395145175082899</v>
      </c>
    </row>
    <row r="90" spans="2:27" ht="45" x14ac:dyDescent="0.25">
      <c r="B90" s="1" t="s">
        <v>174</v>
      </c>
      <c r="C90" s="1">
        <v>13.7686312681289</v>
      </c>
      <c r="D90" s="1">
        <v>0.22580668748875701</v>
      </c>
      <c r="F90" s="1" t="s">
        <v>90</v>
      </c>
      <c r="G90" s="1">
        <v>8.1553223124532099</v>
      </c>
      <c r="H90" s="1">
        <v>0.13503618228157599</v>
      </c>
      <c r="I90" s="1"/>
      <c r="J90" s="1" t="s">
        <v>95</v>
      </c>
      <c r="K90" s="1">
        <v>8.3487806613240991</v>
      </c>
      <c r="L90" s="1">
        <v>0.13658839592123601</v>
      </c>
      <c r="P90" s="1" t="s">
        <v>94</v>
      </c>
      <c r="Q90" s="1">
        <v>8.3123534647259092</v>
      </c>
      <c r="R90" s="1">
        <v>0.13551910621504501</v>
      </c>
      <c r="V90" s="1" t="s">
        <v>99</v>
      </c>
      <c r="W90" s="1">
        <v>8.5743552345592402</v>
      </c>
      <c r="X90" s="1">
        <v>0.14136979392927401</v>
      </c>
      <c r="Y90" s="1" t="s">
        <v>106</v>
      </c>
      <c r="Z90" s="1">
        <v>8.6394990350530705</v>
      </c>
      <c r="AA90" s="1">
        <v>0.14293622282931101</v>
      </c>
    </row>
    <row r="91" spans="2:27" ht="45" x14ac:dyDescent="0.25">
      <c r="B91" s="1" t="s">
        <v>175</v>
      </c>
      <c r="C91" s="1">
        <v>13.860947786333201</v>
      </c>
      <c r="D91" s="1">
        <v>0.231594890582631</v>
      </c>
      <c r="F91" s="1" t="s">
        <v>91</v>
      </c>
      <c r="G91" s="1">
        <v>8.2071386531897002</v>
      </c>
      <c r="H91" s="1">
        <v>0.135792080367619</v>
      </c>
      <c r="I91" s="1"/>
      <c r="J91" s="1" t="s">
        <v>113</v>
      </c>
      <c r="K91" s="1">
        <v>8.1792034319249698</v>
      </c>
      <c r="L91" s="1">
        <v>0.13577358214771501</v>
      </c>
      <c r="P91" s="1" t="s">
        <v>95</v>
      </c>
      <c r="Q91" s="1">
        <v>8.3487806613240991</v>
      </c>
      <c r="R91" s="1">
        <v>0.13658839592123601</v>
      </c>
      <c r="V91" s="1" t="s">
        <v>100</v>
      </c>
      <c r="W91" s="1">
        <v>8.5063334323481801</v>
      </c>
      <c r="X91" s="1">
        <v>0.141394498977711</v>
      </c>
      <c r="Y91" s="1" t="s">
        <v>107</v>
      </c>
      <c r="Z91" s="1">
        <v>8.6643518750778998</v>
      </c>
      <c r="AA91" s="1">
        <v>0.14264927441761499</v>
      </c>
    </row>
    <row r="92" spans="2:27" ht="45" x14ac:dyDescent="0.25">
      <c r="B92" s="1" t="s">
        <v>176</v>
      </c>
      <c r="C92" s="1">
        <v>14.0288192886568</v>
      </c>
      <c r="D92" s="1">
        <v>0.224583618990919</v>
      </c>
      <c r="F92" s="1" t="s">
        <v>92</v>
      </c>
      <c r="G92" s="1">
        <v>8.2651561017197395</v>
      </c>
      <c r="H92" s="1">
        <v>0.135556240266623</v>
      </c>
      <c r="I92" s="1"/>
      <c r="J92" s="1" t="s">
        <v>114</v>
      </c>
      <c r="K92" s="1">
        <v>8.1882799474419006</v>
      </c>
      <c r="L92" s="1">
        <v>0.13597119498667401</v>
      </c>
      <c r="P92" s="1" t="s">
        <v>113</v>
      </c>
      <c r="Q92" s="1">
        <v>8.1792034319249698</v>
      </c>
      <c r="R92" s="1">
        <v>0.13577358214771501</v>
      </c>
      <c r="V92" s="1" t="s">
        <v>109</v>
      </c>
      <c r="W92" s="1">
        <v>8.5896732176544397</v>
      </c>
      <c r="X92" s="1">
        <v>0.14198948082052501</v>
      </c>
      <c r="Y92" s="1" t="s">
        <v>108</v>
      </c>
      <c r="Z92" s="1">
        <v>8.6482204528287401</v>
      </c>
      <c r="AA92" s="1">
        <v>0.142732361388934</v>
      </c>
    </row>
    <row r="93" spans="2:27" ht="45" x14ac:dyDescent="0.25">
      <c r="B93" s="1" t="s">
        <v>177</v>
      </c>
      <c r="C93" s="1">
        <v>14.0564949797</v>
      </c>
      <c r="D93" s="1">
        <v>0.23249128317182099</v>
      </c>
      <c r="F93" s="1" t="s">
        <v>93</v>
      </c>
      <c r="G93" s="1">
        <v>8.2928062629260406</v>
      </c>
      <c r="H93" s="1">
        <v>0.13469394676399801</v>
      </c>
      <c r="I93" s="1"/>
      <c r="J93" s="1" t="s">
        <v>115</v>
      </c>
      <c r="K93" s="1">
        <v>8.2250551679427808</v>
      </c>
      <c r="L93" s="1">
        <v>0.13506729035578</v>
      </c>
      <c r="P93" s="1" t="s">
        <v>114</v>
      </c>
      <c r="Q93" s="1">
        <v>8.1882799474419006</v>
      </c>
      <c r="R93" s="1">
        <v>0.13597119498667401</v>
      </c>
      <c r="V93" s="1" t="s">
        <v>110</v>
      </c>
      <c r="W93" s="1">
        <v>8.5944146146464995</v>
      </c>
      <c r="X93" s="1">
        <v>0.141679926980359</v>
      </c>
    </row>
    <row r="94" spans="2:27" ht="45" x14ac:dyDescent="0.25">
      <c r="B94" s="1" t="s">
        <v>178</v>
      </c>
      <c r="C94" s="1">
        <v>13.967021506007001</v>
      </c>
      <c r="D94" s="1">
        <v>0.23073510515949899</v>
      </c>
      <c r="F94" s="1" t="s">
        <v>94</v>
      </c>
      <c r="G94" s="1">
        <v>8.3122188717659995</v>
      </c>
      <c r="H94" s="1">
        <v>0.13548902364569701</v>
      </c>
      <c r="I94" s="1"/>
      <c r="J94" s="1" t="s">
        <v>96</v>
      </c>
      <c r="K94" s="1">
        <v>8.4190335402683907</v>
      </c>
      <c r="L94" s="1">
        <v>0.138611490924063</v>
      </c>
      <c r="P94" s="1" t="s">
        <v>115</v>
      </c>
      <c r="Q94" s="1">
        <v>8.2250551679427808</v>
      </c>
      <c r="R94" s="1">
        <v>0.13506729035578</v>
      </c>
      <c r="V94" s="1" t="s">
        <v>111</v>
      </c>
      <c r="W94" s="1">
        <v>8.5769165613166791</v>
      </c>
      <c r="X94" s="1">
        <v>0.14199580719577901</v>
      </c>
    </row>
    <row r="95" spans="2:27" ht="45" x14ac:dyDescent="0.25">
      <c r="B95" s="1" t="s">
        <v>179</v>
      </c>
      <c r="C95" s="1">
        <v>13.8984865800428</v>
      </c>
      <c r="D95" s="1">
        <v>0.229179326874075</v>
      </c>
      <c r="F95" s="1" t="s">
        <v>95</v>
      </c>
      <c r="G95" s="1">
        <v>8.3496378796380508</v>
      </c>
      <c r="H95" s="1">
        <v>0.136678661279059</v>
      </c>
      <c r="I95" s="1"/>
      <c r="J95" s="1" t="s">
        <v>97</v>
      </c>
      <c r="K95" s="1">
        <v>8.4338333660261302</v>
      </c>
      <c r="L95" s="1">
        <v>0.13869221338686999</v>
      </c>
      <c r="V95" s="1" t="s">
        <v>112</v>
      </c>
      <c r="W95" s="1">
        <v>8.5170464365960399</v>
      </c>
      <c r="X95" s="1">
        <v>0.141084714186234</v>
      </c>
    </row>
    <row r="96" spans="2:27" ht="45" x14ac:dyDescent="0.25">
      <c r="B96" s="1" t="s">
        <v>163</v>
      </c>
      <c r="C96" s="1">
        <v>13.7709959964952</v>
      </c>
      <c r="D96" s="1">
        <v>0.226024665246639</v>
      </c>
      <c r="F96" s="1" t="s">
        <v>96</v>
      </c>
      <c r="G96" s="1">
        <v>8.4185735722841493</v>
      </c>
      <c r="H96" s="1">
        <v>0.13868054746519601</v>
      </c>
      <c r="I96" s="1"/>
      <c r="J96" s="1" t="s">
        <v>98</v>
      </c>
      <c r="K96" s="1">
        <v>8.4668938709681001</v>
      </c>
      <c r="L96" s="1">
        <v>0.13924577138879099</v>
      </c>
    </row>
    <row r="97" spans="2:12" ht="45" x14ac:dyDescent="0.25">
      <c r="B97" s="1" t="s">
        <v>164</v>
      </c>
      <c r="C97" s="1">
        <v>13.7843547051184</v>
      </c>
      <c r="D97" s="1">
        <v>0.22988414195496401</v>
      </c>
      <c r="F97" s="1" t="s">
        <v>97</v>
      </c>
      <c r="G97" s="1">
        <v>8.4055257460320902</v>
      </c>
      <c r="H97" s="1">
        <v>0.13874190097316599</v>
      </c>
      <c r="I97" s="1"/>
      <c r="J97" s="1" t="s">
        <v>84</v>
      </c>
      <c r="K97" s="1">
        <v>8.5720153899507192</v>
      </c>
      <c r="L97" s="1">
        <v>0.14045513087400299</v>
      </c>
    </row>
    <row r="98" spans="2:12" ht="45" x14ac:dyDescent="0.25">
      <c r="B98" s="1" t="s">
        <v>165</v>
      </c>
      <c r="C98" s="1">
        <v>13.808475282008599</v>
      </c>
      <c r="D98" s="1">
        <v>0.22795719930278499</v>
      </c>
      <c r="F98" s="1" t="s">
        <v>98</v>
      </c>
      <c r="G98" s="1">
        <v>8.43521441714479</v>
      </c>
      <c r="H98" s="1">
        <v>0.13927987411377199</v>
      </c>
      <c r="I98" s="1"/>
      <c r="J98" s="1" t="s">
        <v>85</v>
      </c>
      <c r="K98" s="1">
        <v>8.5357580896463698</v>
      </c>
      <c r="L98" s="1">
        <v>0.140166996894972</v>
      </c>
    </row>
    <row r="99" spans="2:12" ht="45" x14ac:dyDescent="0.25">
      <c r="B99" s="1" t="s">
        <v>180</v>
      </c>
      <c r="C99" s="1">
        <v>14.015153400719299</v>
      </c>
      <c r="D99" s="1">
        <v>0.227267035209756</v>
      </c>
      <c r="F99" s="1" t="s">
        <v>99</v>
      </c>
      <c r="G99" s="1">
        <v>8.58350485306606</v>
      </c>
      <c r="H99" s="1">
        <v>0.141281485347208</v>
      </c>
      <c r="I99" s="1"/>
      <c r="J99" s="1" t="s">
        <v>87</v>
      </c>
      <c r="K99" s="1">
        <v>8.5545193554232295</v>
      </c>
      <c r="L99" s="1">
        <v>0.141352580029492</v>
      </c>
    </row>
    <row r="100" spans="2:12" ht="45" x14ac:dyDescent="0.25">
      <c r="B100" s="1" t="s">
        <v>520</v>
      </c>
      <c r="C100" s="1">
        <v>14.0254740862873</v>
      </c>
      <c r="D100" s="1">
        <v>0.22728875634974799</v>
      </c>
      <c r="F100" s="1" t="s">
        <v>100</v>
      </c>
      <c r="G100" s="1">
        <v>8.4741762595783499</v>
      </c>
      <c r="H100" s="1">
        <v>0.14139674620140599</v>
      </c>
      <c r="I100" s="1"/>
      <c r="J100" s="1" t="s">
        <v>88</v>
      </c>
      <c r="K100" s="1">
        <v>8.5760088064181197</v>
      </c>
      <c r="L100" s="1">
        <v>0.141693964042125</v>
      </c>
    </row>
    <row r="101" spans="2:12" ht="45" x14ac:dyDescent="0.25">
      <c r="B101" s="1" t="s">
        <v>181</v>
      </c>
      <c r="C101" s="1">
        <v>13.9997618436749</v>
      </c>
      <c r="D101" s="1">
        <v>0.22819660608103401</v>
      </c>
      <c r="F101" s="1" t="s">
        <v>101</v>
      </c>
      <c r="G101" s="1">
        <v>8.6737596286499699</v>
      </c>
      <c r="H101" s="1">
        <v>0.14282950478252901</v>
      </c>
      <c r="I101" s="1"/>
      <c r="J101" s="1" t="s">
        <v>89</v>
      </c>
      <c r="K101" s="1">
        <v>8.5352166670361793</v>
      </c>
      <c r="L101" s="1">
        <v>0.14071904741057301</v>
      </c>
    </row>
    <row r="102" spans="2:12" ht="45" x14ac:dyDescent="0.25">
      <c r="B102" s="1" t="s">
        <v>182</v>
      </c>
      <c r="C102" s="1">
        <v>14.019342208389499</v>
      </c>
      <c r="D102" s="1">
        <v>0.22449918198189101</v>
      </c>
      <c r="F102" s="1" t="s">
        <v>102</v>
      </c>
      <c r="G102" s="1">
        <v>8.6548731905089902</v>
      </c>
      <c r="H102" s="1">
        <v>0.14186438108451499</v>
      </c>
      <c r="I102" s="1"/>
      <c r="J102" s="1" t="s">
        <v>99</v>
      </c>
      <c r="K102" s="1">
        <v>8.5743552345592402</v>
      </c>
      <c r="L102" s="1">
        <v>0.14136979392927401</v>
      </c>
    </row>
    <row r="103" spans="2:12" ht="45" x14ac:dyDescent="0.25">
      <c r="B103" s="1" t="s">
        <v>183</v>
      </c>
      <c r="C103" s="1">
        <v>13.970695398759901</v>
      </c>
      <c r="D103" s="1">
        <v>0.22352994908158599</v>
      </c>
      <c r="F103" s="1" t="s">
        <v>103</v>
      </c>
      <c r="G103" s="1">
        <v>8.6321306421032595</v>
      </c>
      <c r="H103" s="1">
        <v>0.14291722172499799</v>
      </c>
      <c r="I103" s="1"/>
      <c r="J103" s="1" t="s">
        <v>100</v>
      </c>
      <c r="K103" s="1">
        <v>8.5063334323481801</v>
      </c>
      <c r="L103" s="1">
        <v>0.141394498977711</v>
      </c>
    </row>
    <row r="104" spans="2:12" ht="45" x14ac:dyDescent="0.25">
      <c r="B104" s="1" t="s">
        <v>184</v>
      </c>
      <c r="C104" s="1">
        <v>13.907971630891801</v>
      </c>
      <c r="D104" s="1">
        <v>0.22753327784977401</v>
      </c>
      <c r="F104" s="1" t="s">
        <v>104</v>
      </c>
      <c r="G104" s="1">
        <v>8.6593324752651597</v>
      </c>
      <c r="H104" s="1">
        <v>0.14247847834021701</v>
      </c>
      <c r="I104" s="1"/>
      <c r="J104" s="1" t="s">
        <v>109</v>
      </c>
      <c r="K104" s="1">
        <v>8.5896732176544397</v>
      </c>
      <c r="L104" s="1">
        <v>0.14198948082052501</v>
      </c>
    </row>
    <row r="105" spans="2:12" ht="45" x14ac:dyDescent="0.25">
      <c r="B105" s="1" t="s">
        <v>185</v>
      </c>
      <c r="C105" s="1">
        <v>13.8994236879669</v>
      </c>
      <c r="D105" s="1">
        <v>0.22784419865740199</v>
      </c>
      <c r="F105" s="1" t="s">
        <v>105</v>
      </c>
      <c r="G105" s="1">
        <v>8.6731868929705094</v>
      </c>
      <c r="H105" s="1">
        <v>0.14387420850260399</v>
      </c>
      <c r="I105" s="1"/>
      <c r="J105" s="1" t="s">
        <v>110</v>
      </c>
      <c r="K105" s="1">
        <v>8.5944146146464995</v>
      </c>
      <c r="L105" s="1">
        <v>0.141679926980359</v>
      </c>
    </row>
    <row r="106" spans="2:12" ht="45" x14ac:dyDescent="0.25">
      <c r="B106" s="1" t="s">
        <v>186</v>
      </c>
      <c r="C106" s="1">
        <v>14.055169741167299</v>
      </c>
      <c r="D106" s="1">
        <v>0.225433003733543</v>
      </c>
      <c r="F106" s="1" t="s">
        <v>106</v>
      </c>
      <c r="G106" s="1">
        <v>8.6078414831334307</v>
      </c>
      <c r="H106" s="1">
        <v>0.14288854501766099</v>
      </c>
      <c r="I106" s="1"/>
      <c r="J106" s="1" t="s">
        <v>111</v>
      </c>
      <c r="K106" s="1">
        <v>8.5769165613166791</v>
      </c>
      <c r="L106" s="1">
        <v>0.14199580719577901</v>
      </c>
    </row>
    <row r="107" spans="2:12" ht="45" x14ac:dyDescent="0.25">
      <c r="B107" s="1" t="s">
        <v>187</v>
      </c>
      <c r="C107" s="1">
        <v>13.9142762890247</v>
      </c>
      <c r="D107" s="1">
        <v>0.22712348211729699</v>
      </c>
      <c r="F107" s="1" t="s">
        <v>107</v>
      </c>
      <c r="G107" s="1">
        <v>8.6300459009577892</v>
      </c>
      <c r="H107" s="1">
        <v>0.14269001254574901</v>
      </c>
      <c r="I107" s="1"/>
      <c r="J107" s="1" t="s">
        <v>112</v>
      </c>
      <c r="K107" s="1">
        <v>8.5170464365960399</v>
      </c>
      <c r="L107" s="1">
        <v>0.141084714186234</v>
      </c>
    </row>
    <row r="108" spans="2:12" ht="45" x14ac:dyDescent="0.25">
      <c r="B108" s="1" t="s">
        <v>188</v>
      </c>
      <c r="C108" s="1">
        <v>13.841323444683701</v>
      </c>
      <c r="D108" s="1">
        <v>0.22894109101944199</v>
      </c>
      <c r="F108" s="1" t="s">
        <v>108</v>
      </c>
      <c r="G108" s="1">
        <v>8.6501041538377006</v>
      </c>
      <c r="H108" s="1">
        <v>0.14275879477775599</v>
      </c>
      <c r="I108" s="1"/>
      <c r="J108" s="1" t="s">
        <v>101</v>
      </c>
      <c r="K108" s="1">
        <v>8.6826933166579998</v>
      </c>
      <c r="L108" s="1">
        <v>0.14282951744622599</v>
      </c>
    </row>
    <row r="109" spans="2:12" ht="45" x14ac:dyDescent="0.25">
      <c r="B109" s="1" t="s">
        <v>189</v>
      </c>
      <c r="C109" s="1">
        <v>13.804980095407201</v>
      </c>
      <c r="D109" s="1">
        <v>0.23027592968354901</v>
      </c>
      <c r="F109" s="1" t="s">
        <v>109</v>
      </c>
      <c r="G109" s="1">
        <v>8.5747815701550802</v>
      </c>
      <c r="H109" s="1">
        <v>0.14197038376585999</v>
      </c>
      <c r="I109" s="1"/>
      <c r="J109" s="1" t="s">
        <v>102</v>
      </c>
      <c r="K109" s="1">
        <v>8.66050757263306</v>
      </c>
      <c r="L109" s="1">
        <v>0.14182371450098499</v>
      </c>
    </row>
    <row r="110" spans="2:12" ht="45" x14ac:dyDescent="0.25">
      <c r="B110" s="1" t="s">
        <v>190</v>
      </c>
      <c r="C110" s="1">
        <v>13.884446951227901</v>
      </c>
      <c r="D110" s="1">
        <v>0.22733899516780401</v>
      </c>
      <c r="F110" s="1" t="s">
        <v>110</v>
      </c>
      <c r="G110" s="1">
        <v>8.5903137896723507</v>
      </c>
      <c r="H110" s="1">
        <v>0.141656573110645</v>
      </c>
      <c r="I110" s="1"/>
      <c r="J110" s="1" t="s">
        <v>103</v>
      </c>
      <c r="K110" s="1">
        <v>8.6539417283550097</v>
      </c>
      <c r="L110" s="1">
        <v>0.14288073286692601</v>
      </c>
    </row>
    <row r="111" spans="2:12" ht="45" x14ac:dyDescent="0.25">
      <c r="B111" s="1" t="s">
        <v>191</v>
      </c>
      <c r="C111" s="1">
        <v>13.963402223733601</v>
      </c>
      <c r="D111" s="1">
        <v>0.22718964047891599</v>
      </c>
      <c r="F111" s="1" t="s">
        <v>111</v>
      </c>
      <c r="G111" s="1">
        <v>8.5790385462554504</v>
      </c>
      <c r="H111" s="1">
        <v>0.14195992723720599</v>
      </c>
      <c r="I111" s="1"/>
      <c r="J111" s="1" t="s">
        <v>104</v>
      </c>
      <c r="K111" s="1">
        <v>8.6573070119789506</v>
      </c>
      <c r="L111" s="1">
        <v>0.14257966090000801</v>
      </c>
    </row>
    <row r="112" spans="2:12" ht="45" x14ac:dyDescent="0.25">
      <c r="B112" s="1" t="s">
        <v>192</v>
      </c>
      <c r="C112" s="1">
        <v>13.9597270287277</v>
      </c>
      <c r="D112" s="1">
        <v>0.22249606599096799</v>
      </c>
      <c r="F112" s="1" t="s">
        <v>112</v>
      </c>
      <c r="G112" s="1">
        <v>8.4892595472635701</v>
      </c>
      <c r="H112" s="1">
        <v>0.141026490977083</v>
      </c>
      <c r="I112" s="1"/>
      <c r="J112" s="1" t="s">
        <v>105</v>
      </c>
      <c r="K112" s="1">
        <v>8.6752023285838007</v>
      </c>
      <c r="L112" s="1">
        <v>0.14395145175082899</v>
      </c>
    </row>
    <row r="113" spans="2:12" ht="45" x14ac:dyDescent="0.25">
      <c r="B113" s="1" t="s">
        <v>193</v>
      </c>
      <c r="C113" s="1">
        <v>13.946102058433601</v>
      </c>
      <c r="D113" s="1">
        <v>0.22770140189949001</v>
      </c>
      <c r="F113" s="1" t="s">
        <v>113</v>
      </c>
      <c r="G113" s="1">
        <v>8.1800906246974598</v>
      </c>
      <c r="H113" s="1">
        <v>0.13580667191113899</v>
      </c>
      <c r="I113" s="1"/>
      <c r="J113" s="1" t="s">
        <v>106</v>
      </c>
      <c r="K113" s="1">
        <v>8.6394990350530705</v>
      </c>
      <c r="L113" s="1">
        <v>0.14293622282931101</v>
      </c>
    </row>
    <row r="114" spans="2:12" ht="45" x14ac:dyDescent="0.25">
      <c r="B114" s="1" t="s">
        <v>194</v>
      </c>
      <c r="C114" s="1">
        <v>13.9823014618208</v>
      </c>
      <c r="D114" s="1">
        <v>0.22467693879523801</v>
      </c>
      <c r="F114" s="1" t="s">
        <v>114</v>
      </c>
      <c r="G114" s="1">
        <v>8.1845111257060896</v>
      </c>
      <c r="H114" s="1">
        <v>0.13597118214380399</v>
      </c>
      <c r="I114" s="1"/>
      <c r="J114" s="1" t="s">
        <v>107</v>
      </c>
      <c r="K114" s="1">
        <v>8.6643518750778998</v>
      </c>
      <c r="L114" s="1">
        <v>0.14264927441761499</v>
      </c>
    </row>
    <row r="115" spans="2:12" ht="45" x14ac:dyDescent="0.25">
      <c r="B115" s="1" t="s">
        <v>195</v>
      </c>
      <c r="C115" s="1">
        <v>13.749906400784599</v>
      </c>
      <c r="D115" s="1">
        <v>0.22590951148508701</v>
      </c>
      <c r="F115" s="1" t="s">
        <v>115</v>
      </c>
      <c r="G115" s="1">
        <v>8.2055278477080993</v>
      </c>
      <c r="H115" s="1">
        <v>0.13496066184626601</v>
      </c>
      <c r="I115" s="1"/>
      <c r="J115" s="1" t="s">
        <v>108</v>
      </c>
      <c r="K115" s="1">
        <v>8.6482204528287401</v>
      </c>
      <c r="L115" s="1">
        <v>0.142732361388934</v>
      </c>
    </row>
    <row r="116" spans="2:12" ht="45" x14ac:dyDescent="0.25">
      <c r="B116" s="1" t="s">
        <v>196</v>
      </c>
      <c r="C116" s="1">
        <v>13.720594247384501</v>
      </c>
      <c r="D116" s="1">
        <v>0.22795873224990801</v>
      </c>
      <c r="F116" s="1" t="s">
        <v>116</v>
      </c>
      <c r="G116" s="1">
        <v>7.0675853480779196</v>
      </c>
      <c r="H116" s="1">
        <v>0.11725656195544799</v>
      </c>
      <c r="I116" s="1"/>
      <c r="J116" s="1" t="s">
        <v>116</v>
      </c>
      <c r="K116" s="1">
        <v>7.0966909861833303</v>
      </c>
      <c r="L116" s="1">
        <v>0.117256573889656</v>
      </c>
    </row>
    <row r="117" spans="2:12" ht="45" x14ac:dyDescent="0.25">
      <c r="B117" s="1" t="s">
        <v>224</v>
      </c>
      <c r="C117" s="1">
        <v>15.5831740366148</v>
      </c>
      <c r="D117" s="1">
        <v>0.26064960163891099</v>
      </c>
      <c r="F117" s="1" t="s">
        <v>117</v>
      </c>
      <c r="G117" s="1">
        <v>7.0908412002535099</v>
      </c>
      <c r="H117" s="1">
        <v>0.117860497908819</v>
      </c>
      <c r="I117" s="1"/>
      <c r="J117" s="1" t="s">
        <v>117</v>
      </c>
      <c r="K117" s="1">
        <v>7.0941784077927998</v>
      </c>
      <c r="L117" s="1">
        <v>0.117734246663505</v>
      </c>
    </row>
    <row r="118" spans="2:12" ht="45" x14ac:dyDescent="0.25">
      <c r="B118" s="1" t="s">
        <v>225</v>
      </c>
      <c r="C118" s="1">
        <v>15.6181213588261</v>
      </c>
      <c r="D118" s="1">
        <v>0.25338188968269398</v>
      </c>
      <c r="F118" s="1" t="s">
        <v>118</v>
      </c>
      <c r="G118" s="1">
        <v>7.1251571446504496</v>
      </c>
      <c r="H118" s="1">
        <v>0.117431135528761</v>
      </c>
      <c r="I118" s="1"/>
      <c r="J118" s="1" t="s">
        <v>118</v>
      </c>
      <c r="K118" s="1">
        <v>7.1425707140245898</v>
      </c>
      <c r="L118" s="1">
        <v>0.117426352970011</v>
      </c>
    </row>
    <row r="119" spans="2:12" ht="45" x14ac:dyDescent="0.25">
      <c r="B119" s="1" t="s">
        <v>226</v>
      </c>
      <c r="C119" s="1">
        <v>15.471660411280601</v>
      </c>
      <c r="D119" s="1">
        <v>0.25038094455952498</v>
      </c>
      <c r="F119" s="1" t="s">
        <v>119</v>
      </c>
      <c r="G119" s="1">
        <v>7.1384612786693697</v>
      </c>
      <c r="H119" s="1">
        <v>0.117802315691763</v>
      </c>
      <c r="I119" s="1"/>
      <c r="J119" s="1" t="s">
        <v>119</v>
      </c>
      <c r="K119" s="1">
        <v>7.1347966922767601</v>
      </c>
      <c r="L119" s="1">
        <v>0.117774198240126</v>
      </c>
    </row>
    <row r="120" spans="2:12" ht="45" x14ac:dyDescent="0.25">
      <c r="B120" s="1" t="s">
        <v>227</v>
      </c>
      <c r="C120" s="1">
        <v>15.4286358328345</v>
      </c>
      <c r="D120" s="1">
        <v>0.256215228918099</v>
      </c>
      <c r="F120" s="1" t="s">
        <v>120</v>
      </c>
      <c r="G120" s="1">
        <v>7.1276719346446402</v>
      </c>
      <c r="H120" s="1">
        <v>0.117621098593964</v>
      </c>
      <c r="I120" s="1"/>
      <c r="J120" s="1" t="s">
        <v>120</v>
      </c>
      <c r="K120" s="1">
        <v>7.1387916246490901</v>
      </c>
      <c r="L120" s="1">
        <v>0.11756651323297</v>
      </c>
    </row>
    <row r="121" spans="2:12" ht="45" x14ac:dyDescent="0.25">
      <c r="B121" s="1" t="s">
        <v>202</v>
      </c>
      <c r="C121" s="1">
        <v>15.725390191826</v>
      </c>
      <c r="D121" s="1">
        <v>0.25483329669185101</v>
      </c>
      <c r="F121" s="1" t="s">
        <v>121</v>
      </c>
      <c r="G121" s="1">
        <v>7.1059250198354604</v>
      </c>
      <c r="H121" s="1">
        <v>0.117234465296046</v>
      </c>
      <c r="I121" s="1"/>
      <c r="J121" s="1" t="s">
        <v>121</v>
      </c>
      <c r="K121" s="1">
        <v>7.1205764136406504</v>
      </c>
      <c r="L121" s="1">
        <v>0.11729796263384901</v>
      </c>
    </row>
    <row r="122" spans="2:12" ht="45" x14ac:dyDescent="0.25">
      <c r="B122" s="1" t="s">
        <v>203</v>
      </c>
      <c r="C122" s="1">
        <v>15.6295450777592</v>
      </c>
      <c r="D122" s="1">
        <v>0.25854387484878599</v>
      </c>
      <c r="F122" s="1" t="s">
        <v>122</v>
      </c>
      <c r="G122" s="1">
        <v>7.1213620291545601</v>
      </c>
      <c r="H122" s="1">
        <v>0.117368448970288</v>
      </c>
      <c r="I122" s="1"/>
      <c r="J122" s="1" t="s">
        <v>122</v>
      </c>
      <c r="K122" s="1">
        <v>7.1236645339451901</v>
      </c>
      <c r="L122" s="1">
        <v>0.11735562679165799</v>
      </c>
    </row>
    <row r="123" spans="2:12" ht="45" x14ac:dyDescent="0.25">
      <c r="B123" s="1" t="s">
        <v>204</v>
      </c>
      <c r="C123" s="1">
        <v>15.5447105698267</v>
      </c>
      <c r="D123" s="1">
        <v>0.25519336396030601</v>
      </c>
      <c r="F123" s="1" t="s">
        <v>123</v>
      </c>
      <c r="G123" s="1">
        <v>7.0985757520854698</v>
      </c>
      <c r="H123" s="1">
        <v>0.11669278319437</v>
      </c>
      <c r="I123" s="1"/>
      <c r="J123" s="1" t="s">
        <v>123</v>
      </c>
      <c r="K123" s="1">
        <v>7.1015952026649298</v>
      </c>
      <c r="L123" s="1">
        <v>0.116682771008308</v>
      </c>
    </row>
    <row r="124" spans="2:12" ht="45" x14ac:dyDescent="0.25">
      <c r="B124" s="1" t="s">
        <v>205</v>
      </c>
      <c r="C124" s="1">
        <v>15.641779033917301</v>
      </c>
      <c r="D124" s="1">
        <v>0.25663303680948102</v>
      </c>
      <c r="F124" s="1" t="s">
        <v>124</v>
      </c>
      <c r="G124" s="1">
        <v>7.0926629747233001</v>
      </c>
      <c r="H124" s="1">
        <v>0.11715707803705699</v>
      </c>
      <c r="I124" s="1"/>
      <c r="J124" s="1" t="s">
        <v>124</v>
      </c>
      <c r="K124" s="1">
        <v>7.11884399703517</v>
      </c>
      <c r="L124" s="1">
        <v>0.117108526801113</v>
      </c>
    </row>
    <row r="125" spans="2:12" ht="45" x14ac:dyDescent="0.25">
      <c r="B125" s="1" t="s">
        <v>206</v>
      </c>
      <c r="C125" s="1">
        <v>15.560241393406899</v>
      </c>
      <c r="D125" s="1">
        <v>0.25601459599486398</v>
      </c>
      <c r="F125" s="1" t="s">
        <v>125</v>
      </c>
      <c r="G125" s="1">
        <v>7.1310119552507896</v>
      </c>
      <c r="H125" s="1">
        <v>0.117046228375869</v>
      </c>
      <c r="I125" s="1"/>
      <c r="J125" s="1" t="s">
        <v>125</v>
      </c>
      <c r="K125" s="1">
        <v>7.1325073355340898</v>
      </c>
      <c r="L125" s="1">
        <v>0.117034488289678</v>
      </c>
    </row>
    <row r="126" spans="2:12" ht="45" x14ac:dyDescent="0.25">
      <c r="B126" s="1" t="s">
        <v>207</v>
      </c>
      <c r="C126" s="1">
        <v>15.6798903930978</v>
      </c>
      <c r="D126" s="1">
        <v>0.25648553124648299</v>
      </c>
      <c r="F126" s="1" t="s">
        <v>126</v>
      </c>
      <c r="G126" s="1">
        <v>7.0847115973669101</v>
      </c>
      <c r="H126" s="1">
        <v>0.117506398436679</v>
      </c>
      <c r="I126" s="1"/>
      <c r="J126" s="1" t="s">
        <v>126</v>
      </c>
      <c r="K126" s="1">
        <v>7.0972273280081097</v>
      </c>
      <c r="L126" s="1">
        <v>0.11747471094171399</v>
      </c>
    </row>
    <row r="127" spans="2:12" ht="45" x14ac:dyDescent="0.25">
      <c r="B127" s="1" t="s">
        <v>208</v>
      </c>
      <c r="C127" s="1">
        <v>15.5257705053734</v>
      </c>
      <c r="D127" s="1">
        <v>0.25339182435774998</v>
      </c>
      <c r="F127" s="1" t="s">
        <v>127</v>
      </c>
      <c r="G127" s="1">
        <v>7.0974076798889696</v>
      </c>
      <c r="H127" s="1">
        <v>0.117031814100899</v>
      </c>
      <c r="I127" s="1"/>
      <c r="J127" s="1" t="s">
        <v>127</v>
      </c>
      <c r="K127" s="1">
        <v>7.1143991185647399</v>
      </c>
      <c r="L127" s="1">
        <v>0.117015207104453</v>
      </c>
    </row>
    <row r="128" spans="2:12" ht="45" x14ac:dyDescent="0.25">
      <c r="B128" s="1" t="s">
        <v>209</v>
      </c>
      <c r="C128" s="1">
        <v>15.5068553708303</v>
      </c>
      <c r="D128" s="1">
        <v>0.26261256236820102</v>
      </c>
      <c r="F128" s="1" t="s">
        <v>128</v>
      </c>
      <c r="G128" s="1">
        <v>7.1297146753069001</v>
      </c>
      <c r="H128" s="1">
        <v>0.117807313685304</v>
      </c>
      <c r="I128" s="1"/>
      <c r="J128" s="1" t="s">
        <v>128</v>
      </c>
      <c r="K128" s="1">
        <v>7.12979607366624</v>
      </c>
      <c r="L128" s="1">
        <v>0.11776731361060599</v>
      </c>
    </row>
    <row r="129" spans="2:12" ht="45" x14ac:dyDescent="0.25">
      <c r="B129" s="1" t="s">
        <v>210</v>
      </c>
      <c r="C129" s="1">
        <v>15.7245514226287</v>
      </c>
      <c r="D129" s="1">
        <v>0.25914013258546797</v>
      </c>
      <c r="F129" s="1" t="s">
        <v>129</v>
      </c>
      <c r="G129" s="1">
        <v>7.0921626517750802</v>
      </c>
      <c r="H129" s="1">
        <v>0.11724365397736899</v>
      </c>
      <c r="I129" s="1"/>
      <c r="J129" s="1" t="s">
        <v>129</v>
      </c>
      <c r="K129" s="1">
        <v>7.1083401826213199</v>
      </c>
      <c r="L129" s="1">
        <v>0.11721130701759</v>
      </c>
    </row>
    <row r="130" spans="2:12" ht="45" x14ac:dyDescent="0.25">
      <c r="B130" s="1" t="s">
        <v>211</v>
      </c>
      <c r="C130" s="1">
        <v>15.653971830187899</v>
      </c>
      <c r="D130" s="1">
        <v>0.25187380012057398</v>
      </c>
      <c r="F130" s="1" t="s">
        <v>130</v>
      </c>
      <c r="G130" s="1">
        <v>7.0463865116698496</v>
      </c>
      <c r="H130" s="1">
        <v>0.117171358789701</v>
      </c>
      <c r="I130" s="1"/>
      <c r="J130" s="1" t="s">
        <v>130</v>
      </c>
      <c r="K130" s="1">
        <v>7.0651667243695604</v>
      </c>
      <c r="L130" s="1">
        <v>0.11714732932543299</v>
      </c>
    </row>
    <row r="131" spans="2:12" ht="45" x14ac:dyDescent="0.25">
      <c r="B131" s="1" t="s">
        <v>212</v>
      </c>
      <c r="C131" s="1">
        <v>15.585241971938</v>
      </c>
      <c r="D131" s="1">
        <v>0.25861462842520899</v>
      </c>
      <c r="F131" s="1" t="s">
        <v>131</v>
      </c>
      <c r="G131" s="1">
        <v>7.0959772165019102</v>
      </c>
      <c r="H131" s="1">
        <v>0.118084193858381</v>
      </c>
      <c r="I131" s="1"/>
      <c r="J131" s="1" t="s">
        <v>131</v>
      </c>
      <c r="K131" s="1">
        <v>7.0985223257349901</v>
      </c>
      <c r="L131" s="1">
        <v>0.118084205206424</v>
      </c>
    </row>
    <row r="132" spans="2:12" ht="45" x14ac:dyDescent="0.25">
      <c r="B132" s="1" t="s">
        <v>213</v>
      </c>
      <c r="C132" s="1">
        <v>15.591441713773801</v>
      </c>
      <c r="D132" s="1">
        <v>0.26412000142144099</v>
      </c>
      <c r="F132" s="1" t="s">
        <v>132</v>
      </c>
      <c r="G132" s="1">
        <v>7.1227594857310601</v>
      </c>
      <c r="H132" s="1">
        <v>0.11798968837760899</v>
      </c>
      <c r="I132" s="1"/>
      <c r="J132" s="1" t="s">
        <v>132</v>
      </c>
      <c r="K132" s="1">
        <v>7.1297179936355999</v>
      </c>
      <c r="L132" s="1">
        <v>0.118045042483059</v>
      </c>
    </row>
    <row r="133" spans="2:12" ht="45" x14ac:dyDescent="0.25">
      <c r="B133" s="1" t="s">
        <v>214</v>
      </c>
      <c r="C133" s="1">
        <v>15.513624662526899</v>
      </c>
      <c r="D133" s="1">
        <v>0.25505739125523702</v>
      </c>
      <c r="F133" s="1" t="s">
        <v>133</v>
      </c>
      <c r="G133" s="1">
        <v>7.1372332449653602</v>
      </c>
      <c r="H133" s="1">
        <v>0.118207881866821</v>
      </c>
      <c r="I133" s="1"/>
      <c r="J133" s="1" t="s">
        <v>133</v>
      </c>
      <c r="K133" s="1">
        <v>7.1422051039418903</v>
      </c>
      <c r="L133" s="1">
        <v>0.118200411620054</v>
      </c>
    </row>
    <row r="134" spans="2:12" ht="45" x14ac:dyDescent="0.25">
      <c r="B134" s="1" t="s">
        <v>521</v>
      </c>
      <c r="C134" s="1">
        <v>15.550450799138201</v>
      </c>
      <c r="D134" s="1">
        <v>0.25268334549192301</v>
      </c>
      <c r="F134" s="1" t="s">
        <v>134</v>
      </c>
      <c r="G134" s="1">
        <v>7.1274130208255801</v>
      </c>
      <c r="H134" s="1">
        <v>0.117587822808873</v>
      </c>
      <c r="I134" s="1"/>
      <c r="J134" s="1" t="s">
        <v>134</v>
      </c>
      <c r="K134" s="1">
        <v>7.1250936762028401</v>
      </c>
      <c r="L134" s="1">
        <v>0.117666504807573</v>
      </c>
    </row>
    <row r="135" spans="2:12" ht="45" x14ac:dyDescent="0.25">
      <c r="B135" s="1" t="s">
        <v>215</v>
      </c>
      <c r="C135" s="1">
        <v>15.5999990421973</v>
      </c>
      <c r="D135" s="1">
        <v>0.254203134019032</v>
      </c>
      <c r="F135" s="1" t="s">
        <v>135</v>
      </c>
      <c r="G135" s="1">
        <v>7.1467331656012396</v>
      </c>
      <c r="H135" s="1">
        <v>0.117424864711508</v>
      </c>
      <c r="I135" s="1"/>
      <c r="J135" s="1" t="s">
        <v>135</v>
      </c>
      <c r="K135" s="1">
        <v>7.1487879424197001</v>
      </c>
      <c r="L135" s="1">
        <v>0.11739436811354501</v>
      </c>
    </row>
    <row r="136" spans="2:12" ht="45" x14ac:dyDescent="0.25">
      <c r="B136" s="1" t="s">
        <v>198</v>
      </c>
      <c r="C136" s="1">
        <v>15.5612294230614</v>
      </c>
      <c r="D136" s="1">
        <v>0.25355249186689299</v>
      </c>
      <c r="F136" s="1" t="s">
        <v>136</v>
      </c>
      <c r="G136" s="1">
        <v>7.09238260310621</v>
      </c>
      <c r="H136" s="1">
        <v>0.1170824606867</v>
      </c>
      <c r="I136" s="1"/>
      <c r="J136" s="1" t="s">
        <v>136</v>
      </c>
      <c r="K136" s="1">
        <v>7.0994051056137399</v>
      </c>
      <c r="L136" s="1">
        <v>0.117168035039239</v>
      </c>
    </row>
    <row r="137" spans="2:12" ht="45" x14ac:dyDescent="0.25">
      <c r="B137" s="1" t="s">
        <v>199</v>
      </c>
      <c r="C137" s="1">
        <v>15.389959627991299</v>
      </c>
      <c r="D137" s="1">
        <v>0.258640908855092</v>
      </c>
      <c r="F137" s="1" t="s">
        <v>137</v>
      </c>
      <c r="G137" s="1">
        <v>7.0634572363452799</v>
      </c>
      <c r="H137" s="1">
        <v>0.117725147761762</v>
      </c>
      <c r="I137" s="1"/>
      <c r="J137" s="1" t="s">
        <v>137</v>
      </c>
      <c r="K137" s="1">
        <v>7.0813958006383801</v>
      </c>
      <c r="L137" s="1">
        <v>0.117778833899605</v>
      </c>
    </row>
    <row r="138" spans="2:12" ht="45" x14ac:dyDescent="0.25">
      <c r="B138" s="1" t="s">
        <v>200</v>
      </c>
      <c r="C138" s="1">
        <v>15.6769168147221</v>
      </c>
      <c r="D138" s="1">
        <v>0.25176887581155899</v>
      </c>
      <c r="F138" s="1" t="s">
        <v>138</v>
      </c>
      <c r="G138" s="1">
        <v>7.1177421457430397</v>
      </c>
      <c r="H138" s="1">
        <v>0.11750624851531</v>
      </c>
      <c r="I138" s="1"/>
      <c r="J138" s="1" t="s">
        <v>138</v>
      </c>
      <c r="K138" s="1">
        <v>7.1165341011598002</v>
      </c>
      <c r="L138" s="1">
        <v>0.117479740633987</v>
      </c>
    </row>
    <row r="139" spans="2:12" ht="45" x14ac:dyDescent="0.25">
      <c r="B139" s="1" t="s">
        <v>201</v>
      </c>
      <c r="C139" s="1">
        <v>15.516217850365001</v>
      </c>
      <c r="D139" s="1">
        <v>0.25436276153236997</v>
      </c>
      <c r="F139" s="1" t="s">
        <v>139</v>
      </c>
      <c r="G139" s="1">
        <v>7.1436970559087101</v>
      </c>
      <c r="H139" s="1">
        <v>0.11726368424639599</v>
      </c>
      <c r="I139" s="1"/>
      <c r="J139" s="1" t="s">
        <v>139</v>
      </c>
      <c r="K139" s="1">
        <v>7.1401312492900502</v>
      </c>
      <c r="L139" s="1">
        <v>0.11722953020757</v>
      </c>
    </row>
    <row r="140" spans="2:12" ht="45" x14ac:dyDescent="0.25">
      <c r="B140" s="1" t="s">
        <v>216</v>
      </c>
      <c r="C140" s="1">
        <v>15.4712021433598</v>
      </c>
      <c r="D140" s="1">
        <v>0.25848980394328103</v>
      </c>
      <c r="F140" s="1" t="s">
        <v>140</v>
      </c>
      <c r="G140" s="1">
        <v>7.12255407763279</v>
      </c>
      <c r="H140" s="1">
        <v>0.116534665943685</v>
      </c>
      <c r="I140" s="1"/>
      <c r="J140" s="1" t="s">
        <v>140</v>
      </c>
      <c r="K140" s="1">
        <v>7.1316830725144502</v>
      </c>
      <c r="L140" s="1">
        <v>0.116518494496348</v>
      </c>
    </row>
    <row r="141" spans="2:12" ht="45" x14ac:dyDescent="0.25">
      <c r="B141" s="1" t="s">
        <v>217</v>
      </c>
      <c r="C141" s="1">
        <v>15.4267437621642</v>
      </c>
      <c r="D141" s="1">
        <v>0.25493042534243598</v>
      </c>
      <c r="F141" s="1" t="s">
        <v>141</v>
      </c>
      <c r="G141" s="1">
        <v>7.1087521192532996</v>
      </c>
      <c r="H141" s="1">
        <v>0.117670310332888</v>
      </c>
      <c r="I141" s="1"/>
      <c r="J141" s="1" t="s">
        <v>141</v>
      </c>
      <c r="K141" s="1">
        <v>7.12279743813873</v>
      </c>
      <c r="L141" s="1">
        <v>0.117648204153235</v>
      </c>
    </row>
    <row r="142" spans="2:12" ht="45" x14ac:dyDescent="0.25">
      <c r="B142" s="1" t="s">
        <v>218</v>
      </c>
      <c r="C142" s="1">
        <v>15.363023447442201</v>
      </c>
      <c r="D142" s="1">
        <v>0.25702073078272197</v>
      </c>
      <c r="F142" s="1" t="s">
        <v>142</v>
      </c>
      <c r="G142" s="1">
        <v>7.1085372742603399</v>
      </c>
      <c r="H142" s="1">
        <v>0.117471642959662</v>
      </c>
      <c r="I142" s="1"/>
      <c r="J142" s="1" t="s">
        <v>142</v>
      </c>
      <c r="K142" s="1">
        <v>7.1062624972175197</v>
      </c>
      <c r="L142" s="1">
        <v>0.117426267767334</v>
      </c>
    </row>
    <row r="143" spans="2:12" ht="45" x14ac:dyDescent="0.25">
      <c r="B143" s="1" t="s">
        <v>219</v>
      </c>
      <c r="C143" s="1">
        <v>15.4784018893041</v>
      </c>
      <c r="D143" s="1">
        <v>0.25281370286486299</v>
      </c>
      <c r="F143" s="1" t="s">
        <v>143</v>
      </c>
      <c r="G143" s="1">
        <v>7.1114191470122501</v>
      </c>
      <c r="H143" s="1">
        <v>0.117611992170154</v>
      </c>
      <c r="I143" s="1"/>
      <c r="J143" s="1" t="s">
        <v>143</v>
      </c>
      <c r="K143" s="1">
        <v>7.1140134184481401</v>
      </c>
      <c r="L143" s="1">
        <v>0.11757475126589</v>
      </c>
    </row>
    <row r="144" spans="2:12" ht="45" x14ac:dyDescent="0.25">
      <c r="B144" s="1" t="s">
        <v>220</v>
      </c>
      <c r="C144" s="1">
        <v>15.598700910453401</v>
      </c>
      <c r="D144" s="1">
        <v>0.25787828139437702</v>
      </c>
      <c r="F144" s="1" t="s">
        <v>144</v>
      </c>
      <c r="G144" s="1">
        <v>7.0911188749220004</v>
      </c>
      <c r="H144" s="1">
        <v>0.11736246391152701</v>
      </c>
      <c r="I144" s="1"/>
      <c r="J144" s="1" t="s">
        <v>144</v>
      </c>
      <c r="K144" s="1">
        <v>7.1098039439755096</v>
      </c>
      <c r="L144" s="1">
        <v>0.117320839228679</v>
      </c>
    </row>
    <row r="145" spans="2:12" ht="45" x14ac:dyDescent="0.25">
      <c r="B145" s="1" t="s">
        <v>221</v>
      </c>
      <c r="C145" s="1">
        <v>15.699463941581101</v>
      </c>
      <c r="D145" s="1">
        <v>0.255030114263046</v>
      </c>
      <c r="F145" s="1" t="s">
        <v>145</v>
      </c>
      <c r="G145" s="1">
        <v>7.0564666161144203</v>
      </c>
      <c r="H145" s="1">
        <v>0.11735464401700001</v>
      </c>
      <c r="I145" s="1"/>
      <c r="J145" s="1" t="s">
        <v>145</v>
      </c>
      <c r="K145" s="1">
        <v>7.0746384360090202</v>
      </c>
      <c r="L145" s="1">
        <v>0.11732014772833201</v>
      </c>
    </row>
    <row r="146" spans="2:12" ht="45" x14ac:dyDescent="0.25">
      <c r="B146" s="1" t="s">
        <v>222</v>
      </c>
      <c r="C146" s="1">
        <v>15.751226314712399</v>
      </c>
      <c r="D146" s="1">
        <v>0.25326708245889501</v>
      </c>
      <c r="F146" s="1" t="s">
        <v>146</v>
      </c>
      <c r="G146" s="1">
        <v>7.1248307545163101</v>
      </c>
      <c r="H146" s="1">
        <v>0.117341277599581</v>
      </c>
      <c r="I146" s="1"/>
      <c r="J146" s="1" t="s">
        <v>146</v>
      </c>
      <c r="K146" s="1">
        <v>7.1252532165802096</v>
      </c>
      <c r="L146" s="1">
        <v>0.117401683590666</v>
      </c>
    </row>
    <row r="147" spans="2:12" ht="45" x14ac:dyDescent="0.25">
      <c r="B147" s="1" t="s">
        <v>223</v>
      </c>
      <c r="C147" s="1">
        <v>15.601321813860199</v>
      </c>
      <c r="D147" s="1">
        <v>0.25901851572451601</v>
      </c>
      <c r="F147" s="1" t="s">
        <v>147</v>
      </c>
      <c r="G147" s="1">
        <v>7.1249225658001603</v>
      </c>
      <c r="H147" s="1">
        <v>0.11806407112091399</v>
      </c>
      <c r="I147" s="1"/>
      <c r="J147" s="1" t="s">
        <v>147</v>
      </c>
      <c r="K147" s="1">
        <v>7.1209932465616497</v>
      </c>
      <c r="L147" s="1">
        <v>0.118053566400972</v>
      </c>
    </row>
    <row r="148" spans="2:12" ht="45" x14ac:dyDescent="0.25">
      <c r="B148" s="1" t="s">
        <v>228</v>
      </c>
      <c r="C148" s="1">
        <v>15.893216524612599</v>
      </c>
      <c r="D148" s="1">
        <v>0.25402214979933802</v>
      </c>
      <c r="F148" s="1" t="s">
        <v>148</v>
      </c>
      <c r="G148" s="1">
        <v>5.5212141159542298</v>
      </c>
      <c r="H148" s="1">
        <v>8.9880107969532594E-2</v>
      </c>
      <c r="I148" s="1"/>
      <c r="J148" s="1" t="s">
        <v>148</v>
      </c>
      <c r="K148" s="1">
        <v>5.5277452454724996</v>
      </c>
      <c r="L148" s="1">
        <v>8.98904045820383E-2</v>
      </c>
    </row>
    <row r="149" spans="2:12" ht="45" x14ac:dyDescent="0.25">
      <c r="B149" s="1" t="s">
        <v>229</v>
      </c>
      <c r="C149" s="1">
        <v>15.779780400421799</v>
      </c>
      <c r="D149" s="1">
        <v>0.25207440807669201</v>
      </c>
      <c r="F149" s="1" t="s">
        <v>149</v>
      </c>
      <c r="G149" s="1">
        <v>5.5197276788516199</v>
      </c>
      <c r="H149" s="1">
        <v>8.9703927396512104E-2</v>
      </c>
      <c r="I149" s="1"/>
      <c r="J149" s="1" t="s">
        <v>149</v>
      </c>
      <c r="K149" s="1">
        <v>5.5216160431645003</v>
      </c>
      <c r="L149" s="1">
        <v>8.9700314408780901E-2</v>
      </c>
    </row>
    <row r="150" spans="2:12" ht="45" x14ac:dyDescent="0.25">
      <c r="B150" s="1" t="s">
        <v>230</v>
      </c>
      <c r="C150" s="1">
        <v>15.7375098014318</v>
      </c>
      <c r="D150" s="1">
        <v>0.25648835225167999</v>
      </c>
      <c r="F150" s="1" t="s">
        <v>150</v>
      </c>
      <c r="G150" s="1">
        <v>5.5295131936456796</v>
      </c>
      <c r="H150" s="1">
        <v>8.9676032488905405E-2</v>
      </c>
      <c r="I150" s="1"/>
      <c r="J150" s="1" t="s">
        <v>150</v>
      </c>
      <c r="K150" s="1">
        <v>5.5281017225362596</v>
      </c>
      <c r="L150" s="1">
        <v>8.9676042427805996E-2</v>
      </c>
    </row>
    <row r="151" spans="2:12" ht="45" x14ac:dyDescent="0.25">
      <c r="B151" s="1" t="s">
        <v>231</v>
      </c>
      <c r="C151" s="1">
        <v>15.644238135424301</v>
      </c>
      <c r="D151" s="1">
        <v>0.25619702232418301</v>
      </c>
      <c r="F151" s="1" t="s">
        <v>151</v>
      </c>
      <c r="G151" s="1">
        <v>5.5078159726177596</v>
      </c>
      <c r="H151" s="1">
        <v>8.9952861544836796E-2</v>
      </c>
      <c r="I151" s="1"/>
      <c r="J151" s="1" t="s">
        <v>151</v>
      </c>
      <c r="K151" s="1">
        <v>5.5165253828191796</v>
      </c>
      <c r="L151" s="1">
        <v>8.9959405885140703E-2</v>
      </c>
    </row>
    <row r="152" spans="2:12" ht="45" x14ac:dyDescent="0.25">
      <c r="B152" s="1" t="s">
        <v>232</v>
      </c>
      <c r="C152" s="1">
        <v>16.0404007362275</v>
      </c>
      <c r="D152" s="1">
        <v>0.256904989972564</v>
      </c>
      <c r="F152" s="1" t="s">
        <v>152</v>
      </c>
      <c r="G152" s="1">
        <v>5.5032894553610801</v>
      </c>
      <c r="H152" s="1">
        <v>9.0192613651419201E-2</v>
      </c>
      <c r="I152" s="1"/>
      <c r="J152" s="1" t="s">
        <v>152</v>
      </c>
      <c r="K152" s="1">
        <v>5.5116892787308398</v>
      </c>
      <c r="L152" s="1">
        <v>9.0123141132719894E-2</v>
      </c>
    </row>
    <row r="153" spans="2:12" ht="45" x14ac:dyDescent="0.25">
      <c r="B153" s="1" t="s">
        <v>233</v>
      </c>
      <c r="C153" s="1">
        <v>15.526853103393799</v>
      </c>
      <c r="D153" s="1">
        <v>0.25656545981822299</v>
      </c>
      <c r="F153" s="1" t="s">
        <v>153</v>
      </c>
      <c r="G153" s="1">
        <v>5.5071055069470098</v>
      </c>
      <c r="H153" s="1">
        <v>9.0054878172285593E-2</v>
      </c>
      <c r="I153" s="1"/>
      <c r="J153" s="1" t="s">
        <v>153</v>
      </c>
      <c r="K153" s="1">
        <v>5.5107964917861798</v>
      </c>
      <c r="L153" s="1">
        <v>9.00760817923551E-2</v>
      </c>
    </row>
    <row r="154" spans="2:12" ht="45" x14ac:dyDescent="0.25">
      <c r="B154" s="1" t="s">
        <v>234</v>
      </c>
      <c r="C154" s="1">
        <v>15.7036096357806</v>
      </c>
      <c r="D154" s="1">
        <v>0.25471437628790899</v>
      </c>
      <c r="F154" s="1" t="s">
        <v>154</v>
      </c>
      <c r="G154" s="1">
        <v>5.5004579329910399</v>
      </c>
      <c r="H154" s="1">
        <v>9.0166974343738507E-2</v>
      </c>
      <c r="I154" s="1"/>
      <c r="J154" s="1" t="s">
        <v>154</v>
      </c>
      <c r="K154" s="1">
        <v>5.5057685045451299</v>
      </c>
      <c r="L154" s="1">
        <v>9.0166983807127704E-2</v>
      </c>
    </row>
    <row r="155" spans="2:12" ht="45" x14ac:dyDescent="0.25">
      <c r="B155" s="1" t="s">
        <v>235</v>
      </c>
      <c r="C155" s="1">
        <v>15.562012023522399</v>
      </c>
      <c r="D155" s="1">
        <v>0.25564492601438199</v>
      </c>
      <c r="F155" s="1" t="s">
        <v>155</v>
      </c>
      <c r="G155" s="1">
        <v>5.5238275617269599</v>
      </c>
      <c r="H155" s="1">
        <v>9.0084257266891593E-2</v>
      </c>
      <c r="I155" s="1"/>
      <c r="J155" s="1" t="s">
        <v>155</v>
      </c>
      <c r="K155" s="1">
        <v>5.52704696976443</v>
      </c>
      <c r="L155" s="1">
        <v>9.0061185875565705E-2</v>
      </c>
    </row>
    <row r="156" spans="2:12" ht="45" x14ac:dyDescent="0.25">
      <c r="B156" s="1" t="s">
        <v>236</v>
      </c>
      <c r="C156" s="1">
        <v>15.913642252075</v>
      </c>
      <c r="D156" s="1">
        <v>0.26266359379455601</v>
      </c>
      <c r="F156" s="1" t="s">
        <v>156</v>
      </c>
      <c r="G156" s="1">
        <v>5.5167384309738203</v>
      </c>
      <c r="H156" s="1">
        <v>9.0159460503400804E-2</v>
      </c>
      <c r="I156" s="1"/>
      <c r="J156" s="1" t="s">
        <v>156</v>
      </c>
      <c r="K156" s="1">
        <v>5.5227757202060497</v>
      </c>
      <c r="L156" s="1">
        <v>9.0170924596928798E-2</v>
      </c>
    </row>
    <row r="157" spans="2:12" ht="45" x14ac:dyDescent="0.25">
      <c r="B157" s="1" t="s">
        <v>237</v>
      </c>
      <c r="C157" s="1">
        <v>15.896285735356299</v>
      </c>
      <c r="D157" s="1">
        <v>0.25914186884267898</v>
      </c>
      <c r="F157" s="1" t="s">
        <v>157</v>
      </c>
      <c r="G157" s="1">
        <v>5.4861491155488702</v>
      </c>
      <c r="H157" s="1">
        <v>9.0363515689383805E-2</v>
      </c>
      <c r="I157" s="1"/>
      <c r="J157" s="1" t="s">
        <v>157</v>
      </c>
      <c r="K157" s="1">
        <v>5.4956964357890703</v>
      </c>
      <c r="L157" s="1">
        <v>9.0365090512957796E-2</v>
      </c>
    </row>
    <row r="158" spans="2:12" ht="45" x14ac:dyDescent="0.25">
      <c r="B158" s="1" t="s">
        <v>238</v>
      </c>
      <c r="C158" s="1">
        <v>15.958659068376001</v>
      </c>
      <c r="D158" s="1">
        <v>0.25621155685651098</v>
      </c>
      <c r="F158" s="1" t="s">
        <v>158</v>
      </c>
      <c r="G158" s="1">
        <v>5.4803699002766004</v>
      </c>
      <c r="H158" s="1">
        <v>8.9958472464437694E-2</v>
      </c>
      <c r="I158" s="1"/>
      <c r="J158" s="1" t="s">
        <v>158</v>
      </c>
      <c r="K158" s="1">
        <v>5.4889564942614397</v>
      </c>
      <c r="L158" s="1">
        <v>8.9968775112319002E-2</v>
      </c>
    </row>
    <row r="159" spans="2:12" ht="45" x14ac:dyDescent="0.25">
      <c r="B159" s="1" t="s">
        <v>239</v>
      </c>
      <c r="C159" s="1">
        <v>15.673134901285501</v>
      </c>
      <c r="D159" s="1">
        <v>0.25866494788723898</v>
      </c>
      <c r="F159" s="1" t="s">
        <v>159</v>
      </c>
      <c r="G159" s="1">
        <v>5.5009700429761299</v>
      </c>
      <c r="H159" s="1">
        <v>8.9888078732101695E-2</v>
      </c>
      <c r="I159" s="1"/>
      <c r="J159" s="1" t="s">
        <v>159</v>
      </c>
      <c r="K159" s="1">
        <v>5.5020204051338304</v>
      </c>
      <c r="L159" s="1">
        <v>8.9955178883602299E-2</v>
      </c>
    </row>
    <row r="160" spans="2:12" ht="45" x14ac:dyDescent="0.25">
      <c r="B160" s="1" t="s">
        <v>240</v>
      </c>
      <c r="C160" s="1">
        <v>15.850053804713101</v>
      </c>
      <c r="D160" s="1">
        <v>0.25801756322347102</v>
      </c>
      <c r="F160" s="1" t="s">
        <v>160</v>
      </c>
      <c r="G160" s="1">
        <v>5.4841186794331804</v>
      </c>
      <c r="H160" s="1">
        <v>8.9846144514092702E-2</v>
      </c>
      <c r="I160" s="1"/>
      <c r="J160" s="1" t="s">
        <v>160</v>
      </c>
      <c r="K160" s="1">
        <v>5.4841056413730103</v>
      </c>
      <c r="L160" s="1">
        <v>8.9838593691112301E-2</v>
      </c>
    </row>
    <row r="161" spans="2:12" ht="45" x14ac:dyDescent="0.25">
      <c r="B161" s="1" t="s">
        <v>241</v>
      </c>
      <c r="C161" s="1">
        <v>15.8642190956806</v>
      </c>
      <c r="D161" s="1">
        <v>0.25944545650678502</v>
      </c>
      <c r="F161" s="1" t="s">
        <v>161</v>
      </c>
      <c r="G161" s="1">
        <v>5.4932333392354504</v>
      </c>
      <c r="H161" s="1">
        <v>8.9823023072203897E-2</v>
      </c>
      <c r="I161" s="1"/>
      <c r="J161" s="1" t="s">
        <v>161</v>
      </c>
      <c r="K161" s="1">
        <v>5.4901127676949404</v>
      </c>
      <c r="L161" s="1">
        <v>8.9852870104796007E-2</v>
      </c>
    </row>
    <row r="162" spans="2:12" ht="45" x14ac:dyDescent="0.25">
      <c r="B162" s="1" t="s">
        <v>242</v>
      </c>
      <c r="C162" s="1">
        <v>15.9252668940867</v>
      </c>
      <c r="D162" s="1">
        <v>0.25336488450504602</v>
      </c>
      <c r="F162" s="1" t="s">
        <v>162</v>
      </c>
      <c r="G162" s="1">
        <v>5.4771177300314902</v>
      </c>
      <c r="H162" s="1">
        <v>8.9769789564064298E-2</v>
      </c>
      <c r="I162" s="1"/>
      <c r="J162" s="1" t="s">
        <v>162</v>
      </c>
      <c r="K162" s="1">
        <v>5.4862900668897296</v>
      </c>
      <c r="L162" s="1">
        <v>8.9741348139536797E-2</v>
      </c>
    </row>
    <row r="163" spans="2:12" ht="45" x14ac:dyDescent="0.25">
      <c r="B163" s="1" t="s">
        <v>243</v>
      </c>
      <c r="C163" s="1">
        <v>15.884348606860501</v>
      </c>
      <c r="D163" s="1">
        <v>0.261553420142073</v>
      </c>
      <c r="F163" s="1" t="s">
        <v>163</v>
      </c>
      <c r="G163" s="1">
        <v>13.8050072527928</v>
      </c>
      <c r="H163" s="1">
        <v>0.22629338044264999</v>
      </c>
      <c r="I163" s="1"/>
      <c r="J163" s="1" t="s">
        <v>163</v>
      </c>
      <c r="K163" s="1">
        <v>13.9285020508344</v>
      </c>
      <c r="L163" s="1">
        <v>0.226274226126393</v>
      </c>
    </row>
    <row r="164" spans="2:12" ht="45" x14ac:dyDescent="0.25">
      <c r="B164" s="1" t="s">
        <v>244</v>
      </c>
      <c r="C164" s="1">
        <v>15.6346331521121</v>
      </c>
      <c r="D164" s="1">
        <v>0.26019522603942802</v>
      </c>
      <c r="F164" s="1" t="s">
        <v>164</v>
      </c>
      <c r="G164" s="1">
        <v>13.9561700914056</v>
      </c>
      <c r="H164" s="1">
        <v>0.226612411838435</v>
      </c>
      <c r="I164" s="1"/>
      <c r="J164" s="1" t="s">
        <v>164</v>
      </c>
      <c r="K164" s="1">
        <v>14.083394395179999</v>
      </c>
      <c r="L164" s="1">
        <v>0.22676943141660399</v>
      </c>
    </row>
    <row r="165" spans="2:12" ht="45" x14ac:dyDescent="0.25">
      <c r="B165" s="1" t="s">
        <v>245</v>
      </c>
      <c r="C165" s="1">
        <v>15.818170639051299</v>
      </c>
      <c r="D165" s="1">
        <v>0.25868729407005198</v>
      </c>
      <c r="F165" s="1" t="s">
        <v>165</v>
      </c>
      <c r="G165" s="1">
        <v>13.8438576416081</v>
      </c>
      <c r="H165" s="1">
        <v>0.22689126946358601</v>
      </c>
      <c r="I165" s="1"/>
      <c r="J165" s="1" t="s">
        <v>165</v>
      </c>
      <c r="K165" s="1">
        <v>13.947955686607401</v>
      </c>
      <c r="L165" s="1">
        <v>0.22684970032274801</v>
      </c>
    </row>
    <row r="166" spans="2:12" ht="45" x14ac:dyDescent="0.25">
      <c r="B166" s="1" t="s">
        <v>246</v>
      </c>
      <c r="C166" s="1">
        <v>15.947264131374601</v>
      </c>
      <c r="D166" s="1">
        <v>0.25516460879894798</v>
      </c>
      <c r="F166" s="1" t="s">
        <v>166</v>
      </c>
      <c r="G166" s="1">
        <v>13.9071425477674</v>
      </c>
      <c r="H166" s="1">
        <v>0.226716505792317</v>
      </c>
      <c r="I166" s="1"/>
      <c r="J166" s="1" t="s">
        <v>166</v>
      </c>
      <c r="K166" s="1">
        <v>14.023695463542699</v>
      </c>
      <c r="L166" s="1">
        <v>0.22681334210877199</v>
      </c>
    </row>
    <row r="167" spans="2:12" ht="45" x14ac:dyDescent="0.25">
      <c r="B167" s="1" t="s">
        <v>247</v>
      </c>
      <c r="C167" s="1">
        <v>15.924948044130501</v>
      </c>
      <c r="D167" s="1">
        <v>0.25295075090609098</v>
      </c>
      <c r="F167" s="1" t="s">
        <v>167</v>
      </c>
      <c r="G167" s="1">
        <v>13.678555934861601</v>
      </c>
      <c r="H167" s="1">
        <v>0.22673315593796201</v>
      </c>
      <c r="I167" s="1"/>
      <c r="J167" s="1" t="s">
        <v>167</v>
      </c>
      <c r="K167" s="1">
        <v>13.796912311251701</v>
      </c>
      <c r="L167" s="1">
        <v>0.22690148887953299</v>
      </c>
    </row>
    <row r="168" spans="2:12" ht="45" x14ac:dyDescent="0.25">
      <c r="B168" s="1" t="s">
        <v>248</v>
      </c>
      <c r="C168" s="1">
        <v>15.963192712237699</v>
      </c>
      <c r="D168" s="1">
        <v>0.256452611497334</v>
      </c>
      <c r="F168" s="1" t="s">
        <v>168</v>
      </c>
      <c r="G168" s="1">
        <v>13.868115424389</v>
      </c>
      <c r="H168" s="1">
        <v>0.22623810089561</v>
      </c>
      <c r="I168" s="1"/>
      <c r="J168" s="1" t="s">
        <v>168</v>
      </c>
      <c r="K168" s="1">
        <v>13.940019667666601</v>
      </c>
      <c r="L168" s="1">
        <v>0.22620640072843001</v>
      </c>
    </row>
    <row r="169" spans="2:12" ht="45" x14ac:dyDescent="0.25">
      <c r="B169" s="1" t="s">
        <v>249</v>
      </c>
      <c r="C169" s="1">
        <v>15.8676552218831</v>
      </c>
      <c r="D169" s="1">
        <v>0.25868777299010298</v>
      </c>
      <c r="F169" s="1" t="s">
        <v>169</v>
      </c>
      <c r="G169" s="1">
        <v>13.8183741341033</v>
      </c>
      <c r="H169" s="1">
        <v>0.22642020820432801</v>
      </c>
      <c r="I169" s="1"/>
      <c r="J169" s="1" t="s">
        <v>169</v>
      </c>
      <c r="K169" s="1">
        <v>13.9416877496166</v>
      </c>
      <c r="L169" s="1">
        <v>0.22638246668213299</v>
      </c>
    </row>
    <row r="170" spans="2:12" ht="45" x14ac:dyDescent="0.25">
      <c r="B170" s="1" t="s">
        <v>250</v>
      </c>
      <c r="C170" s="1">
        <v>15.928435989248699</v>
      </c>
      <c r="D170" s="1">
        <v>0.2539674766801</v>
      </c>
      <c r="F170" s="1" t="s">
        <v>170</v>
      </c>
      <c r="G170" s="1">
        <v>13.864096292122101</v>
      </c>
      <c r="H170" s="1">
        <v>0.22632503615878799</v>
      </c>
      <c r="I170" s="1"/>
      <c r="J170" s="1" t="s">
        <v>170</v>
      </c>
      <c r="K170" s="1">
        <v>13.989341577054301</v>
      </c>
      <c r="L170" s="1">
        <v>0.2262776345924</v>
      </c>
    </row>
    <row r="171" spans="2:12" ht="45" x14ac:dyDescent="0.25">
      <c r="B171" s="1" t="s">
        <v>267</v>
      </c>
      <c r="C171" s="1">
        <v>10.6515835159838</v>
      </c>
      <c r="D171" s="1">
        <v>0.17294771128421699</v>
      </c>
      <c r="F171" s="1" t="s">
        <v>171</v>
      </c>
      <c r="G171" s="1">
        <v>13.6998525993958</v>
      </c>
      <c r="H171" s="1">
        <v>0.22642782857010199</v>
      </c>
      <c r="I171" s="1"/>
      <c r="J171" s="1" t="s">
        <v>171</v>
      </c>
      <c r="K171" s="1">
        <v>13.819808667419201</v>
      </c>
      <c r="L171" s="1">
        <v>0.226361746919819</v>
      </c>
    </row>
    <row r="172" spans="2:12" ht="45" x14ac:dyDescent="0.25">
      <c r="B172" s="1" t="s">
        <v>268</v>
      </c>
      <c r="C172" s="1">
        <v>10.663341069103801</v>
      </c>
      <c r="D172" s="1">
        <v>0.175665485735155</v>
      </c>
      <c r="F172" s="1" t="s">
        <v>172</v>
      </c>
      <c r="G172" s="1">
        <v>13.7785808426725</v>
      </c>
      <c r="H172" s="1">
        <v>0.226186355504189</v>
      </c>
      <c r="I172" s="1"/>
      <c r="J172" s="1" t="s">
        <v>172</v>
      </c>
      <c r="K172" s="1">
        <v>13.8927453412456</v>
      </c>
      <c r="L172" s="1">
        <v>0.22615851308012699</v>
      </c>
    </row>
    <row r="173" spans="2:12" ht="45" x14ac:dyDescent="0.25">
      <c r="B173" s="1" t="s">
        <v>254</v>
      </c>
      <c r="C173" s="1">
        <v>10.720671290806401</v>
      </c>
      <c r="D173" s="1">
        <v>0.17382778027635701</v>
      </c>
      <c r="F173" s="1" t="s">
        <v>173</v>
      </c>
      <c r="G173" s="1">
        <v>13.8843590228753</v>
      </c>
      <c r="H173" s="1">
        <v>0.22709191460813999</v>
      </c>
      <c r="I173" s="1"/>
      <c r="J173" s="1" t="s">
        <v>173</v>
      </c>
      <c r="K173" s="1">
        <v>13.9016666181462</v>
      </c>
      <c r="L173" s="1">
        <v>0.22714831577621</v>
      </c>
    </row>
    <row r="174" spans="2:12" ht="45" x14ac:dyDescent="0.25">
      <c r="B174" s="1" t="s">
        <v>255</v>
      </c>
      <c r="C174" s="1">
        <v>10.6070403098376</v>
      </c>
      <c r="D174" s="1">
        <v>0.17455983570099701</v>
      </c>
      <c r="F174" s="1" t="s">
        <v>174</v>
      </c>
      <c r="G174" s="1">
        <v>13.8565840604605</v>
      </c>
      <c r="H174" s="1">
        <v>0.22621865285259901</v>
      </c>
      <c r="I174" s="1"/>
      <c r="J174" s="1" t="s">
        <v>174</v>
      </c>
      <c r="K174" s="1">
        <v>13.9749109066654</v>
      </c>
      <c r="L174" s="1">
        <v>0.22617893553652399</v>
      </c>
    </row>
    <row r="175" spans="2:12" ht="45" x14ac:dyDescent="0.25">
      <c r="B175" s="1" t="s">
        <v>522</v>
      </c>
      <c r="C175" s="1">
        <v>10.607916558495299</v>
      </c>
      <c r="D175" s="1">
        <v>0.17664296551393399</v>
      </c>
      <c r="F175" s="1" t="s">
        <v>175</v>
      </c>
      <c r="G175" s="1">
        <v>13.830913942924999</v>
      </c>
      <c r="H175" s="1">
        <v>0.22624396496947199</v>
      </c>
      <c r="I175" s="1"/>
      <c r="J175" s="1" t="s">
        <v>175</v>
      </c>
      <c r="K175" s="1">
        <v>13.9539305843461</v>
      </c>
      <c r="L175" s="1">
        <v>0.226166711609986</v>
      </c>
    </row>
    <row r="176" spans="2:12" ht="45" x14ac:dyDescent="0.25">
      <c r="B176" s="1" t="s">
        <v>256</v>
      </c>
      <c r="C176" s="1">
        <v>10.796548325563</v>
      </c>
      <c r="D176" s="1">
        <v>0.17708531560420199</v>
      </c>
      <c r="F176" s="1" t="s">
        <v>176</v>
      </c>
      <c r="G176" s="1">
        <v>13.866057500330101</v>
      </c>
      <c r="H176" s="1">
        <v>0.22588752493557401</v>
      </c>
      <c r="I176" s="1"/>
      <c r="J176" s="1" t="s">
        <v>176</v>
      </c>
      <c r="K176" s="1">
        <v>13.945833388683001</v>
      </c>
      <c r="L176" s="1">
        <v>0.22594086918178999</v>
      </c>
    </row>
    <row r="177" spans="2:12" ht="45" x14ac:dyDescent="0.25">
      <c r="B177" s="1" t="s">
        <v>257</v>
      </c>
      <c r="C177" s="1">
        <v>10.8409786177823</v>
      </c>
      <c r="D177" s="1">
        <v>0.17557573140333699</v>
      </c>
      <c r="F177" s="1" t="s">
        <v>177</v>
      </c>
      <c r="G177" s="1">
        <v>13.6959197640752</v>
      </c>
      <c r="H177" s="1">
        <v>0.22578198963572299</v>
      </c>
      <c r="I177" s="1"/>
      <c r="J177" s="1" t="s">
        <v>177</v>
      </c>
      <c r="K177" s="1">
        <v>13.7970362534996</v>
      </c>
      <c r="L177" s="1">
        <v>0.22568417070480901</v>
      </c>
    </row>
    <row r="178" spans="2:12" ht="45" x14ac:dyDescent="0.25">
      <c r="B178" s="1" t="s">
        <v>258</v>
      </c>
      <c r="C178" s="1">
        <v>10.772956842649499</v>
      </c>
      <c r="D178" s="1">
        <v>0.173457649972002</v>
      </c>
      <c r="F178" s="1" t="s">
        <v>178</v>
      </c>
      <c r="G178" s="1">
        <v>13.879276273709699</v>
      </c>
      <c r="H178" s="1">
        <v>0.22700860512720999</v>
      </c>
      <c r="I178" s="1"/>
      <c r="J178" s="1" t="s">
        <v>178</v>
      </c>
      <c r="K178" s="1">
        <v>13.898084175496001</v>
      </c>
      <c r="L178" s="1">
        <v>0.22697383035289401</v>
      </c>
    </row>
    <row r="179" spans="2:12" ht="45" x14ac:dyDescent="0.25">
      <c r="B179" s="1" t="s">
        <v>259</v>
      </c>
      <c r="C179" s="1">
        <v>10.6830303352735</v>
      </c>
      <c r="D179" s="1">
        <v>0.17535865105134299</v>
      </c>
      <c r="F179" s="1" t="s">
        <v>179</v>
      </c>
      <c r="G179" s="1">
        <v>13.883267358516999</v>
      </c>
      <c r="H179" s="1">
        <v>0.22643553878159201</v>
      </c>
      <c r="I179" s="1"/>
      <c r="J179" s="1" t="s">
        <v>179</v>
      </c>
      <c r="K179" s="1">
        <v>14.0085880792784</v>
      </c>
      <c r="L179" s="1">
        <v>0.22636869519824401</v>
      </c>
    </row>
    <row r="180" spans="2:12" ht="45" x14ac:dyDescent="0.25">
      <c r="B180" s="1" t="s">
        <v>260</v>
      </c>
      <c r="C180" s="1">
        <v>10.585364148466899</v>
      </c>
      <c r="D180" s="1">
        <v>0.175039518424147</v>
      </c>
      <c r="F180" s="1" t="s">
        <v>180</v>
      </c>
      <c r="G180" s="1">
        <v>13.764357052118701</v>
      </c>
      <c r="H180" s="1">
        <v>0.225974108810932</v>
      </c>
      <c r="I180" s="1"/>
      <c r="J180" s="1" t="s">
        <v>180</v>
      </c>
      <c r="K180" s="1">
        <v>13.886004953649801</v>
      </c>
      <c r="L180" s="1">
        <v>0.22590648635180699</v>
      </c>
    </row>
    <row r="181" spans="2:12" ht="45" x14ac:dyDescent="0.25">
      <c r="B181" s="1" t="s">
        <v>261</v>
      </c>
      <c r="C181" s="1">
        <v>10.5286364956397</v>
      </c>
      <c r="D181" s="1">
        <v>0.17459939950666101</v>
      </c>
      <c r="F181" s="1" t="s">
        <v>181</v>
      </c>
      <c r="G181" s="1">
        <v>13.8481012052418</v>
      </c>
      <c r="H181" s="1">
        <v>0.226793081848946</v>
      </c>
      <c r="I181" s="1"/>
      <c r="J181" s="1" t="s">
        <v>181</v>
      </c>
      <c r="K181" s="1">
        <v>13.972813569823799</v>
      </c>
      <c r="L181" s="1">
        <v>0.226793086786582</v>
      </c>
    </row>
    <row r="182" spans="2:12" ht="45" x14ac:dyDescent="0.25">
      <c r="B182" s="1" t="s">
        <v>262</v>
      </c>
      <c r="C182" s="1">
        <v>10.6204309820713</v>
      </c>
      <c r="D182" s="1">
        <v>0.17177387798819599</v>
      </c>
      <c r="F182" s="1" t="s">
        <v>182</v>
      </c>
      <c r="G182" s="1">
        <v>13.937355292206099</v>
      </c>
      <c r="H182" s="1">
        <v>0.225860735017784</v>
      </c>
      <c r="I182" s="1"/>
      <c r="J182" s="1" t="s">
        <v>182</v>
      </c>
      <c r="K182" s="1">
        <v>14.065226514745801</v>
      </c>
      <c r="L182" s="1">
        <v>0.22588046518011801</v>
      </c>
    </row>
    <row r="183" spans="2:12" ht="45" x14ac:dyDescent="0.25">
      <c r="B183" s="1" t="s">
        <v>263</v>
      </c>
      <c r="C183" s="1">
        <v>10.6162779389606</v>
      </c>
      <c r="D183" s="1">
        <v>0.172049396498035</v>
      </c>
      <c r="F183" s="1" t="s">
        <v>183</v>
      </c>
      <c r="G183" s="1">
        <v>13.8021855048758</v>
      </c>
      <c r="H183" s="1">
        <v>0.22600092255398599</v>
      </c>
      <c r="I183" s="1"/>
      <c r="J183" s="1" t="s">
        <v>183</v>
      </c>
      <c r="K183" s="1">
        <v>13.9256124216452</v>
      </c>
      <c r="L183" s="1">
        <v>0.226006794737451</v>
      </c>
    </row>
    <row r="184" spans="2:12" ht="45" x14ac:dyDescent="0.25">
      <c r="B184" s="1" t="s">
        <v>264</v>
      </c>
      <c r="C184" s="1">
        <v>10.775713711424901</v>
      </c>
      <c r="D184" s="1">
        <v>0.17416028353340501</v>
      </c>
      <c r="F184" s="1" t="s">
        <v>184</v>
      </c>
      <c r="G184" s="1">
        <v>13.845869933812001</v>
      </c>
      <c r="H184" s="1">
        <v>0.22673874662188501</v>
      </c>
      <c r="I184" s="1"/>
      <c r="J184" s="1" t="s">
        <v>184</v>
      </c>
      <c r="K184" s="1">
        <v>13.882833587759301</v>
      </c>
      <c r="L184" s="1">
        <v>0.22667515139538599</v>
      </c>
    </row>
    <row r="185" spans="2:12" ht="45" x14ac:dyDescent="0.25">
      <c r="B185" s="1" t="s">
        <v>265</v>
      </c>
      <c r="C185" s="1">
        <v>10.7723544954987</v>
      </c>
      <c r="D185" s="1">
        <v>0.17432866559164001</v>
      </c>
      <c r="F185" s="1" t="s">
        <v>185</v>
      </c>
      <c r="G185" s="1">
        <v>13.917444923757699</v>
      </c>
      <c r="H185" s="1">
        <v>0.22647484071049501</v>
      </c>
      <c r="I185" s="1"/>
      <c r="J185" s="1" t="s">
        <v>185</v>
      </c>
      <c r="K185" s="1">
        <v>13.9360749169005</v>
      </c>
      <c r="L185" s="1">
        <v>0.226506600038163</v>
      </c>
    </row>
    <row r="186" spans="2:12" ht="45" x14ac:dyDescent="0.25">
      <c r="B186" s="1" t="s">
        <v>266</v>
      </c>
      <c r="C186" s="1">
        <v>10.7080767594852</v>
      </c>
      <c r="D186" s="1">
        <v>0.17371638201273101</v>
      </c>
      <c r="F186" s="1" t="s">
        <v>186</v>
      </c>
      <c r="G186" s="1">
        <v>13.764372542308999</v>
      </c>
      <c r="H186" s="1">
        <v>0.22568954720327999</v>
      </c>
      <c r="I186" s="1"/>
      <c r="J186" s="1" t="s">
        <v>186</v>
      </c>
      <c r="K186" s="1">
        <v>13.8858584648274</v>
      </c>
      <c r="L186" s="1">
        <v>0.22562023589889199</v>
      </c>
    </row>
    <row r="187" spans="2:12" ht="45" x14ac:dyDescent="0.25">
      <c r="B187" s="1" t="s">
        <v>251</v>
      </c>
      <c r="C187" s="1">
        <v>10.6292015876151</v>
      </c>
      <c r="D187" s="1">
        <v>0.17123203171632401</v>
      </c>
      <c r="F187" s="1" t="s">
        <v>187</v>
      </c>
      <c r="G187" s="1">
        <v>13.943252434551599</v>
      </c>
      <c r="H187" s="1">
        <v>0.22674972892707099</v>
      </c>
      <c r="I187" s="1"/>
      <c r="J187" s="1" t="s">
        <v>187</v>
      </c>
      <c r="K187" s="1">
        <v>14.071071875712301</v>
      </c>
      <c r="L187" s="1">
        <v>0.22669024482456099</v>
      </c>
    </row>
    <row r="188" spans="2:12" ht="45" x14ac:dyDescent="0.25">
      <c r="B188" s="1" t="s">
        <v>252</v>
      </c>
      <c r="C188" s="1">
        <v>10.6922490647235</v>
      </c>
      <c r="D188" s="1">
        <v>0.17318569822136001</v>
      </c>
      <c r="F188" s="1" t="s">
        <v>188</v>
      </c>
      <c r="G188" s="1">
        <v>13.867293564332501</v>
      </c>
      <c r="H188" s="1">
        <v>0.226403880053268</v>
      </c>
      <c r="I188" s="1"/>
      <c r="J188" s="1" t="s">
        <v>188</v>
      </c>
      <c r="K188" s="1">
        <v>13.930786363493199</v>
      </c>
      <c r="L188" s="1">
        <v>0.226221024851987</v>
      </c>
    </row>
    <row r="189" spans="2:12" ht="45" x14ac:dyDescent="0.25">
      <c r="B189" s="1" t="s">
        <v>253</v>
      </c>
      <c r="C189" s="1">
        <v>10.661460418557301</v>
      </c>
      <c r="D189" s="1">
        <v>0.17669669700448201</v>
      </c>
      <c r="F189" s="1" t="s">
        <v>189</v>
      </c>
      <c r="G189" s="1">
        <v>13.9465400033348</v>
      </c>
      <c r="H189" s="1">
        <v>0.22535511219232099</v>
      </c>
      <c r="I189" s="1"/>
      <c r="J189" s="1" t="s">
        <v>189</v>
      </c>
      <c r="K189" s="1">
        <v>13.964195932275601</v>
      </c>
      <c r="L189" s="1">
        <v>0.22535261381675001</v>
      </c>
    </row>
    <row r="190" spans="2:12" ht="45" x14ac:dyDescent="0.25">
      <c r="B190" s="1" t="s">
        <v>269</v>
      </c>
      <c r="C190" s="1">
        <v>10.794234615893799</v>
      </c>
      <c r="D190" s="1">
        <v>0.17723933870696301</v>
      </c>
      <c r="F190" s="1" t="s">
        <v>190</v>
      </c>
      <c r="G190" s="1">
        <v>13.835278064807399</v>
      </c>
      <c r="H190" s="1">
        <v>0.22626603316715499</v>
      </c>
      <c r="I190" s="1"/>
      <c r="J190" s="1" t="s">
        <v>190</v>
      </c>
      <c r="K190" s="1">
        <v>13.9605201113965</v>
      </c>
      <c r="L190" s="1">
        <v>0.22635112880946101</v>
      </c>
    </row>
    <row r="191" spans="2:12" ht="45" x14ac:dyDescent="0.25">
      <c r="B191" s="1" t="s">
        <v>270</v>
      </c>
      <c r="C191" s="1">
        <v>10.8450661689269</v>
      </c>
      <c r="D191" s="1">
        <v>0.17063092731327101</v>
      </c>
      <c r="F191" s="1" t="s">
        <v>191</v>
      </c>
      <c r="G191" s="1">
        <v>13.870641571593801</v>
      </c>
      <c r="H191" s="1">
        <v>0.225747679404987</v>
      </c>
      <c r="I191" s="1"/>
      <c r="J191" s="1" t="s">
        <v>191</v>
      </c>
      <c r="K191" s="1">
        <v>13.9787947400996</v>
      </c>
      <c r="L191" s="1">
        <v>0.22578587362431099</v>
      </c>
    </row>
    <row r="192" spans="2:12" ht="45" x14ac:dyDescent="0.25">
      <c r="B192" s="1" t="s">
        <v>271</v>
      </c>
      <c r="C192" s="1">
        <v>10.7513220521733</v>
      </c>
      <c r="D192" s="1">
        <v>0.17490193092626999</v>
      </c>
      <c r="F192" s="1" t="s">
        <v>192</v>
      </c>
      <c r="G192" s="1">
        <v>13.660716151403101</v>
      </c>
      <c r="H192" s="1">
        <v>0.22670146093481</v>
      </c>
      <c r="I192" s="1"/>
      <c r="J192" s="1" t="s">
        <v>192</v>
      </c>
      <c r="K192" s="1">
        <v>13.7797039245725</v>
      </c>
      <c r="L192" s="1">
        <v>0.22665196499683801</v>
      </c>
    </row>
    <row r="193" spans="2:12" ht="45" x14ac:dyDescent="0.25">
      <c r="B193" s="1" t="s">
        <v>272</v>
      </c>
      <c r="C193" s="1">
        <v>10.544390346656099</v>
      </c>
      <c r="D193" s="1">
        <v>0.17702310390171999</v>
      </c>
      <c r="F193" s="1" t="s">
        <v>193</v>
      </c>
      <c r="G193" s="1">
        <v>13.9659279510803</v>
      </c>
      <c r="H193" s="1">
        <v>0.22773097373381701</v>
      </c>
      <c r="I193" s="1"/>
      <c r="J193" s="1" t="s">
        <v>193</v>
      </c>
      <c r="K193" s="1">
        <v>14.0700044877583</v>
      </c>
      <c r="L193" s="1">
        <v>0.227718063667394</v>
      </c>
    </row>
    <row r="194" spans="2:12" ht="45" x14ac:dyDescent="0.25">
      <c r="B194" s="1" t="s">
        <v>273</v>
      </c>
      <c r="C194" s="1">
        <v>10.7196028974402</v>
      </c>
      <c r="D194" s="1">
        <v>0.171948853936535</v>
      </c>
      <c r="F194" s="1" t="s">
        <v>194</v>
      </c>
      <c r="G194" s="1">
        <v>14.080771565016001</v>
      </c>
      <c r="H194" s="1">
        <v>0.227037378265638</v>
      </c>
      <c r="I194" s="1"/>
      <c r="J194" s="1" t="s">
        <v>194</v>
      </c>
      <c r="K194" s="1">
        <v>14.1006043393461</v>
      </c>
      <c r="L194" s="1">
        <v>0.22704209660972899</v>
      </c>
    </row>
    <row r="195" spans="2:12" ht="45" x14ac:dyDescent="0.25">
      <c r="B195" s="1" t="s">
        <v>274</v>
      </c>
      <c r="C195" s="1">
        <v>10.753363759575</v>
      </c>
      <c r="D195" s="1">
        <v>0.17411860264206899</v>
      </c>
      <c r="F195" s="1" t="s">
        <v>195</v>
      </c>
      <c r="G195" s="1">
        <v>13.818556754679999</v>
      </c>
      <c r="H195" s="1">
        <v>0.22641217955773499</v>
      </c>
      <c r="I195" s="1"/>
      <c r="J195" s="1" t="s">
        <v>195</v>
      </c>
      <c r="K195" s="1">
        <v>13.908709912611</v>
      </c>
      <c r="L195" s="1">
        <v>0.226470039565765</v>
      </c>
    </row>
    <row r="196" spans="2:12" ht="45" x14ac:dyDescent="0.25">
      <c r="B196" s="1" t="s">
        <v>275</v>
      </c>
      <c r="C196" s="1">
        <v>10.653749196664901</v>
      </c>
      <c r="D196" s="1">
        <v>0.175935205113702</v>
      </c>
      <c r="F196" s="1" t="s">
        <v>197</v>
      </c>
      <c r="G196" s="1">
        <v>14.0457928543485</v>
      </c>
      <c r="H196" s="1">
        <v>0.226216496936959</v>
      </c>
      <c r="I196" s="1"/>
      <c r="J196" s="1" t="s">
        <v>197</v>
      </c>
      <c r="K196" s="1">
        <v>14.0646232515157</v>
      </c>
      <c r="L196" s="1">
        <v>0.22616122670123201</v>
      </c>
    </row>
    <row r="197" spans="2:12" ht="45" x14ac:dyDescent="0.25">
      <c r="B197" s="1" t="s">
        <v>276</v>
      </c>
      <c r="C197" s="1">
        <v>10.8630753057798</v>
      </c>
      <c r="D197" s="1">
        <v>0.17427622300988699</v>
      </c>
      <c r="F197" s="1" t="s">
        <v>198</v>
      </c>
      <c r="G197" s="1">
        <v>15.440830922153999</v>
      </c>
      <c r="H197" s="1">
        <v>0.25646074912008898</v>
      </c>
      <c r="I197" s="1"/>
      <c r="J197" s="1" t="s">
        <v>198</v>
      </c>
      <c r="K197" s="1">
        <v>15.556645053839899</v>
      </c>
      <c r="L197" s="1">
        <v>0.25642226612935098</v>
      </c>
    </row>
    <row r="198" spans="2:12" ht="45" x14ac:dyDescent="0.25">
      <c r="B198" s="1" t="s">
        <v>277</v>
      </c>
      <c r="C198" s="1">
        <v>10.7208205400928</v>
      </c>
      <c r="D198" s="1">
        <v>0.17224969239811899</v>
      </c>
      <c r="F198" s="1" t="s">
        <v>199</v>
      </c>
      <c r="G198" s="1">
        <v>15.476498231667099</v>
      </c>
      <c r="H198" s="1">
        <v>0.25570788239401299</v>
      </c>
      <c r="I198" s="1"/>
      <c r="J198" s="1" t="s">
        <v>199</v>
      </c>
      <c r="K198" s="1">
        <v>15.504125203215599</v>
      </c>
      <c r="L198" s="1">
        <v>0.25565074955031603</v>
      </c>
    </row>
    <row r="199" spans="2:12" ht="45" x14ac:dyDescent="0.25">
      <c r="B199" s="1" t="s">
        <v>278</v>
      </c>
      <c r="C199" s="1">
        <v>10.6700806810118</v>
      </c>
      <c r="D199" s="1">
        <v>0.17435257559575301</v>
      </c>
      <c r="F199" s="1" t="s">
        <v>200</v>
      </c>
      <c r="G199" s="1">
        <v>15.5026788292333</v>
      </c>
      <c r="H199" s="1">
        <v>0.25575961801730501</v>
      </c>
      <c r="I199" s="1"/>
      <c r="J199" s="1" t="s">
        <v>200</v>
      </c>
      <c r="K199" s="1">
        <v>15.556766616435301</v>
      </c>
      <c r="L199" s="1">
        <v>0.25570298931774998</v>
      </c>
    </row>
    <row r="200" spans="2:12" ht="45" x14ac:dyDescent="0.25">
      <c r="B200" s="1" t="s">
        <v>279</v>
      </c>
      <c r="C200" s="1">
        <v>10.6606574449491</v>
      </c>
      <c r="D200" s="1">
        <v>0.171222354567128</v>
      </c>
      <c r="F200" s="1" t="s">
        <v>201</v>
      </c>
      <c r="G200" s="1">
        <v>15.2890753813779</v>
      </c>
      <c r="H200" s="1">
        <v>0.25737977014445401</v>
      </c>
      <c r="I200" s="1"/>
      <c r="J200" s="1" t="s">
        <v>201</v>
      </c>
      <c r="K200" s="1">
        <v>15.369364631975699</v>
      </c>
      <c r="L200" s="1">
        <v>0.25732936027012998</v>
      </c>
    </row>
    <row r="201" spans="2:12" ht="45" x14ac:dyDescent="0.25">
      <c r="B201" s="1" t="s">
        <v>280</v>
      </c>
      <c r="C201" s="1">
        <v>10.8131728102025</v>
      </c>
      <c r="D201" s="1">
        <v>0.17230494746765301</v>
      </c>
      <c r="F201" s="1" t="s">
        <v>202</v>
      </c>
      <c r="G201" s="1">
        <v>15.551214324835099</v>
      </c>
      <c r="H201" s="1">
        <v>0.25635143616745698</v>
      </c>
      <c r="I201" s="1"/>
      <c r="J201" s="1" t="s">
        <v>202</v>
      </c>
      <c r="K201" s="1">
        <v>15.6188265249581</v>
      </c>
      <c r="L201" s="1">
        <v>0.25644355763163201</v>
      </c>
    </row>
    <row r="202" spans="2:12" ht="45" x14ac:dyDescent="0.25">
      <c r="B202" s="1" t="s">
        <v>281</v>
      </c>
      <c r="C202" s="1">
        <v>10.8081420366551</v>
      </c>
      <c r="D202" s="1">
        <v>0.17976030708667101</v>
      </c>
      <c r="F202" s="1" t="s">
        <v>203</v>
      </c>
      <c r="G202" s="1">
        <v>15.4103912542557</v>
      </c>
      <c r="H202" s="1">
        <v>0.25572310644364199</v>
      </c>
      <c r="I202" s="1"/>
      <c r="J202" s="1" t="s">
        <v>203</v>
      </c>
      <c r="K202" s="1">
        <v>15.5672621701805</v>
      </c>
      <c r="L202" s="1">
        <v>0.25564690785088701</v>
      </c>
    </row>
    <row r="203" spans="2:12" ht="45" x14ac:dyDescent="0.25">
      <c r="B203" s="1" t="s">
        <v>282</v>
      </c>
      <c r="C203" s="1">
        <v>10.586819027671799</v>
      </c>
      <c r="D203" s="1">
        <v>0.174433801903358</v>
      </c>
      <c r="F203" s="1" t="s">
        <v>204</v>
      </c>
      <c r="G203" s="1">
        <v>15.554878021279</v>
      </c>
      <c r="H203" s="1">
        <v>0.255071592002035</v>
      </c>
      <c r="I203" s="1"/>
      <c r="J203" s="1" t="s">
        <v>204</v>
      </c>
      <c r="K203" s="1">
        <v>15.6163493832561</v>
      </c>
      <c r="L203" s="1">
        <v>0.25500904341465702</v>
      </c>
    </row>
    <row r="204" spans="2:12" ht="45" x14ac:dyDescent="0.25">
      <c r="B204" s="1" t="s">
        <v>283</v>
      </c>
      <c r="C204" s="1">
        <v>10.7337029456849</v>
      </c>
      <c r="D204" s="1">
        <v>0.17714435708530099</v>
      </c>
      <c r="F204" s="1" t="s">
        <v>205</v>
      </c>
      <c r="G204" s="1">
        <v>15.623988747631699</v>
      </c>
      <c r="H204" s="1">
        <v>0.25589506432609499</v>
      </c>
      <c r="I204" s="1"/>
      <c r="J204" s="1" t="s">
        <v>205</v>
      </c>
      <c r="K204" s="1">
        <v>15.7910584627296</v>
      </c>
      <c r="L204" s="1">
        <v>0.25592990529398202</v>
      </c>
    </row>
    <row r="205" spans="2:12" ht="45" x14ac:dyDescent="0.25">
      <c r="B205" s="1" t="s">
        <v>284</v>
      </c>
      <c r="C205" s="1">
        <v>10.6539096425895</v>
      </c>
      <c r="D205" s="1">
        <v>0.17086804073973499</v>
      </c>
      <c r="F205" s="1" t="s">
        <v>206</v>
      </c>
      <c r="G205" s="1">
        <v>15.506229614011399</v>
      </c>
      <c r="H205" s="1">
        <v>0.25551912424904799</v>
      </c>
      <c r="I205" s="1"/>
      <c r="J205" s="1" t="s">
        <v>206</v>
      </c>
      <c r="K205" s="1">
        <v>15.603747708503599</v>
      </c>
      <c r="L205" s="1">
        <v>0.25544390081942397</v>
      </c>
    </row>
    <row r="206" spans="2:12" ht="45" x14ac:dyDescent="0.25">
      <c r="B206" s="1" t="s">
        <v>285</v>
      </c>
      <c r="C206" s="1">
        <v>10.8579810008815</v>
      </c>
      <c r="D206" s="1">
        <v>0.171697248433512</v>
      </c>
      <c r="F206" s="1" t="s">
        <v>207</v>
      </c>
      <c r="G206" s="1">
        <v>15.3897186538205</v>
      </c>
      <c r="H206" s="1">
        <v>0.25676614989072899</v>
      </c>
      <c r="I206" s="1"/>
      <c r="J206" s="1" t="s">
        <v>207</v>
      </c>
      <c r="K206" s="1">
        <v>15.490769322839601</v>
      </c>
      <c r="L206" s="1">
        <v>0.256860889625737</v>
      </c>
    </row>
    <row r="207" spans="2:12" ht="45" x14ac:dyDescent="0.25">
      <c r="B207" s="1" t="s">
        <v>286</v>
      </c>
      <c r="C207" s="1">
        <v>10.831312443746899</v>
      </c>
      <c r="D207" s="1">
        <v>0.17443666559002999</v>
      </c>
      <c r="F207" s="1" t="s">
        <v>208</v>
      </c>
      <c r="G207" s="1">
        <v>15.522184101537</v>
      </c>
      <c r="H207" s="1">
        <v>0.255722762574494</v>
      </c>
      <c r="I207" s="1"/>
      <c r="J207" s="1" t="s">
        <v>208</v>
      </c>
      <c r="K207" s="1">
        <v>15.6720416765754</v>
      </c>
      <c r="L207" s="1">
        <v>0.25568435987566301</v>
      </c>
    </row>
    <row r="208" spans="2:12" ht="45" x14ac:dyDescent="0.25">
      <c r="B208" s="1" t="s">
        <v>287</v>
      </c>
      <c r="C208" s="1">
        <v>10.709515833036701</v>
      </c>
      <c r="D208" s="1">
        <v>0.17690051952166999</v>
      </c>
      <c r="F208" s="1" t="s">
        <v>209</v>
      </c>
      <c r="G208" s="1">
        <v>15.386696410085399</v>
      </c>
      <c r="H208" s="1">
        <v>0.25704673314430398</v>
      </c>
      <c r="I208" s="1"/>
      <c r="J208" s="1" t="s">
        <v>209</v>
      </c>
      <c r="K208" s="1">
        <v>15.4892603732791</v>
      </c>
      <c r="L208" s="1">
        <v>0.25719001524950502</v>
      </c>
    </row>
    <row r="209" spans="2:12" ht="45" x14ac:dyDescent="0.25">
      <c r="B209" s="1" t="s">
        <v>288</v>
      </c>
      <c r="C209" s="1">
        <v>10.5903781690852</v>
      </c>
      <c r="D209" s="1">
        <v>0.17654554655181801</v>
      </c>
      <c r="F209" s="1" t="s">
        <v>210</v>
      </c>
      <c r="G209" s="1">
        <v>15.413555588277401</v>
      </c>
      <c r="H209" s="1">
        <v>0.25604066885074001</v>
      </c>
      <c r="I209" s="1"/>
      <c r="J209" s="1" t="s">
        <v>210</v>
      </c>
      <c r="K209" s="1">
        <v>15.573795487045601</v>
      </c>
      <c r="L209" s="1">
        <v>0.25606291087785599</v>
      </c>
    </row>
    <row r="210" spans="2:12" ht="45" x14ac:dyDescent="0.25">
      <c r="C210" s="1"/>
      <c r="D210" s="1"/>
      <c r="F210" s="1" t="s">
        <v>211</v>
      </c>
      <c r="G210" s="1">
        <v>15.2717040790185</v>
      </c>
      <c r="H210" s="1">
        <v>0.25619586761365798</v>
      </c>
      <c r="I210" s="1"/>
      <c r="J210" s="1" t="s">
        <v>211</v>
      </c>
      <c r="K210" s="1">
        <v>15.394696678155499</v>
      </c>
      <c r="L210" s="1">
        <v>0.25612799393853303</v>
      </c>
    </row>
    <row r="211" spans="2:12" ht="45" x14ac:dyDescent="0.25">
      <c r="C211" s="1"/>
      <c r="D211" s="1"/>
      <c r="F211" s="1" t="s">
        <v>212</v>
      </c>
      <c r="G211" s="1">
        <v>15.535718508684401</v>
      </c>
      <c r="H211" s="1">
        <v>0.25665751573494799</v>
      </c>
      <c r="I211" s="1"/>
      <c r="J211" s="1" t="s">
        <v>212</v>
      </c>
      <c r="K211" s="1">
        <v>15.6329813036691</v>
      </c>
      <c r="L211" s="1">
        <v>0.25682774120677798</v>
      </c>
    </row>
    <row r="212" spans="2:12" ht="45" x14ac:dyDescent="0.25">
      <c r="C212" s="1"/>
      <c r="D212" s="1"/>
      <c r="F212" s="1" t="s">
        <v>213</v>
      </c>
      <c r="G212" s="1">
        <v>15.5777142201872</v>
      </c>
      <c r="H212" s="1">
        <v>0.255087408898654</v>
      </c>
      <c r="I212" s="1"/>
      <c r="J212" s="1" t="s">
        <v>213</v>
      </c>
      <c r="K212" s="1">
        <v>15.6749550094131</v>
      </c>
      <c r="L212" s="1">
        <v>0.25518008780238299</v>
      </c>
    </row>
    <row r="213" spans="2:12" ht="45" x14ac:dyDescent="0.25">
      <c r="B213" s="1" t="s">
        <v>0</v>
      </c>
      <c r="C213" s="1">
        <v>13.2697393001639</v>
      </c>
      <c r="D213" s="1">
        <v>0.21689563024651701</v>
      </c>
      <c r="F213" s="1" t="s">
        <v>214</v>
      </c>
      <c r="G213" s="1">
        <v>15.5487219057253</v>
      </c>
      <c r="H213" s="1">
        <v>0.25653925334792599</v>
      </c>
      <c r="I213" s="1"/>
      <c r="J213" s="1" t="s">
        <v>214</v>
      </c>
      <c r="K213" s="1">
        <v>15.61939497396</v>
      </c>
      <c r="L213" s="1">
        <v>0.25657352125193</v>
      </c>
    </row>
    <row r="214" spans="2:12" ht="45" x14ac:dyDescent="0.25">
      <c r="B214" s="1" t="s">
        <v>1</v>
      </c>
      <c r="C214" s="1">
        <v>13.085484930856</v>
      </c>
      <c r="D214" s="1">
        <v>0.21250705902688999</v>
      </c>
      <c r="F214" s="1" t="s">
        <v>215</v>
      </c>
      <c r="G214" s="1">
        <v>15.591090863367</v>
      </c>
      <c r="H214" s="1">
        <v>0.25537055359716998</v>
      </c>
      <c r="I214" s="1"/>
      <c r="J214" s="1" t="s">
        <v>215</v>
      </c>
      <c r="K214" s="1">
        <v>15.6464658069916</v>
      </c>
      <c r="L214" s="1">
        <v>0.25537055733598601</v>
      </c>
    </row>
    <row r="215" spans="2:12" ht="45" x14ac:dyDescent="0.25">
      <c r="B215" s="1" t="s">
        <v>2</v>
      </c>
      <c r="C215" s="1">
        <v>13.175945695541801</v>
      </c>
      <c r="D215" s="1">
        <v>0.21268324019514501</v>
      </c>
      <c r="F215" s="1" t="s">
        <v>216</v>
      </c>
      <c r="G215" s="1">
        <v>15.4839126279706</v>
      </c>
      <c r="H215" s="1">
        <v>0.25598145711384801</v>
      </c>
      <c r="I215" s="1"/>
      <c r="J215" s="1" t="s">
        <v>216</v>
      </c>
      <c r="K215" s="1">
        <v>15.5192383118109</v>
      </c>
      <c r="L215" s="1">
        <v>0.25593442658207199</v>
      </c>
    </row>
    <row r="216" spans="2:12" ht="45" x14ac:dyDescent="0.25">
      <c r="B216" s="1" t="s">
        <v>3</v>
      </c>
      <c r="C216" s="1">
        <v>12.932688227182499</v>
      </c>
      <c r="D216" s="1">
        <v>0.21049345542616399</v>
      </c>
      <c r="F216" s="1" t="s">
        <v>217</v>
      </c>
      <c r="G216" s="1">
        <v>15.5177180124724</v>
      </c>
      <c r="H216" s="1">
        <v>0.25579567051262297</v>
      </c>
      <c r="I216" s="1"/>
      <c r="J216" s="1" t="s">
        <v>217</v>
      </c>
      <c r="K216" s="1">
        <v>15.5900227301785</v>
      </c>
      <c r="L216" s="1">
        <v>0.25572110160052203</v>
      </c>
    </row>
    <row r="217" spans="2:12" ht="45" x14ac:dyDescent="0.25">
      <c r="B217" s="1" t="s">
        <v>4</v>
      </c>
      <c r="C217" s="1">
        <v>12.983441137506301</v>
      </c>
      <c r="D217" s="1">
        <v>0.214431740824571</v>
      </c>
      <c r="F217" s="1" t="s">
        <v>218</v>
      </c>
      <c r="G217" s="1">
        <v>15.687638918583801</v>
      </c>
      <c r="H217" s="1">
        <v>0.258704973573538</v>
      </c>
      <c r="I217" s="1"/>
      <c r="J217" s="1" t="s">
        <v>218</v>
      </c>
      <c r="K217" s="1">
        <v>15.7185868061737</v>
      </c>
      <c r="L217" s="1">
        <v>0.25887879944290798</v>
      </c>
    </row>
    <row r="218" spans="2:12" ht="45" x14ac:dyDescent="0.25">
      <c r="B218" s="1" t="s">
        <v>5</v>
      </c>
      <c r="C218" s="1">
        <v>13.0765465639323</v>
      </c>
      <c r="D218" s="1">
        <v>0.21026943516751501</v>
      </c>
      <c r="F218" s="1" t="s">
        <v>219</v>
      </c>
      <c r="G218" s="1">
        <v>15.6528807445728</v>
      </c>
      <c r="H218" s="1">
        <v>0.25552936471174698</v>
      </c>
      <c r="I218" s="1"/>
      <c r="J218" s="1" t="s">
        <v>219</v>
      </c>
      <c r="K218" s="1">
        <v>15.708216657147601</v>
      </c>
      <c r="L218" s="1">
        <v>0.25567944772876</v>
      </c>
    </row>
    <row r="219" spans="2:12" ht="45" x14ac:dyDescent="0.25">
      <c r="B219" s="1" t="s">
        <v>6</v>
      </c>
      <c r="C219" s="1">
        <v>13.1139776982864</v>
      </c>
      <c r="D219" s="1">
        <v>0.211983108185162</v>
      </c>
      <c r="F219" s="1" t="s">
        <v>220</v>
      </c>
      <c r="G219" s="1">
        <v>15.5300529919504</v>
      </c>
      <c r="H219" s="1">
        <v>0.25566334407032698</v>
      </c>
      <c r="I219" s="1"/>
      <c r="J219" s="1" t="s">
        <v>220</v>
      </c>
      <c r="K219" s="1">
        <v>15.564572686351299</v>
      </c>
      <c r="L219" s="1">
        <v>0.25554062274386502</v>
      </c>
    </row>
    <row r="220" spans="2:12" ht="45" x14ac:dyDescent="0.25">
      <c r="B220" s="1" t="s">
        <v>7</v>
      </c>
      <c r="C220" s="1">
        <v>13.148082507003</v>
      </c>
      <c r="D220" s="1">
        <v>0.212540414406241</v>
      </c>
      <c r="F220" s="1" t="s">
        <v>221</v>
      </c>
      <c r="G220" s="1">
        <v>15.4803801363106</v>
      </c>
      <c r="H220" s="1">
        <v>0.25448215882313602</v>
      </c>
      <c r="I220" s="1"/>
      <c r="J220" s="1" t="s">
        <v>221</v>
      </c>
      <c r="K220" s="1">
        <v>15.5115158043407</v>
      </c>
      <c r="L220" s="1">
        <v>0.25450821920216399</v>
      </c>
    </row>
    <row r="221" spans="2:12" ht="45" x14ac:dyDescent="0.25">
      <c r="B221" s="1" t="s">
        <v>8</v>
      </c>
      <c r="C221" s="1">
        <v>12.9457941612001</v>
      </c>
      <c r="D221" s="1">
        <v>0.21316933311979799</v>
      </c>
      <c r="F221" s="1" t="s">
        <v>222</v>
      </c>
      <c r="G221" s="1">
        <v>15.524732460715301</v>
      </c>
      <c r="H221" s="1">
        <v>0.256354673043171</v>
      </c>
      <c r="I221" s="1"/>
      <c r="J221" s="1" t="s">
        <v>222</v>
      </c>
      <c r="K221" s="1">
        <v>15.6582556336844</v>
      </c>
      <c r="L221" s="1">
        <v>0.25635467661884598</v>
      </c>
    </row>
    <row r="222" spans="2:12" ht="45" x14ac:dyDescent="0.25">
      <c r="B222" s="1" t="s">
        <v>9</v>
      </c>
      <c r="C222" s="1">
        <v>13.0137021255065</v>
      </c>
      <c r="D222" s="1">
        <v>0.212515123863107</v>
      </c>
      <c r="F222" s="1" t="s">
        <v>223</v>
      </c>
      <c r="G222" s="1">
        <v>15.3508222868729</v>
      </c>
      <c r="H222" s="1">
        <v>0.256311169268782</v>
      </c>
      <c r="I222" s="1"/>
      <c r="J222" s="1" t="s">
        <v>223</v>
      </c>
      <c r="K222" s="1">
        <v>15.4908641291252</v>
      </c>
      <c r="L222" s="1">
        <v>0.25623846413458101</v>
      </c>
    </row>
    <row r="223" spans="2:12" ht="45" x14ac:dyDescent="0.25">
      <c r="B223" s="1" t="s">
        <v>10</v>
      </c>
      <c r="C223" s="1">
        <v>13.1418022843663</v>
      </c>
      <c r="D223" s="1">
        <v>0.21030240285409901</v>
      </c>
      <c r="F223" s="1" t="s">
        <v>224</v>
      </c>
      <c r="G223" s="1">
        <v>15.5012523104949</v>
      </c>
      <c r="H223" s="1">
        <v>0.255105160032575</v>
      </c>
      <c r="I223" s="1"/>
      <c r="J223" s="1" t="s">
        <v>224</v>
      </c>
      <c r="K223" s="1">
        <v>15.6633052061093</v>
      </c>
      <c r="L223" s="1">
        <v>0.255244323447545</v>
      </c>
    </row>
    <row r="224" spans="2:12" ht="45" x14ac:dyDescent="0.25">
      <c r="B224" s="1" t="s">
        <v>11</v>
      </c>
      <c r="C224" s="1">
        <v>13.1707068509</v>
      </c>
      <c r="D224" s="1">
        <v>0.213000429148374</v>
      </c>
      <c r="F224" s="1" t="s">
        <v>225</v>
      </c>
      <c r="G224" s="1">
        <v>15.4877700738942</v>
      </c>
      <c r="H224" s="1">
        <v>0.25684264832981202</v>
      </c>
      <c r="I224" s="1"/>
      <c r="J224" s="1" t="s">
        <v>225</v>
      </c>
      <c r="K224" s="1">
        <v>15.5181600403046</v>
      </c>
      <c r="L224" s="1">
        <v>0.25699706852726301</v>
      </c>
    </row>
    <row r="225" spans="2:12" ht="45" x14ac:dyDescent="0.25">
      <c r="B225" s="1" t="s">
        <v>12</v>
      </c>
      <c r="C225" s="1">
        <v>13.2066468551924</v>
      </c>
      <c r="D225" s="1">
        <v>0.21204120218539499</v>
      </c>
      <c r="F225" s="1" t="s">
        <v>226</v>
      </c>
      <c r="G225" s="1">
        <v>15.5788205698155</v>
      </c>
      <c r="H225" s="1">
        <v>0.25548215979920202</v>
      </c>
      <c r="I225" s="1"/>
      <c r="J225" s="1" t="s">
        <v>226</v>
      </c>
      <c r="K225" s="1">
        <v>15.608517868203799</v>
      </c>
      <c r="L225" s="1">
        <v>0.25542230749964501</v>
      </c>
    </row>
    <row r="226" spans="2:12" ht="45" x14ac:dyDescent="0.25">
      <c r="B226" s="1" t="s">
        <v>13</v>
      </c>
      <c r="C226" s="1">
        <v>13.158519557395699</v>
      </c>
      <c r="D226" s="1">
        <v>0.211005527878392</v>
      </c>
      <c r="F226" s="1" t="s">
        <v>227</v>
      </c>
      <c r="G226" s="1">
        <v>15.4625990522363</v>
      </c>
      <c r="H226" s="1">
        <v>0.25565553658221102</v>
      </c>
      <c r="I226" s="1"/>
      <c r="J226" s="1" t="s">
        <v>227</v>
      </c>
      <c r="K226" s="1">
        <v>15.549925369967999</v>
      </c>
      <c r="L226" s="1">
        <v>0.25556873370195499</v>
      </c>
    </row>
    <row r="227" spans="2:12" ht="45" x14ac:dyDescent="0.25">
      <c r="B227" s="1" t="s">
        <v>14</v>
      </c>
      <c r="C227" s="1">
        <v>13.101689684028599</v>
      </c>
      <c r="D227" s="1">
        <v>0.21490935202097999</v>
      </c>
      <c r="F227" s="1" t="s">
        <v>228</v>
      </c>
      <c r="G227" s="1">
        <v>15.7290232672648</v>
      </c>
      <c r="H227" s="1">
        <v>0.25866951105548602</v>
      </c>
      <c r="J227" s="1" t="s">
        <v>228</v>
      </c>
      <c r="K227" s="1">
        <v>15.8082557185806</v>
      </c>
      <c r="L227" s="1">
        <v>0.25873797714732399</v>
      </c>
    </row>
    <row r="228" spans="2:12" ht="45" x14ac:dyDescent="0.25">
      <c r="B228" s="1" t="s">
        <v>15</v>
      </c>
      <c r="C228" s="1">
        <v>13.214174220163899</v>
      </c>
      <c r="D228" s="1">
        <v>0.214705500945685</v>
      </c>
      <c r="F228" s="1" t="s">
        <v>229</v>
      </c>
      <c r="G228" s="1">
        <v>15.589291217930899</v>
      </c>
      <c r="H228" s="1">
        <v>0.25810249606084101</v>
      </c>
      <c r="J228" s="1" t="s">
        <v>229</v>
      </c>
      <c r="K228" s="1">
        <v>15.7513529711317</v>
      </c>
      <c r="L228" s="1">
        <v>0.25810493526936201</v>
      </c>
    </row>
    <row r="229" spans="2:12" ht="45" x14ac:dyDescent="0.25">
      <c r="B229" s="1" t="s">
        <v>16</v>
      </c>
      <c r="C229" s="1">
        <v>13.1096701956908</v>
      </c>
      <c r="D229" s="1">
        <v>0.21046954774395399</v>
      </c>
      <c r="F229" s="1" t="s">
        <v>230</v>
      </c>
      <c r="G229" s="1">
        <v>15.9991367191361</v>
      </c>
      <c r="H229" s="1">
        <v>0.25855913153425503</v>
      </c>
      <c r="J229" s="1" t="s">
        <v>230</v>
      </c>
      <c r="K229" s="1">
        <v>16.032667392273598</v>
      </c>
      <c r="L229" s="1">
        <v>0.25872793578113901</v>
      </c>
    </row>
    <row r="230" spans="2:12" ht="45" x14ac:dyDescent="0.25">
      <c r="B230" s="1" t="s">
        <v>17</v>
      </c>
      <c r="C230" s="1">
        <v>13.073395646730701</v>
      </c>
      <c r="D230" s="1">
        <v>0.212979730482002</v>
      </c>
      <c r="F230" s="1" t="s">
        <v>231</v>
      </c>
      <c r="G230" s="1">
        <v>15.578237838463799</v>
      </c>
      <c r="H230" s="1">
        <v>0.25823266649864901</v>
      </c>
      <c r="J230" s="1" t="s">
        <v>231</v>
      </c>
      <c r="K230" s="1">
        <v>15.7402578171878</v>
      </c>
      <c r="L230" s="1">
        <v>0.25821687172387098</v>
      </c>
    </row>
    <row r="231" spans="2:12" ht="45" x14ac:dyDescent="0.25">
      <c r="B231" s="1" t="s">
        <v>18</v>
      </c>
      <c r="C231" s="1">
        <v>13.312833843466599</v>
      </c>
      <c r="D231" s="1">
        <v>0.21145441547031901</v>
      </c>
      <c r="F231" s="1" t="s">
        <v>232</v>
      </c>
      <c r="G231" s="1">
        <v>15.861300698387801</v>
      </c>
      <c r="H231" s="1">
        <v>0.25753428771960302</v>
      </c>
      <c r="J231" s="1" t="s">
        <v>232</v>
      </c>
      <c r="K231" s="1">
        <v>15.9736057933438</v>
      </c>
      <c r="L231" s="1">
        <v>0.25747564701319903</v>
      </c>
    </row>
    <row r="232" spans="2:12" ht="45" x14ac:dyDescent="0.25">
      <c r="B232" s="1" t="s">
        <v>19</v>
      </c>
      <c r="C232" s="1">
        <v>13.124987483828299</v>
      </c>
      <c r="D232" s="1">
        <v>0.21334229216903</v>
      </c>
      <c r="F232" s="1" t="s">
        <v>233</v>
      </c>
      <c r="G232" s="1">
        <v>15.7358117903505</v>
      </c>
      <c r="H232" s="1">
        <v>0.258161324281588</v>
      </c>
      <c r="J232" s="1" t="s">
        <v>233</v>
      </c>
      <c r="K232" s="1">
        <v>15.7763754378255</v>
      </c>
      <c r="L232" s="1">
        <v>0.25828768315574901</v>
      </c>
    </row>
    <row r="233" spans="2:12" ht="45" x14ac:dyDescent="0.25">
      <c r="B233" s="1" t="s">
        <v>20</v>
      </c>
      <c r="C233" s="1">
        <v>12.978247315348099</v>
      </c>
      <c r="D233" s="1">
        <v>0.21313225436689001</v>
      </c>
      <c r="F233" s="1" t="s">
        <v>234</v>
      </c>
      <c r="G233" s="1">
        <v>15.644296041808801</v>
      </c>
      <c r="H233" s="1">
        <v>0.25724756158515799</v>
      </c>
      <c r="J233" s="1" t="s">
        <v>234</v>
      </c>
      <c r="K233" s="1">
        <v>15.807690049924901</v>
      </c>
      <c r="L233" s="1">
        <v>0.257340850466867</v>
      </c>
    </row>
    <row r="234" spans="2:12" ht="45" x14ac:dyDescent="0.25">
      <c r="B234" s="1" t="s">
        <v>21</v>
      </c>
      <c r="C234" s="1">
        <v>13.0256010563036</v>
      </c>
      <c r="D234" s="1">
        <v>0.21364986681269199</v>
      </c>
      <c r="F234" s="1" t="s">
        <v>235</v>
      </c>
      <c r="G234" s="1">
        <v>15.6039010600414</v>
      </c>
      <c r="H234" s="1">
        <v>0.25686594646940702</v>
      </c>
      <c r="J234" s="1" t="s">
        <v>235</v>
      </c>
      <c r="K234" s="1">
        <v>15.7672924991658</v>
      </c>
      <c r="L234" s="1">
        <v>0.25679859744683198</v>
      </c>
    </row>
    <row r="235" spans="2:12" ht="45" x14ac:dyDescent="0.25">
      <c r="B235" s="1" t="s">
        <v>22</v>
      </c>
      <c r="C235" s="1">
        <v>12.962310430945999</v>
      </c>
      <c r="D235" s="1">
        <v>0.21046298569896901</v>
      </c>
      <c r="F235" s="1" t="s">
        <v>236</v>
      </c>
      <c r="G235" s="1">
        <v>15.7200952759373</v>
      </c>
      <c r="H235" s="1">
        <v>0.25733513852250101</v>
      </c>
      <c r="J235" s="1" t="s">
        <v>236</v>
      </c>
      <c r="K235" s="1">
        <v>15.7521512493602</v>
      </c>
      <c r="L235" s="1">
        <v>0.2572579535235</v>
      </c>
    </row>
    <row r="236" spans="2:12" ht="45" x14ac:dyDescent="0.25">
      <c r="B236" s="1" t="s">
        <v>23</v>
      </c>
      <c r="C236" s="1">
        <v>13.003649574191501</v>
      </c>
      <c r="D236" s="1">
        <v>0.21370475343700501</v>
      </c>
      <c r="F236" s="1" t="s">
        <v>237</v>
      </c>
      <c r="G236" s="1">
        <v>15.768046064897</v>
      </c>
      <c r="H236" s="1">
        <v>0.257309105461969</v>
      </c>
      <c r="J236" s="1" t="s">
        <v>237</v>
      </c>
      <c r="K236" s="1">
        <v>16.0177816385605</v>
      </c>
      <c r="L236" s="1">
        <v>0.25725365580167803</v>
      </c>
    </row>
    <row r="237" spans="2:12" ht="45" x14ac:dyDescent="0.25">
      <c r="B237" s="1" t="s">
        <v>24</v>
      </c>
      <c r="C237" s="1">
        <v>13.0669427926527</v>
      </c>
      <c r="D237" s="1">
        <v>0.213427613164866</v>
      </c>
      <c r="F237" s="1" t="s">
        <v>238</v>
      </c>
      <c r="G237" s="1">
        <v>15.5679561650322</v>
      </c>
      <c r="H237" s="1">
        <v>0.25723690885641798</v>
      </c>
      <c r="J237" s="1" t="s">
        <v>238</v>
      </c>
      <c r="K237" s="1">
        <v>15.730955549805801</v>
      </c>
      <c r="L237" s="1">
        <v>0.25737743317551198</v>
      </c>
    </row>
    <row r="238" spans="2:12" ht="45" x14ac:dyDescent="0.25">
      <c r="B238" s="1" t="s">
        <v>25</v>
      </c>
      <c r="C238" s="1">
        <v>13.118146624426201</v>
      </c>
      <c r="D238" s="1">
        <v>0.21285885222227299</v>
      </c>
      <c r="F238" s="1" t="s">
        <v>239</v>
      </c>
      <c r="G238" s="1">
        <v>15.852266593687499</v>
      </c>
      <c r="H238" s="1">
        <v>0.256636241880289</v>
      </c>
      <c r="J238" s="1" t="s">
        <v>239</v>
      </c>
      <c r="K238" s="1">
        <v>15.9061475200785</v>
      </c>
      <c r="L238" s="1">
        <v>0.256563265806239</v>
      </c>
    </row>
    <row r="239" spans="2:12" ht="45" x14ac:dyDescent="0.25">
      <c r="B239" s="1" t="s">
        <v>26</v>
      </c>
      <c r="C239" s="1">
        <v>13.061519052065201</v>
      </c>
      <c r="D239" s="1">
        <v>0.21229610722325801</v>
      </c>
      <c r="F239" s="1" t="s">
        <v>240</v>
      </c>
      <c r="G239" s="1">
        <v>15.6975777129301</v>
      </c>
      <c r="H239" s="1">
        <v>0.25672588916103001</v>
      </c>
      <c r="J239" s="1" t="s">
        <v>240</v>
      </c>
      <c r="K239" s="1">
        <v>15.940971311354</v>
      </c>
      <c r="L239" s="1">
        <v>0.25684515934929097</v>
      </c>
    </row>
    <row r="240" spans="2:12" ht="45" x14ac:dyDescent="0.25">
      <c r="B240" s="1" t="s">
        <v>27</v>
      </c>
      <c r="C240" s="1">
        <v>13.0135879028039</v>
      </c>
      <c r="D240" s="1">
        <v>0.213479995323273</v>
      </c>
      <c r="F240" s="1" t="s">
        <v>241</v>
      </c>
      <c r="G240" s="1">
        <v>15.8075528207891</v>
      </c>
      <c r="H240" s="1">
        <v>0.25653502702890002</v>
      </c>
      <c r="J240" s="1" t="s">
        <v>241</v>
      </c>
      <c r="K240" s="1">
        <v>15.907748966621</v>
      </c>
      <c r="L240" s="1">
        <v>0.25665085055529002</v>
      </c>
    </row>
    <row r="241" spans="2:12" ht="45" x14ac:dyDescent="0.25">
      <c r="B241" s="1" t="s">
        <v>52</v>
      </c>
      <c r="C241" s="1">
        <v>14.610387851091801</v>
      </c>
      <c r="D241" s="1">
        <v>0.23747635372092801</v>
      </c>
      <c r="F241" s="1" t="s">
        <v>242</v>
      </c>
      <c r="G241" s="1">
        <v>15.642587739715401</v>
      </c>
      <c r="H241" s="1">
        <v>0.25687467449046503</v>
      </c>
      <c r="J241" s="1" t="s">
        <v>242</v>
      </c>
      <c r="K241" s="1">
        <v>15.766024434916799</v>
      </c>
      <c r="L241" s="1">
        <v>0.25691192139217001</v>
      </c>
    </row>
    <row r="242" spans="2:12" ht="45" x14ac:dyDescent="0.25">
      <c r="B242" s="1" t="s">
        <v>29</v>
      </c>
      <c r="C242" s="1">
        <v>14.824645793302301</v>
      </c>
      <c r="D242" s="1">
        <v>0.24180291421483799</v>
      </c>
      <c r="F242" s="1" t="s">
        <v>243</v>
      </c>
      <c r="G242" s="1">
        <v>15.752036535001499</v>
      </c>
      <c r="H242" s="1">
        <v>0.25744364258411301</v>
      </c>
      <c r="J242" s="1" t="s">
        <v>243</v>
      </c>
      <c r="K242" s="1">
        <v>15.8932112499786</v>
      </c>
      <c r="L242" s="1">
        <v>0.25732656783368302</v>
      </c>
    </row>
    <row r="243" spans="2:12" ht="45" x14ac:dyDescent="0.25">
      <c r="B243" s="1" t="s">
        <v>30</v>
      </c>
      <c r="C243" s="1">
        <v>14.4528707103913</v>
      </c>
      <c r="D243" s="1">
        <v>0.23775144209915899</v>
      </c>
      <c r="F243" s="1" t="s">
        <v>244</v>
      </c>
      <c r="G243" s="1">
        <v>15.7945239213905</v>
      </c>
      <c r="H243" s="1">
        <v>0.25782885915110099</v>
      </c>
      <c r="J243" s="1" t="s">
        <v>244</v>
      </c>
      <c r="K243" s="1">
        <v>15.9641355194947</v>
      </c>
      <c r="L243" s="1">
        <v>0.25779485943309099</v>
      </c>
    </row>
    <row r="244" spans="2:12" ht="45" x14ac:dyDescent="0.25">
      <c r="B244" s="1" t="s">
        <v>31</v>
      </c>
      <c r="C244" s="1">
        <v>14.6109532885724</v>
      </c>
      <c r="D244" s="1">
        <v>0.24065215342237201</v>
      </c>
      <c r="F244" s="1" t="s">
        <v>245</v>
      </c>
      <c r="G244" s="1">
        <v>15.794507099822701</v>
      </c>
      <c r="H244" s="1">
        <v>0.256961610785303</v>
      </c>
      <c r="J244" s="1" t="s">
        <v>245</v>
      </c>
      <c r="K244" s="1">
        <v>15.8272115720481</v>
      </c>
      <c r="L244" s="1">
        <v>0.25694095912739801</v>
      </c>
    </row>
    <row r="245" spans="2:12" ht="45" x14ac:dyDescent="0.25">
      <c r="B245" s="1" t="s">
        <v>32</v>
      </c>
      <c r="C245" s="1">
        <v>14.525535608882601</v>
      </c>
      <c r="D245" s="1">
        <v>0.238634580986853</v>
      </c>
      <c r="F245" s="1" t="s">
        <v>246</v>
      </c>
      <c r="G245" s="1">
        <v>15.698048751706599</v>
      </c>
      <c r="H245" s="1">
        <v>0.25724394919504801</v>
      </c>
      <c r="J245" s="1" t="s">
        <v>246</v>
      </c>
      <c r="K245" s="1">
        <v>15.8642343061735</v>
      </c>
      <c r="L245" s="1">
        <v>0.257186372790014</v>
      </c>
    </row>
    <row r="246" spans="2:12" ht="45" x14ac:dyDescent="0.25">
      <c r="B246" s="1" t="s">
        <v>33</v>
      </c>
      <c r="C246" s="1">
        <v>14.703570164436799</v>
      </c>
      <c r="D246" s="1">
        <v>0.24123516367901099</v>
      </c>
      <c r="F246" s="1" t="s">
        <v>247</v>
      </c>
      <c r="G246" s="1">
        <v>15.733526949770599</v>
      </c>
      <c r="H246" s="1">
        <v>0.25566361028982498</v>
      </c>
      <c r="J246" s="1" t="s">
        <v>247</v>
      </c>
      <c r="K246" s="1">
        <v>15.903668926044</v>
      </c>
      <c r="L246" s="1">
        <v>0.255716565921834</v>
      </c>
    </row>
    <row r="247" spans="2:12" ht="45" x14ac:dyDescent="0.25">
      <c r="B247" s="1" t="s">
        <v>28</v>
      </c>
      <c r="C247" s="1">
        <v>14.6469605754983</v>
      </c>
      <c r="D247" s="1">
        <v>0.23838761262462899</v>
      </c>
      <c r="F247" s="1" t="s">
        <v>248</v>
      </c>
      <c r="G247" s="1">
        <v>15.844271668395701</v>
      </c>
      <c r="H247" s="1">
        <v>0.25708482412114197</v>
      </c>
      <c r="J247" s="1" t="s">
        <v>248</v>
      </c>
      <c r="K247" s="1">
        <v>15.910042527321201</v>
      </c>
      <c r="L247" s="1">
        <v>0.25721751572700802</v>
      </c>
    </row>
    <row r="248" spans="2:12" ht="45" x14ac:dyDescent="0.25">
      <c r="B248" s="1" t="s">
        <v>34</v>
      </c>
      <c r="C248" s="1">
        <v>14.4430203101595</v>
      </c>
      <c r="D248" s="1">
        <v>0.23787175668006799</v>
      </c>
      <c r="F248" s="1" t="s">
        <v>249</v>
      </c>
      <c r="G248" s="1">
        <v>15.691083647050901</v>
      </c>
      <c r="H248" s="1">
        <v>0.25723072870623098</v>
      </c>
      <c r="J248" s="1" t="s">
        <v>249</v>
      </c>
      <c r="K248" s="1">
        <v>15.857745885947899</v>
      </c>
      <c r="L248" s="1">
        <v>0.257200736264796</v>
      </c>
    </row>
    <row r="249" spans="2:12" ht="45" x14ac:dyDescent="0.25">
      <c r="B249" s="1" t="s">
        <v>35</v>
      </c>
      <c r="C249" s="1">
        <v>14.549598435905899</v>
      </c>
      <c r="D249" s="1">
        <v>0.235957408677299</v>
      </c>
      <c r="F249" s="1" t="s">
        <v>250</v>
      </c>
      <c r="G249" s="1">
        <v>15.759082021944799</v>
      </c>
      <c r="H249" s="1">
        <v>0.25703669624957598</v>
      </c>
      <c r="J249" s="1" t="s">
        <v>250</v>
      </c>
      <c r="K249" s="1">
        <v>15.8358719097701</v>
      </c>
      <c r="L249" s="1">
        <v>0.25699941966230799</v>
      </c>
    </row>
    <row r="250" spans="2:12" ht="45" x14ac:dyDescent="0.25">
      <c r="B250" s="1" t="s">
        <v>36</v>
      </c>
      <c r="C250" s="1">
        <v>14.7043335718615</v>
      </c>
      <c r="D250" s="1">
        <v>0.23761103430247099</v>
      </c>
      <c r="F250" s="1" t="s">
        <v>251</v>
      </c>
      <c r="G250" s="1">
        <v>10.6453354857858</v>
      </c>
      <c r="H250" s="1">
        <v>0.17361933143014899</v>
      </c>
      <c r="J250" s="1" t="s">
        <v>251</v>
      </c>
      <c r="K250" s="1">
        <v>10.6808789856345</v>
      </c>
      <c r="L250" s="1">
        <v>0.173502967376129</v>
      </c>
    </row>
    <row r="251" spans="2:12" ht="45" x14ac:dyDescent="0.25">
      <c r="B251" s="1" t="s">
        <v>37</v>
      </c>
      <c r="C251" s="1">
        <v>14.770828981153199</v>
      </c>
      <c r="D251" s="1">
        <v>0.24049928819975</v>
      </c>
      <c r="F251" s="1" t="s">
        <v>252</v>
      </c>
      <c r="G251" s="1">
        <v>10.6375586372627</v>
      </c>
      <c r="H251" s="1">
        <v>0.17466370711189699</v>
      </c>
      <c r="J251" s="1" t="s">
        <v>252</v>
      </c>
      <c r="K251" s="1">
        <v>10.7014556182614</v>
      </c>
      <c r="L251" s="1">
        <v>0.17461236419911899</v>
      </c>
    </row>
    <row r="252" spans="2:12" ht="45" x14ac:dyDescent="0.25">
      <c r="B252" s="1" t="s">
        <v>38</v>
      </c>
      <c r="C252" s="1">
        <v>14.7903674498711</v>
      </c>
      <c r="D252" s="1">
        <v>0.23875237313230799</v>
      </c>
      <c r="F252" s="1" t="s">
        <v>253</v>
      </c>
      <c r="G252" s="1">
        <v>10.710873898728</v>
      </c>
      <c r="H252" s="1">
        <v>0.174279830626036</v>
      </c>
      <c r="J252" s="1" t="s">
        <v>253</v>
      </c>
      <c r="K252" s="1">
        <v>10.771684504386601</v>
      </c>
      <c r="L252" s="1">
        <v>0.17424604015561401</v>
      </c>
    </row>
    <row r="253" spans="2:12" ht="45" x14ac:dyDescent="0.25">
      <c r="B253" s="1" t="s">
        <v>39</v>
      </c>
      <c r="C253" s="1">
        <v>14.6129136258226</v>
      </c>
      <c r="D253" s="1">
        <v>0.23577509684512599</v>
      </c>
      <c r="F253" s="1" t="s">
        <v>254</v>
      </c>
      <c r="G253" s="1">
        <v>10.6963747889502</v>
      </c>
      <c r="H253" s="1">
        <v>0.17411778797299299</v>
      </c>
      <c r="J253" s="1" t="s">
        <v>254</v>
      </c>
      <c r="K253" s="1">
        <v>10.7315116191572</v>
      </c>
      <c r="L253" s="1">
        <v>0.17401251018058</v>
      </c>
    </row>
    <row r="254" spans="2:12" ht="45" x14ac:dyDescent="0.25">
      <c r="B254" s="1" t="s">
        <v>40</v>
      </c>
      <c r="C254" s="1">
        <v>14.5285253520751</v>
      </c>
      <c r="D254" s="1">
        <v>0.23798590162913699</v>
      </c>
      <c r="F254" s="1" t="s">
        <v>255</v>
      </c>
      <c r="G254" s="1">
        <v>10.7007078572446</v>
      </c>
      <c r="H254" s="1">
        <v>0.17431714523604699</v>
      </c>
      <c r="J254" s="1" t="s">
        <v>255</v>
      </c>
      <c r="K254" s="1">
        <v>10.7293700625198</v>
      </c>
      <c r="L254" s="1">
        <v>0.174389905519375</v>
      </c>
    </row>
    <row r="255" spans="2:12" ht="45" x14ac:dyDescent="0.25">
      <c r="B255" s="1" t="s">
        <v>41</v>
      </c>
      <c r="C255" s="1">
        <v>14.4495865267067</v>
      </c>
      <c r="D255" s="1">
        <v>0.23776270729380899</v>
      </c>
      <c r="F255" s="1" t="s">
        <v>256</v>
      </c>
      <c r="G255" s="1">
        <v>10.675203399351799</v>
      </c>
      <c r="H255" s="1">
        <v>0.17475761448143801</v>
      </c>
      <c r="J255" s="1" t="s">
        <v>256</v>
      </c>
      <c r="K255" s="1">
        <v>10.722259527968401</v>
      </c>
      <c r="L255" s="1">
        <v>0.17480207888100399</v>
      </c>
    </row>
    <row r="256" spans="2:12" ht="45" x14ac:dyDescent="0.25">
      <c r="B256" s="1" t="s">
        <v>42</v>
      </c>
      <c r="C256" s="1">
        <v>14.524765784844201</v>
      </c>
      <c r="D256" s="1">
        <v>0.23525871098023601</v>
      </c>
      <c r="F256" s="1" t="s">
        <v>257</v>
      </c>
      <c r="G256" s="1">
        <v>10.709838675425299</v>
      </c>
      <c r="H256" s="1">
        <v>0.173591269085517</v>
      </c>
      <c r="J256" s="1" t="s">
        <v>257</v>
      </c>
      <c r="K256" s="1">
        <v>10.7072622588516</v>
      </c>
      <c r="L256" s="1">
        <v>0.17355257263847801</v>
      </c>
    </row>
    <row r="257" spans="2:12" ht="45" x14ac:dyDescent="0.25">
      <c r="B257" s="1" t="s">
        <v>43</v>
      </c>
      <c r="C257" s="1">
        <v>14.764112552014099</v>
      </c>
      <c r="D257" s="1">
        <v>0.23822698567085801</v>
      </c>
      <c r="F257" s="1" t="s">
        <v>258</v>
      </c>
      <c r="G257" s="1">
        <v>10.6328971432544</v>
      </c>
      <c r="H257" s="1">
        <v>0.174420608201137</v>
      </c>
      <c r="J257" s="1" t="s">
        <v>258</v>
      </c>
      <c r="K257" s="1">
        <v>10.6697815805856</v>
      </c>
      <c r="L257" s="1">
        <v>0.174478345202082</v>
      </c>
    </row>
    <row r="258" spans="2:12" ht="45" x14ac:dyDescent="0.25">
      <c r="B258" s="1" t="s">
        <v>44</v>
      </c>
      <c r="C258" s="1">
        <v>14.7106184874969</v>
      </c>
      <c r="D258" s="1">
        <v>0.236137249858582</v>
      </c>
      <c r="F258" s="1" t="s">
        <v>259</v>
      </c>
      <c r="G258" s="1">
        <v>10.6974097273848</v>
      </c>
      <c r="H258" s="1">
        <v>0.174288348156804</v>
      </c>
      <c r="J258" s="1" t="s">
        <v>259</v>
      </c>
      <c r="K258" s="1">
        <v>10.726159090123399</v>
      </c>
      <c r="L258" s="1">
        <v>0.17436988073089199</v>
      </c>
    </row>
    <row r="259" spans="2:12" ht="45" x14ac:dyDescent="0.25">
      <c r="B259" s="1" t="s">
        <v>45</v>
      </c>
      <c r="C259" s="1">
        <v>14.749177714501</v>
      </c>
      <c r="D259" s="1">
        <v>0.236589149526167</v>
      </c>
      <c r="F259" s="1" t="s">
        <v>260</v>
      </c>
      <c r="G259" s="1">
        <v>10.687147819931001</v>
      </c>
      <c r="H259" s="1">
        <v>0.17391399570524799</v>
      </c>
      <c r="J259" s="1" t="s">
        <v>260</v>
      </c>
      <c r="K259" s="1">
        <v>10.7456271664364</v>
      </c>
      <c r="L259" s="1">
        <v>0.17386125849783801</v>
      </c>
    </row>
    <row r="260" spans="2:12" ht="45" x14ac:dyDescent="0.25">
      <c r="B260" s="1" t="s">
        <v>46</v>
      </c>
      <c r="C260" s="1">
        <v>14.6684970880551</v>
      </c>
      <c r="D260" s="1">
        <v>0.234995035195148</v>
      </c>
      <c r="F260" s="1" t="s">
        <v>261</v>
      </c>
      <c r="G260" s="1">
        <v>10.6381765931211</v>
      </c>
      <c r="H260" s="1">
        <v>0.17353091689311201</v>
      </c>
      <c r="J260" s="1" t="s">
        <v>261</v>
      </c>
      <c r="K260" s="1">
        <v>10.6525151713497</v>
      </c>
      <c r="L260" s="1">
        <v>0.17360824026907401</v>
      </c>
    </row>
    <row r="261" spans="2:12" ht="45" x14ac:dyDescent="0.25">
      <c r="B261" s="1" t="s">
        <v>47</v>
      </c>
      <c r="C261" s="1">
        <v>14.5764121579489</v>
      </c>
      <c r="D261" s="1">
        <v>0.238435257488993</v>
      </c>
      <c r="F261" s="1" t="s">
        <v>262</v>
      </c>
      <c r="G261" s="1">
        <v>10.6875636858913</v>
      </c>
      <c r="H261" s="1">
        <v>0.174244263026823</v>
      </c>
      <c r="J261" s="1" t="s">
        <v>262</v>
      </c>
      <c r="K261" s="1">
        <v>10.7518680603729</v>
      </c>
      <c r="L261" s="1">
        <v>0.17418044627058199</v>
      </c>
    </row>
    <row r="262" spans="2:12" ht="45" x14ac:dyDescent="0.25">
      <c r="B262" s="1" t="s">
        <v>48</v>
      </c>
      <c r="C262" s="1">
        <v>14.633716179029699</v>
      </c>
      <c r="D262" s="1">
        <v>0.23631298859917599</v>
      </c>
      <c r="F262" s="1" t="s">
        <v>263</v>
      </c>
      <c r="G262" s="1">
        <v>10.748240700202199</v>
      </c>
      <c r="H262" s="1">
        <v>0.17364595574793301</v>
      </c>
      <c r="J262" s="1" t="s">
        <v>263</v>
      </c>
      <c r="K262" s="1">
        <v>10.774654045005599</v>
      </c>
      <c r="L262" s="1">
        <v>0.17360236769156601</v>
      </c>
    </row>
    <row r="263" spans="2:12" ht="45" x14ac:dyDescent="0.25">
      <c r="B263" s="1" t="s">
        <v>49</v>
      </c>
      <c r="C263" s="1">
        <v>14.618198212113001</v>
      </c>
      <c r="D263" s="1">
        <v>0.238968925765909</v>
      </c>
      <c r="F263" s="1" t="s">
        <v>264</v>
      </c>
      <c r="G263" s="1">
        <v>10.740551445123501</v>
      </c>
      <c r="H263" s="1">
        <v>0.17393845905902899</v>
      </c>
      <c r="J263" s="1" t="s">
        <v>264</v>
      </c>
      <c r="K263" s="1">
        <v>10.779627707741501</v>
      </c>
      <c r="L263" s="1">
        <v>0.173913314031415</v>
      </c>
    </row>
    <row r="264" spans="2:12" ht="45" x14ac:dyDescent="0.25">
      <c r="B264" s="1" t="s">
        <v>50</v>
      </c>
      <c r="C264" s="1">
        <v>14.482642723981799</v>
      </c>
      <c r="D264" s="1">
        <v>0.237506075673066</v>
      </c>
      <c r="F264" s="1" t="s">
        <v>265</v>
      </c>
      <c r="G264" s="1">
        <v>10.6095383119495</v>
      </c>
      <c r="H264" s="1">
        <v>0.174312646897575</v>
      </c>
      <c r="J264" s="1" t="s">
        <v>265</v>
      </c>
      <c r="K264" s="1">
        <v>10.671706138141399</v>
      </c>
      <c r="L264" s="1">
        <v>0.174282679646109</v>
      </c>
    </row>
    <row r="265" spans="2:12" ht="45" x14ac:dyDescent="0.25">
      <c r="B265" s="1" t="s">
        <v>51</v>
      </c>
      <c r="C265" s="1">
        <v>14.491750683935599</v>
      </c>
      <c r="D265" s="1">
        <v>0.237718713583811</v>
      </c>
      <c r="F265" s="1" t="s">
        <v>266</v>
      </c>
      <c r="G265" s="1">
        <v>10.641191180668301</v>
      </c>
      <c r="H265" s="1">
        <v>0.17358649829969899</v>
      </c>
      <c r="J265" s="1" t="s">
        <v>266</v>
      </c>
      <c r="K265" s="1">
        <v>10.704759362954499</v>
      </c>
      <c r="L265" s="1">
        <v>0.173535561740919</v>
      </c>
    </row>
    <row r="266" spans="2:12" ht="45" x14ac:dyDescent="0.25">
      <c r="B266" s="1" t="s">
        <v>53</v>
      </c>
      <c r="C266" s="1">
        <v>17.825013007136501</v>
      </c>
      <c r="D266" s="1">
        <v>0.29193451692567801</v>
      </c>
      <c r="F266" s="1" t="s">
        <v>267</v>
      </c>
      <c r="G266" s="1">
        <v>10.6798995570655</v>
      </c>
      <c r="H266" s="1">
        <v>0.17406795568031699</v>
      </c>
      <c r="J266" s="1" t="s">
        <v>267</v>
      </c>
      <c r="K266" s="1">
        <v>10.7457095328866</v>
      </c>
      <c r="L266" s="1">
        <v>0.17411495827627699</v>
      </c>
    </row>
    <row r="267" spans="2:12" ht="45" x14ac:dyDescent="0.25">
      <c r="B267" s="1" t="s">
        <v>54</v>
      </c>
      <c r="C267" s="1">
        <v>17.9319730766783</v>
      </c>
      <c r="D267" s="1">
        <v>0.28873287738484599</v>
      </c>
      <c r="F267" s="1" t="s">
        <v>268</v>
      </c>
      <c r="G267" s="1">
        <v>10.6660247801907</v>
      </c>
      <c r="H267" s="1">
        <v>0.17387304875069101</v>
      </c>
      <c r="J267" s="1" t="s">
        <v>268</v>
      </c>
      <c r="K267" s="1">
        <v>10.7314945412705</v>
      </c>
      <c r="L267" s="1">
        <v>0.17394641818798001</v>
      </c>
    </row>
    <row r="268" spans="2:12" ht="45" x14ac:dyDescent="0.25">
      <c r="B268" s="1" t="s">
        <v>55</v>
      </c>
      <c r="C268" s="1">
        <v>18.039044650769</v>
      </c>
      <c r="D268" s="1">
        <v>0.28985427653153101</v>
      </c>
      <c r="F268" s="1" t="s">
        <v>269</v>
      </c>
      <c r="G268" s="1">
        <v>10.714968472176601</v>
      </c>
      <c r="H268" s="1">
        <v>0.17449619490649201</v>
      </c>
      <c r="J268" s="1" t="s">
        <v>269</v>
      </c>
      <c r="K268" s="1">
        <v>10.736399496074499</v>
      </c>
      <c r="L268" s="1">
        <v>0.17451203803999599</v>
      </c>
    </row>
    <row r="269" spans="2:12" ht="45" x14ac:dyDescent="0.25">
      <c r="B269" s="1" t="s">
        <v>56</v>
      </c>
      <c r="C269" s="1">
        <v>18.0604756933053</v>
      </c>
      <c r="D269" s="1">
        <v>0.29473582812057803</v>
      </c>
      <c r="F269" s="1" t="s">
        <v>270</v>
      </c>
      <c r="G269" s="1">
        <v>10.6202126928585</v>
      </c>
      <c r="H269" s="1">
        <v>0.17335742616868899</v>
      </c>
      <c r="J269" s="1" t="s">
        <v>270</v>
      </c>
      <c r="K269" s="1">
        <v>10.684271278953499</v>
      </c>
      <c r="L269" s="1">
        <v>0.17330837839131999</v>
      </c>
    </row>
    <row r="270" spans="2:12" ht="45" x14ac:dyDescent="0.25">
      <c r="B270" s="1" t="s">
        <v>57</v>
      </c>
      <c r="C270" s="1">
        <v>17.9979172106978</v>
      </c>
      <c r="D270" s="1">
        <v>0.29630016894823502</v>
      </c>
      <c r="F270" s="1" t="s">
        <v>271</v>
      </c>
      <c r="G270" s="1">
        <v>10.7381630574914</v>
      </c>
      <c r="H270" s="1">
        <v>0.17389589060198399</v>
      </c>
      <c r="J270" s="1" t="s">
        <v>271</v>
      </c>
      <c r="K270" s="1">
        <v>10.7668867002581</v>
      </c>
      <c r="L270" s="1">
        <v>0.173862550638443</v>
      </c>
    </row>
    <row r="271" spans="2:12" ht="45" x14ac:dyDescent="0.25">
      <c r="B271" s="1" t="s">
        <v>58</v>
      </c>
      <c r="C271" s="1">
        <v>17.998827423434999</v>
      </c>
      <c r="D271" s="1">
        <v>0.290375757335809</v>
      </c>
      <c r="F271" s="1" t="s">
        <v>272</v>
      </c>
      <c r="G271" s="1">
        <v>10.5844079355782</v>
      </c>
      <c r="H271" s="1">
        <v>0.17483381504398601</v>
      </c>
      <c r="J271" s="1" t="s">
        <v>272</v>
      </c>
      <c r="K271" s="1">
        <v>10.647041322855699</v>
      </c>
      <c r="L271" s="1">
        <v>0.17494397346912299</v>
      </c>
    </row>
    <row r="272" spans="2:12" ht="45" x14ac:dyDescent="0.25">
      <c r="B272" s="1" t="s">
        <v>59</v>
      </c>
      <c r="C272" s="1">
        <v>18.041509768701101</v>
      </c>
      <c r="D272" s="1">
        <v>0.29184259037329402</v>
      </c>
      <c r="F272" s="1" t="s">
        <v>273</v>
      </c>
      <c r="G272" s="1">
        <v>10.7689949142459</v>
      </c>
      <c r="H272" s="1">
        <v>0.173384233151363</v>
      </c>
      <c r="J272" s="1" t="s">
        <v>273</v>
      </c>
      <c r="K272" s="1">
        <v>10.8012150322322</v>
      </c>
      <c r="L272" s="1">
        <v>0.17336866731273701</v>
      </c>
    </row>
    <row r="273" spans="2:12" ht="45" x14ac:dyDescent="0.25">
      <c r="B273" s="1" t="s">
        <v>60</v>
      </c>
      <c r="C273" s="1">
        <v>18.113057907959</v>
      </c>
      <c r="D273" s="1">
        <v>0.29495272762742802</v>
      </c>
      <c r="F273" s="1" t="s">
        <v>274</v>
      </c>
      <c r="G273" s="1">
        <v>10.7837398380076</v>
      </c>
      <c r="H273" s="1">
        <v>0.17433329592923999</v>
      </c>
      <c r="J273" s="1" t="s">
        <v>274</v>
      </c>
      <c r="K273" s="1">
        <v>10.7939751375502</v>
      </c>
      <c r="L273" s="1">
        <v>0.17435011509182899</v>
      </c>
    </row>
    <row r="274" spans="2:12" ht="45" x14ac:dyDescent="0.25">
      <c r="B274" s="1" t="s">
        <v>61</v>
      </c>
      <c r="C274" s="1">
        <v>18.000340035364701</v>
      </c>
      <c r="D274" s="1">
        <v>0.29546767207366198</v>
      </c>
      <c r="F274" s="1" t="s">
        <v>275</v>
      </c>
      <c r="G274" s="1">
        <v>10.7313230992141</v>
      </c>
      <c r="H274" s="1">
        <v>0.17430237173108901</v>
      </c>
      <c r="J274" s="1" t="s">
        <v>275</v>
      </c>
      <c r="K274" s="1">
        <v>10.7971289048734</v>
      </c>
      <c r="L274" s="1">
        <v>0.17429690684778901</v>
      </c>
    </row>
    <row r="275" spans="2:12" ht="45" x14ac:dyDescent="0.25">
      <c r="B275" s="1" t="s">
        <v>62</v>
      </c>
      <c r="C275" s="1">
        <v>18.056008326627001</v>
      </c>
      <c r="D275" s="1">
        <v>0.29613521382059799</v>
      </c>
      <c r="F275" s="1" t="s">
        <v>276</v>
      </c>
      <c r="G275" s="1">
        <v>10.680239931906501</v>
      </c>
      <c r="H275" s="1">
        <v>0.17413424865524099</v>
      </c>
      <c r="J275" s="1" t="s">
        <v>276</v>
      </c>
      <c r="K275" s="1">
        <v>10.7326755043203</v>
      </c>
      <c r="L275" s="1">
        <v>0.174170232738277</v>
      </c>
    </row>
    <row r="276" spans="2:12" ht="45" x14ac:dyDescent="0.25">
      <c r="B276" s="1" t="s">
        <v>63</v>
      </c>
      <c r="C276" s="1">
        <v>18.143480906181601</v>
      </c>
      <c r="D276" s="1">
        <v>0.29582825670155199</v>
      </c>
      <c r="F276" s="1" t="s">
        <v>277</v>
      </c>
      <c r="G276" s="1">
        <v>10.706637870393701</v>
      </c>
      <c r="H276" s="1">
        <v>0.174129345307624</v>
      </c>
      <c r="J276" s="1" t="s">
        <v>277</v>
      </c>
      <c r="K276" s="1">
        <v>10.7639181189566</v>
      </c>
      <c r="L276" s="1">
        <v>0.17410493164181301</v>
      </c>
    </row>
    <row r="277" spans="2:12" ht="45" x14ac:dyDescent="0.25">
      <c r="B277" s="1" t="s">
        <v>64</v>
      </c>
      <c r="C277" s="1">
        <v>18.0505063076521</v>
      </c>
      <c r="D277" s="1">
        <v>0.29449530569974303</v>
      </c>
      <c r="F277" s="1" t="s">
        <v>278</v>
      </c>
      <c r="G277" s="1">
        <v>10.6569805354873</v>
      </c>
      <c r="H277" s="1">
        <v>0.17416406451233399</v>
      </c>
      <c r="J277" s="1" t="s">
        <v>278</v>
      </c>
      <c r="K277" s="1">
        <v>10.696145714591401</v>
      </c>
      <c r="L277" s="1">
        <v>0.17422122491847</v>
      </c>
    </row>
    <row r="278" spans="2:12" ht="45" x14ac:dyDescent="0.25">
      <c r="B278" s="1" t="s">
        <v>65</v>
      </c>
      <c r="C278" s="1">
        <v>17.975837914720699</v>
      </c>
      <c r="D278" s="1">
        <v>0.29806425275037302</v>
      </c>
      <c r="F278" s="1" t="s">
        <v>279</v>
      </c>
      <c r="G278" s="1">
        <v>10.6689536068536</v>
      </c>
      <c r="H278" s="1">
        <v>0.17341051535962501</v>
      </c>
      <c r="J278" s="1" t="s">
        <v>279</v>
      </c>
      <c r="K278" s="1">
        <v>10.733839501336099</v>
      </c>
      <c r="L278" s="1">
        <v>0.17342383346958801</v>
      </c>
    </row>
    <row r="279" spans="2:12" ht="45" x14ac:dyDescent="0.25">
      <c r="B279" s="1" t="s">
        <v>66</v>
      </c>
      <c r="C279" s="1">
        <v>17.958408612980101</v>
      </c>
      <c r="D279" s="1">
        <v>0.29361605170472399</v>
      </c>
      <c r="F279" s="1" t="s">
        <v>280</v>
      </c>
      <c r="G279" s="1">
        <v>10.7288425865504</v>
      </c>
      <c r="H279" s="1">
        <v>0.173898117632351</v>
      </c>
      <c r="J279" s="1" t="s">
        <v>280</v>
      </c>
      <c r="K279" s="1">
        <v>10.758579827459499</v>
      </c>
      <c r="L279" s="1">
        <v>0.17385021772099299</v>
      </c>
    </row>
    <row r="280" spans="2:12" ht="45" x14ac:dyDescent="0.25">
      <c r="B280" s="1" t="s">
        <v>67</v>
      </c>
      <c r="C280" s="1">
        <v>18.089794941394199</v>
      </c>
      <c r="D280" s="1">
        <v>0.29750345759486801</v>
      </c>
      <c r="F280" s="1" t="s">
        <v>281</v>
      </c>
      <c r="G280" s="1">
        <v>10.6252372034598</v>
      </c>
      <c r="H280" s="1">
        <v>0.174978914472845</v>
      </c>
      <c r="J280" s="1" t="s">
        <v>281</v>
      </c>
      <c r="K280" s="1">
        <v>10.6877922030626</v>
      </c>
      <c r="L280" s="1">
        <v>0.17504390076408399</v>
      </c>
    </row>
    <row r="281" spans="2:12" ht="45" x14ac:dyDescent="0.25">
      <c r="B281" s="1" t="s">
        <v>68</v>
      </c>
      <c r="C281" s="1">
        <v>18.011107051113001</v>
      </c>
      <c r="D281" s="1">
        <v>0.29221770492358401</v>
      </c>
      <c r="F281" s="1" t="s">
        <v>282</v>
      </c>
      <c r="G281" s="1">
        <v>10.654677994725199</v>
      </c>
      <c r="H281" s="1">
        <v>0.17456836208380799</v>
      </c>
      <c r="J281" s="1" t="s">
        <v>282</v>
      </c>
      <c r="K281" s="1">
        <v>10.718958643727399</v>
      </c>
      <c r="L281" s="1">
        <v>0.17468304070317001</v>
      </c>
    </row>
    <row r="282" spans="2:12" ht="45" x14ac:dyDescent="0.25">
      <c r="B282" s="1" t="s">
        <v>69</v>
      </c>
      <c r="C282" s="1">
        <v>18.059805482066999</v>
      </c>
      <c r="D282" s="1">
        <v>0.29462962623990302</v>
      </c>
      <c r="F282" s="1" t="s">
        <v>283</v>
      </c>
      <c r="G282" s="1">
        <v>10.666724206648601</v>
      </c>
      <c r="H282" s="1">
        <v>0.173941257937092</v>
      </c>
      <c r="J282" s="1" t="s">
        <v>283</v>
      </c>
      <c r="K282" s="1">
        <v>10.7090449737762</v>
      </c>
      <c r="L282" s="1">
        <v>0.17389438038157301</v>
      </c>
    </row>
    <row r="283" spans="2:12" ht="45" x14ac:dyDescent="0.25">
      <c r="B283" s="1" t="s">
        <v>70</v>
      </c>
      <c r="C283" s="1">
        <v>17.9483749982906</v>
      </c>
      <c r="D283" s="1">
        <v>0.29592312403825599</v>
      </c>
      <c r="F283" s="1" t="s">
        <v>284</v>
      </c>
      <c r="G283" s="1">
        <v>10.674615316703401</v>
      </c>
      <c r="H283" s="1">
        <v>0.173786525388925</v>
      </c>
      <c r="J283" s="1" t="s">
        <v>284</v>
      </c>
      <c r="K283" s="1">
        <v>10.7140770388686</v>
      </c>
      <c r="L283" s="1">
        <v>0.17381106703876201</v>
      </c>
    </row>
    <row r="284" spans="2:12" ht="45" x14ac:dyDescent="0.25">
      <c r="B284" s="1" t="s">
        <v>71</v>
      </c>
      <c r="C284" s="1">
        <v>17.986594818813899</v>
      </c>
      <c r="D284" s="1">
        <v>0.29448024773360298</v>
      </c>
      <c r="F284" s="1" t="s">
        <v>285</v>
      </c>
      <c r="G284" s="1">
        <v>10.7384150080649</v>
      </c>
      <c r="H284" s="1">
        <v>0.173170388792274</v>
      </c>
      <c r="J284" s="1" t="s">
        <v>285</v>
      </c>
      <c r="K284" s="1">
        <v>10.7405733197365</v>
      </c>
      <c r="L284" s="1">
        <v>0.173286251710388</v>
      </c>
    </row>
    <row r="285" spans="2:12" ht="45" x14ac:dyDescent="0.25">
      <c r="B285" s="1" t="s">
        <v>72</v>
      </c>
      <c r="C285" s="1">
        <v>18.0136321630971</v>
      </c>
      <c r="D285" s="1">
        <v>0.29587930445673999</v>
      </c>
      <c r="F285" s="1" t="s">
        <v>286</v>
      </c>
      <c r="G285" s="1">
        <v>10.7144153070477</v>
      </c>
      <c r="H285" s="1">
        <v>0.173709162781189</v>
      </c>
      <c r="J285" s="1" t="s">
        <v>286</v>
      </c>
      <c r="K285" s="1">
        <v>10.7580755266741</v>
      </c>
      <c r="L285" s="1">
        <v>0.173750581601017</v>
      </c>
    </row>
    <row r="286" spans="2:12" ht="45" x14ac:dyDescent="0.25">
      <c r="B286" s="1" t="s">
        <v>73</v>
      </c>
      <c r="C286" s="1">
        <v>18.175378572568899</v>
      </c>
      <c r="D286" s="1">
        <v>0.28842517989208999</v>
      </c>
      <c r="F286" s="1" t="s">
        <v>287</v>
      </c>
      <c r="G286" s="1">
        <v>10.6512823392355</v>
      </c>
      <c r="H286" s="1">
        <v>0.17350178695304699</v>
      </c>
      <c r="J286" s="1" t="s">
        <v>287</v>
      </c>
      <c r="K286" s="1">
        <v>10.715567788473599</v>
      </c>
      <c r="L286" s="1">
        <v>0.17351028054534701</v>
      </c>
    </row>
    <row r="287" spans="2:12" ht="45" x14ac:dyDescent="0.25">
      <c r="B287" s="1" t="s">
        <v>74</v>
      </c>
      <c r="C287" s="1">
        <v>18.118575471661899</v>
      </c>
      <c r="D287" s="1">
        <v>0.29360342062414901</v>
      </c>
      <c r="F287" s="1" t="s">
        <v>288</v>
      </c>
      <c r="G287" s="1">
        <v>10.711162035531499</v>
      </c>
      <c r="H287" s="1">
        <v>0.17323566471236199</v>
      </c>
      <c r="J287" s="1" t="s">
        <v>288</v>
      </c>
      <c r="K287" s="1">
        <v>10.7465650362043</v>
      </c>
      <c r="L287" s="1">
        <v>0.17318576698586499</v>
      </c>
    </row>
    <row r="288" spans="2:12" ht="45" x14ac:dyDescent="0.25">
      <c r="B288" s="1" t="s">
        <v>75</v>
      </c>
      <c r="C288" s="1">
        <v>17.929983986435602</v>
      </c>
      <c r="D288" s="1">
        <v>0.28921987206488498</v>
      </c>
    </row>
    <row r="289" spans="2:4" ht="45" x14ac:dyDescent="0.25">
      <c r="B289" s="1" t="s">
        <v>76</v>
      </c>
      <c r="C289" s="1">
        <v>18.106604307150199</v>
      </c>
      <c r="D289" s="1">
        <v>0.29134851176696303</v>
      </c>
    </row>
    <row r="290" spans="2:4" ht="45" x14ac:dyDescent="0.25">
      <c r="B290" s="1" t="s">
        <v>77</v>
      </c>
      <c r="C290" s="1">
        <v>17.996855885347902</v>
      </c>
      <c r="D290" s="1">
        <v>0.29264779346075898</v>
      </c>
    </row>
    <row r="291" spans="2:4" ht="45" x14ac:dyDescent="0.25">
      <c r="B291" s="1" t="s">
        <v>78</v>
      </c>
      <c r="C291" s="1">
        <v>18.121396667491499</v>
      </c>
      <c r="D291" s="1">
        <v>0.28825504808202801</v>
      </c>
    </row>
    <row r="292" spans="2:4" ht="45" x14ac:dyDescent="0.25">
      <c r="B292" s="1" t="s">
        <v>79</v>
      </c>
      <c r="C292" s="1">
        <v>18.094216738234799</v>
      </c>
      <c r="D292" s="1">
        <v>0.29422715038680303</v>
      </c>
    </row>
    <row r="293" spans="2:4" ht="45" x14ac:dyDescent="0.25">
      <c r="B293" s="1" t="s">
        <v>80</v>
      </c>
      <c r="C293" s="1">
        <v>18.1174045096291</v>
      </c>
      <c r="D293" s="1">
        <v>0.295993095562951</v>
      </c>
    </row>
    <row r="294" spans="2:4" ht="45" x14ac:dyDescent="0.25">
      <c r="B294" s="1" t="s">
        <v>81</v>
      </c>
      <c r="C294" s="1">
        <v>17.975345051957699</v>
      </c>
      <c r="D294" s="1">
        <v>0.291643296428021</v>
      </c>
    </row>
    <row r="295" spans="2:4" ht="45" x14ac:dyDescent="0.25">
      <c r="B295" s="1" t="s">
        <v>82</v>
      </c>
      <c r="C295" s="1">
        <v>18.0641154539816</v>
      </c>
      <c r="D295" s="1">
        <v>0.29408431924388001</v>
      </c>
    </row>
    <row r="296" spans="2:4" ht="45" x14ac:dyDescent="0.25">
      <c r="B296" s="1" t="s">
        <v>83</v>
      </c>
      <c r="C296" s="1">
        <v>18.268545430641002</v>
      </c>
      <c r="D296" s="1">
        <v>0.29215304331091801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A0EB-A37E-4CC0-9572-C53DA14920D1}">
  <dimension ref="A1:L228"/>
  <sheetViews>
    <sheetView tabSelected="1" topLeftCell="A220" workbookViewId="0">
      <selection activeCell="J222" sqref="J222:L228"/>
    </sheetView>
  </sheetViews>
  <sheetFormatPr defaultRowHeight="15" x14ac:dyDescent="0.25"/>
  <sheetData>
    <row r="1" spans="1:12" ht="45" x14ac:dyDescent="0.25">
      <c r="A1" t="s">
        <v>523</v>
      </c>
      <c r="B1" s="1" t="s">
        <v>487</v>
      </c>
      <c r="C1" s="1">
        <v>8.1314875900026795</v>
      </c>
      <c r="D1" s="1">
        <v>0.13284709830915301</v>
      </c>
      <c r="E1" t="s">
        <v>524</v>
      </c>
      <c r="F1" s="1" t="s">
        <v>289</v>
      </c>
      <c r="G1" s="1">
        <v>13.585266723427001</v>
      </c>
      <c r="H1" s="1">
        <v>0.21976194395338999</v>
      </c>
      <c r="I1" t="s">
        <v>525</v>
      </c>
      <c r="J1" s="1" t="s">
        <v>289</v>
      </c>
      <c r="K1" s="1">
        <v>13.63152630922</v>
      </c>
      <c r="L1" s="1">
        <v>0.21966162693024599</v>
      </c>
    </row>
    <row r="2" spans="1:12" ht="45" x14ac:dyDescent="0.25">
      <c r="B2" s="1" t="s">
        <v>488</v>
      </c>
      <c r="C2" s="1">
        <v>8.2055994032900799</v>
      </c>
      <c r="D2" s="1">
        <v>0.13179599174591999</v>
      </c>
      <c r="F2" s="1" t="s">
        <v>290</v>
      </c>
      <c r="G2" s="1">
        <v>13.4869041716289</v>
      </c>
      <c r="H2" s="1">
        <v>0.21971067425553301</v>
      </c>
      <c r="J2" s="1" t="s">
        <v>290</v>
      </c>
      <c r="K2" s="1">
        <v>13.563689293442801</v>
      </c>
      <c r="L2" s="1">
        <v>0.21968217582063601</v>
      </c>
    </row>
    <row r="3" spans="1:12" ht="45" x14ac:dyDescent="0.25">
      <c r="B3" s="1" t="s">
        <v>489</v>
      </c>
      <c r="C3" s="1">
        <v>8.2176590050244904</v>
      </c>
      <c r="D3" s="1">
        <v>0.13701539714226199</v>
      </c>
      <c r="F3" s="1" t="s">
        <v>291</v>
      </c>
      <c r="G3" s="1">
        <v>13.6292099719468</v>
      </c>
      <c r="H3" s="1">
        <v>0.22016502084092601</v>
      </c>
      <c r="J3" s="1" t="s">
        <v>291</v>
      </c>
      <c r="K3" s="1">
        <v>13.6625768993572</v>
      </c>
      <c r="L3" s="1">
        <v>0.22020125442946301</v>
      </c>
    </row>
    <row r="4" spans="1:12" ht="45" x14ac:dyDescent="0.25">
      <c r="B4" s="1" t="s">
        <v>490</v>
      </c>
      <c r="C4" s="1">
        <v>8.2690216688035498</v>
      </c>
      <c r="D4" s="1">
        <v>0.13611960900852699</v>
      </c>
      <c r="F4" s="1" t="s">
        <v>292</v>
      </c>
      <c r="G4" s="1">
        <v>13.5923428477331</v>
      </c>
      <c r="H4" s="1">
        <v>0.21897366155164399</v>
      </c>
      <c r="J4" s="1" t="s">
        <v>292</v>
      </c>
      <c r="K4" s="1">
        <v>13.580029272365501</v>
      </c>
      <c r="L4" s="1">
        <v>0.21897366630336501</v>
      </c>
    </row>
    <row r="5" spans="1:12" ht="45" x14ac:dyDescent="0.25">
      <c r="B5" s="1" t="s">
        <v>491</v>
      </c>
      <c r="C5" s="1">
        <v>8.2739805096279504</v>
      </c>
      <c r="D5" s="1">
        <v>0.13627945937632699</v>
      </c>
      <c r="F5" s="1" t="s">
        <v>293</v>
      </c>
      <c r="G5" s="1">
        <v>13.630123616418301</v>
      </c>
      <c r="H5" s="1">
        <v>0.21954851430219099</v>
      </c>
      <c r="J5" s="1" t="s">
        <v>293</v>
      </c>
      <c r="K5" s="1">
        <v>13.6703856772879</v>
      </c>
      <c r="L5" s="1">
        <v>0.21960354307508001</v>
      </c>
    </row>
    <row r="6" spans="1:12" ht="45" x14ac:dyDescent="0.25">
      <c r="B6" s="1" t="s">
        <v>492</v>
      </c>
      <c r="C6" s="1">
        <v>18.481531830496198</v>
      </c>
      <c r="D6" s="1">
        <v>0.30390235043574698</v>
      </c>
      <c r="F6" s="1" t="s">
        <v>294</v>
      </c>
      <c r="G6" s="1">
        <v>13.539456430842501</v>
      </c>
      <c r="H6" s="1">
        <v>0.21901774112900299</v>
      </c>
      <c r="J6" s="1" t="s">
        <v>294</v>
      </c>
      <c r="K6" s="1">
        <v>13.5640921637267</v>
      </c>
      <c r="L6" s="1">
        <v>0.21899490634025101</v>
      </c>
    </row>
    <row r="7" spans="1:12" ht="45" x14ac:dyDescent="0.25">
      <c r="B7" s="1" t="s">
        <v>493</v>
      </c>
      <c r="C7" s="1">
        <v>18.346083770183299</v>
      </c>
      <c r="D7" s="1">
        <v>0.30438419283964002</v>
      </c>
      <c r="F7" s="1" t="s">
        <v>295</v>
      </c>
      <c r="G7" s="1">
        <v>13.610977871649601</v>
      </c>
      <c r="H7" s="1">
        <v>0.21880840606438601</v>
      </c>
      <c r="J7" s="1" t="s">
        <v>295</v>
      </c>
      <c r="K7" s="1">
        <v>13.719465970011999</v>
      </c>
      <c r="L7" s="1">
        <v>0.21877606379628001</v>
      </c>
    </row>
    <row r="8" spans="1:12" ht="45" x14ac:dyDescent="0.25">
      <c r="B8" s="1" t="s">
        <v>494</v>
      </c>
      <c r="C8" s="1">
        <v>18.452491695077299</v>
      </c>
      <c r="D8" s="1">
        <v>0.297161130585052</v>
      </c>
      <c r="F8" s="1" t="s">
        <v>296</v>
      </c>
      <c r="G8" s="1">
        <v>13.471184504513401</v>
      </c>
      <c r="H8" s="1">
        <v>0.21917521510713101</v>
      </c>
      <c r="J8" s="1" t="s">
        <v>296</v>
      </c>
      <c r="K8" s="1">
        <v>13.558470651131399</v>
      </c>
      <c r="L8" s="1">
        <v>0.219155890596022</v>
      </c>
    </row>
    <row r="9" spans="1:12" ht="45" x14ac:dyDescent="0.25">
      <c r="B9" s="1" t="s">
        <v>495</v>
      </c>
      <c r="C9" s="1">
        <v>18.351915434355199</v>
      </c>
      <c r="D9" s="1">
        <v>0.30092447877826201</v>
      </c>
      <c r="F9" s="1" t="s">
        <v>297</v>
      </c>
      <c r="G9" s="1">
        <v>13.6861197777458</v>
      </c>
      <c r="H9" s="1">
        <v>0.21983258773045999</v>
      </c>
      <c r="J9" s="1" t="s">
        <v>297</v>
      </c>
      <c r="K9" s="1">
        <v>13.735632833010399</v>
      </c>
      <c r="L9" s="1">
        <v>0.219820467729679</v>
      </c>
    </row>
    <row r="10" spans="1:12" ht="45" x14ac:dyDescent="0.25">
      <c r="B10" s="1" t="s">
        <v>496</v>
      </c>
      <c r="C10" s="1">
        <v>18.337397032620899</v>
      </c>
      <c r="D10" s="1">
        <v>0.30225556251139701</v>
      </c>
      <c r="F10" s="1" t="s">
        <v>298</v>
      </c>
      <c r="G10" s="1">
        <v>13.5355588317122</v>
      </c>
      <c r="H10" s="1">
        <v>0.21920933708479101</v>
      </c>
      <c r="J10" s="1" t="s">
        <v>298</v>
      </c>
      <c r="K10" s="1">
        <v>13.5818481029625</v>
      </c>
      <c r="L10" s="1">
        <v>0.21920934199670999</v>
      </c>
    </row>
    <row r="11" spans="1:12" ht="45" x14ac:dyDescent="0.25">
      <c r="B11" s="1" t="s">
        <v>497</v>
      </c>
      <c r="C11" s="1">
        <v>18.232394257417202</v>
      </c>
      <c r="D11" s="1">
        <v>0.30453505035585898</v>
      </c>
      <c r="F11" s="1" t="s">
        <v>299</v>
      </c>
      <c r="G11" s="1">
        <v>13.4764561014905</v>
      </c>
      <c r="H11" s="1">
        <v>0.219359369580721</v>
      </c>
      <c r="J11" s="1" t="s">
        <v>299</v>
      </c>
      <c r="K11" s="1">
        <v>13.579270000252899</v>
      </c>
      <c r="L11" s="1">
        <v>0.219232502515778</v>
      </c>
    </row>
    <row r="12" spans="1:12" ht="45" x14ac:dyDescent="0.25">
      <c r="B12" s="1" t="s">
        <v>498</v>
      </c>
      <c r="C12" s="1">
        <v>18.415074041865601</v>
      </c>
      <c r="D12" s="1">
        <v>0.29441937543381203</v>
      </c>
      <c r="F12" s="1" t="s">
        <v>300</v>
      </c>
      <c r="G12" s="1">
        <v>13.577844319329101</v>
      </c>
      <c r="H12" s="1">
        <v>0.21995770969257999</v>
      </c>
      <c r="J12" s="1" t="s">
        <v>300</v>
      </c>
      <c r="K12" s="1">
        <v>13.668985707323699</v>
      </c>
      <c r="L12" s="1">
        <v>0.22002701307049599</v>
      </c>
    </row>
    <row r="13" spans="1:12" ht="45" x14ac:dyDescent="0.25">
      <c r="B13" s="1" t="s">
        <v>499</v>
      </c>
      <c r="C13" s="1">
        <v>18.341941017083698</v>
      </c>
      <c r="D13" s="1">
        <v>0.29938049893952201</v>
      </c>
      <c r="F13" s="1" t="s">
        <v>301</v>
      </c>
      <c r="G13" s="1">
        <v>13.568923019648199</v>
      </c>
      <c r="H13" s="1">
        <v>0.219668352134677</v>
      </c>
      <c r="J13" s="1" t="s">
        <v>301</v>
      </c>
      <c r="K13" s="1">
        <v>13.6155095822873</v>
      </c>
      <c r="L13" s="1">
        <v>0.219668357013521</v>
      </c>
    </row>
    <row r="14" spans="1:12" ht="45" x14ac:dyDescent="0.25">
      <c r="B14" s="1" t="s">
        <v>500</v>
      </c>
      <c r="C14" s="1">
        <v>18.237027996635099</v>
      </c>
      <c r="D14" s="1">
        <v>0.30198767465833298</v>
      </c>
      <c r="F14" s="1" t="s">
        <v>302</v>
      </c>
      <c r="G14" s="1">
        <v>13.581462419070199</v>
      </c>
      <c r="H14" s="1">
        <v>0.21868454520599001</v>
      </c>
      <c r="J14" s="1" t="s">
        <v>302</v>
      </c>
      <c r="K14" s="1">
        <v>13.5972097528061</v>
      </c>
      <c r="L14" s="1">
        <v>0.218859588790247</v>
      </c>
    </row>
    <row r="15" spans="1:12" ht="45" x14ac:dyDescent="0.25">
      <c r="B15" s="1" t="s">
        <v>501</v>
      </c>
      <c r="C15" s="1">
        <v>18.531243546545401</v>
      </c>
      <c r="D15" s="1">
        <v>0.29452133244947898</v>
      </c>
      <c r="F15" s="1" t="s">
        <v>303</v>
      </c>
      <c r="G15" s="1">
        <v>13.4769572669552</v>
      </c>
      <c r="H15" s="1">
        <v>0.21973789232006399</v>
      </c>
      <c r="J15" s="1" t="s">
        <v>303</v>
      </c>
      <c r="K15" s="1">
        <v>13.592446771187801</v>
      </c>
      <c r="L15" s="1">
        <v>0.21990229860805399</v>
      </c>
    </row>
    <row r="16" spans="1:12" ht="45" x14ac:dyDescent="0.25">
      <c r="B16" s="1" t="s">
        <v>502</v>
      </c>
      <c r="C16" s="1">
        <v>18.412716855394802</v>
      </c>
      <c r="D16" s="1">
        <v>0.30226636207287</v>
      </c>
      <c r="F16" s="1" t="s">
        <v>304</v>
      </c>
      <c r="G16" s="1">
        <v>13.5220746264004</v>
      </c>
      <c r="H16" s="1">
        <v>0.219565442432717</v>
      </c>
      <c r="J16" s="1" t="s">
        <v>304</v>
      </c>
      <c r="K16" s="1">
        <v>13.638487462055799</v>
      </c>
      <c r="L16" s="1">
        <v>0.21970156003438299</v>
      </c>
    </row>
    <row r="17" spans="2:12" ht="45" x14ac:dyDescent="0.25">
      <c r="B17" s="1" t="s">
        <v>503</v>
      </c>
      <c r="C17" s="1">
        <v>18.4923898758226</v>
      </c>
      <c r="D17" s="1">
        <v>0.30276185184620003</v>
      </c>
      <c r="F17" s="1" t="s">
        <v>305</v>
      </c>
      <c r="G17" s="1">
        <v>13.5465681016251</v>
      </c>
      <c r="H17" s="1">
        <v>0.218931199264423</v>
      </c>
      <c r="J17" s="1" t="s">
        <v>305</v>
      </c>
      <c r="K17" s="1">
        <v>13.5964715765503</v>
      </c>
      <c r="L17" s="1">
        <v>0.21889087839805099</v>
      </c>
    </row>
    <row r="18" spans="2:12" ht="45" x14ac:dyDescent="0.25">
      <c r="B18" s="1" t="s">
        <v>504</v>
      </c>
      <c r="C18" s="1">
        <v>18.515382021503999</v>
      </c>
      <c r="D18" s="1">
        <v>0.30565983998385898</v>
      </c>
      <c r="F18" s="1" t="s">
        <v>306</v>
      </c>
      <c r="G18" s="1">
        <v>13.473772715806099</v>
      </c>
      <c r="H18" s="1">
        <v>0.219043623210674</v>
      </c>
      <c r="J18" s="1" t="s">
        <v>306</v>
      </c>
      <c r="K18" s="1">
        <v>13.5900916811285</v>
      </c>
      <c r="L18" s="1">
        <v>0.21899358049540499</v>
      </c>
    </row>
    <row r="19" spans="2:12" ht="45" x14ac:dyDescent="0.25">
      <c r="B19" s="1" t="s">
        <v>505</v>
      </c>
      <c r="C19" s="1">
        <v>18.391192672959299</v>
      </c>
      <c r="D19" s="1">
        <v>0.30235700258888798</v>
      </c>
      <c r="F19" s="1" t="s">
        <v>307</v>
      </c>
      <c r="G19" s="1">
        <v>13.5198012920228</v>
      </c>
      <c r="H19" s="1">
        <v>0.22020268159987</v>
      </c>
      <c r="J19" s="1" t="s">
        <v>307</v>
      </c>
      <c r="K19" s="1">
        <v>13.635526654472599</v>
      </c>
      <c r="L19" s="1">
        <v>0.22014607837458</v>
      </c>
    </row>
    <row r="20" spans="2:12" ht="45" x14ac:dyDescent="0.25">
      <c r="B20" s="1" t="s">
        <v>506</v>
      </c>
      <c r="C20" s="1">
        <v>18.551612310419799</v>
      </c>
      <c r="D20" s="1">
        <v>0.30470031507930101</v>
      </c>
      <c r="F20" s="1" t="s">
        <v>308</v>
      </c>
      <c r="G20" s="1">
        <v>13.677025336683201</v>
      </c>
      <c r="H20" s="1">
        <v>0.21800258590726199</v>
      </c>
      <c r="J20" s="1" t="s">
        <v>308</v>
      </c>
      <c r="K20" s="1">
        <v>13.648652538206999</v>
      </c>
      <c r="L20" s="1">
        <v>0.217999338450165</v>
      </c>
    </row>
    <row r="21" spans="2:12" ht="45" x14ac:dyDescent="0.25">
      <c r="B21" s="1" t="s">
        <v>507</v>
      </c>
      <c r="C21" s="1">
        <v>18.393990200449998</v>
      </c>
      <c r="D21" s="1">
        <v>0.30681032275950298</v>
      </c>
      <c r="F21" s="1" t="s">
        <v>309</v>
      </c>
      <c r="G21" s="1">
        <v>13.3308245431106</v>
      </c>
      <c r="H21" s="1">
        <v>0.219010268351613</v>
      </c>
      <c r="J21" s="1" t="s">
        <v>309</v>
      </c>
      <c r="K21" s="1">
        <v>13.4430401576388</v>
      </c>
      <c r="L21" s="1">
        <v>0.218956025444772</v>
      </c>
    </row>
    <row r="22" spans="2:12" ht="45" x14ac:dyDescent="0.25">
      <c r="B22" s="1" t="s">
        <v>508</v>
      </c>
      <c r="C22" s="1">
        <v>18.450034969079201</v>
      </c>
      <c r="D22" s="1">
        <v>0.31003085423784599</v>
      </c>
      <c r="F22" s="1" t="s">
        <v>310</v>
      </c>
      <c r="G22" s="1">
        <v>13.4397290577579</v>
      </c>
      <c r="H22" s="1">
        <v>0.22008748858259899</v>
      </c>
      <c r="J22" s="1" t="s">
        <v>310</v>
      </c>
      <c r="K22" s="1">
        <v>13.508092553853899</v>
      </c>
      <c r="L22" s="1">
        <v>0.22003557345008001</v>
      </c>
    </row>
    <row r="23" spans="2:12" ht="45" x14ac:dyDescent="0.25">
      <c r="B23" s="1" t="s">
        <v>509</v>
      </c>
      <c r="C23" s="1">
        <v>18.408277105199002</v>
      </c>
      <c r="D23" s="1">
        <v>0.30130891367381502</v>
      </c>
      <c r="F23" s="1" t="s">
        <v>311</v>
      </c>
      <c r="G23" s="1">
        <v>13.5469412861215</v>
      </c>
      <c r="H23" s="1">
        <v>0.219259729412285</v>
      </c>
      <c r="J23" s="1" t="s">
        <v>311</v>
      </c>
      <c r="K23" s="1">
        <v>13.5716452591959</v>
      </c>
      <c r="L23" s="1">
        <v>0.21924583307477299</v>
      </c>
    </row>
    <row r="24" spans="2:12" ht="45" x14ac:dyDescent="0.25">
      <c r="B24" s="1" t="s">
        <v>513</v>
      </c>
      <c r="C24" s="1">
        <v>8.5701060942568006</v>
      </c>
      <c r="D24" s="1">
        <v>0.141175020925183</v>
      </c>
      <c r="F24" s="1" t="s">
        <v>312</v>
      </c>
      <c r="G24" s="1">
        <v>13.453337721922599</v>
      </c>
      <c r="H24" s="1">
        <v>0.21873545532119101</v>
      </c>
      <c r="J24" s="1" t="s">
        <v>312</v>
      </c>
      <c r="K24" s="1">
        <v>13.6238542119366</v>
      </c>
      <c r="L24" s="1">
        <v>0.218856905073994</v>
      </c>
    </row>
    <row r="25" spans="2:12" ht="45" x14ac:dyDescent="0.25">
      <c r="B25" s="1" t="s">
        <v>514</v>
      </c>
      <c r="C25" s="1">
        <v>8.5447049809269604</v>
      </c>
      <c r="D25" s="1">
        <v>0.13910706901585701</v>
      </c>
      <c r="F25" s="1" t="s">
        <v>313</v>
      </c>
      <c r="G25" s="1">
        <v>13.6389280074628</v>
      </c>
      <c r="H25" s="1">
        <v>0.21953602895329499</v>
      </c>
      <c r="J25" s="1" t="s">
        <v>313</v>
      </c>
      <c r="K25" s="1">
        <v>13.7575059158511</v>
      </c>
      <c r="L25" s="1">
        <v>0.21946957532985101</v>
      </c>
    </row>
    <row r="26" spans="2:12" ht="45" x14ac:dyDescent="0.25">
      <c r="B26" s="1" t="s">
        <v>515</v>
      </c>
      <c r="C26" s="1">
        <v>8.4017872832855591</v>
      </c>
      <c r="D26" s="1">
        <v>0.14173595580689399</v>
      </c>
      <c r="F26" s="1" t="s">
        <v>314</v>
      </c>
      <c r="G26" s="1">
        <v>13.6208045674061</v>
      </c>
      <c r="H26" s="1">
        <v>0.21884123398601099</v>
      </c>
      <c r="J26" s="1" t="s">
        <v>314</v>
      </c>
      <c r="K26" s="1">
        <v>13.7402592637268</v>
      </c>
      <c r="L26" s="1">
        <v>0.21881989091446799</v>
      </c>
    </row>
    <row r="27" spans="2:12" ht="45" x14ac:dyDescent="0.25">
      <c r="B27" s="1" t="s">
        <v>516</v>
      </c>
      <c r="C27" s="1">
        <v>8.4035403242380404</v>
      </c>
      <c r="D27" s="1">
        <v>0.141258173819516</v>
      </c>
      <c r="F27" s="1" t="s">
        <v>315</v>
      </c>
      <c r="G27" s="1">
        <v>13.634407164497601</v>
      </c>
      <c r="H27" s="1">
        <v>0.21939389153869099</v>
      </c>
      <c r="J27" s="1" t="s">
        <v>315</v>
      </c>
      <c r="K27" s="1">
        <v>13.690645851101401</v>
      </c>
      <c r="L27" s="1">
        <v>0.21934931522045101</v>
      </c>
    </row>
    <row r="28" spans="2:12" ht="45" x14ac:dyDescent="0.25">
      <c r="B28" s="1" t="s">
        <v>510</v>
      </c>
      <c r="C28" s="1">
        <v>8.5185527459719204</v>
      </c>
      <c r="D28" s="1">
        <v>0.142207734258748</v>
      </c>
      <c r="F28" s="1" t="s">
        <v>316</v>
      </c>
      <c r="G28" s="1">
        <v>13.566799361027099</v>
      </c>
      <c r="H28" s="1">
        <v>0.21930435882983801</v>
      </c>
      <c r="J28" s="1" t="s">
        <v>316</v>
      </c>
      <c r="K28" s="1">
        <v>13.6834626091781</v>
      </c>
      <c r="L28" s="1">
        <v>0.21922405604001999</v>
      </c>
    </row>
    <row r="29" spans="2:12" ht="45" x14ac:dyDescent="0.25">
      <c r="B29" s="1" t="s">
        <v>511</v>
      </c>
      <c r="C29" s="1">
        <v>8.5260980793629599</v>
      </c>
      <c r="D29" s="1">
        <v>0.13801119003128501</v>
      </c>
      <c r="F29" s="1" t="s">
        <v>317</v>
      </c>
      <c r="G29" s="1">
        <v>13.389786139186199</v>
      </c>
      <c r="H29" s="1">
        <v>0.21998544947405799</v>
      </c>
      <c r="J29" s="1" t="s">
        <v>317</v>
      </c>
      <c r="K29" s="1">
        <v>13.498710126140899</v>
      </c>
      <c r="L29" s="1">
        <v>0.21998660404690901</v>
      </c>
    </row>
    <row r="30" spans="2:12" ht="45" x14ac:dyDescent="0.25">
      <c r="B30" s="1" t="s">
        <v>512</v>
      </c>
      <c r="C30" s="1">
        <v>8.4894844505278897</v>
      </c>
      <c r="D30" s="1">
        <v>0.14302506923553299</v>
      </c>
      <c r="F30" s="1" t="s">
        <v>318</v>
      </c>
      <c r="G30" s="1">
        <v>13.6576960790548</v>
      </c>
      <c r="H30" s="1">
        <v>0.21896026641271699</v>
      </c>
      <c r="J30" s="1" t="s">
        <v>318</v>
      </c>
      <c r="K30" s="1">
        <v>13.6591271708938</v>
      </c>
      <c r="L30" s="1">
        <v>0.219054452056963</v>
      </c>
    </row>
    <row r="31" spans="2:12" ht="45" x14ac:dyDescent="0.25">
      <c r="B31" s="1" t="s">
        <v>392</v>
      </c>
      <c r="C31" s="1">
        <v>10.6221259181231</v>
      </c>
      <c r="D31" s="1">
        <v>0.171876620266287</v>
      </c>
      <c r="F31" s="1" t="s">
        <v>319</v>
      </c>
      <c r="G31" s="1">
        <v>13.5879106764221</v>
      </c>
      <c r="H31" s="1">
        <v>0.21892778029490301</v>
      </c>
      <c r="J31" s="1" t="s">
        <v>319</v>
      </c>
      <c r="K31" s="1">
        <v>13.678766050442499</v>
      </c>
      <c r="L31" s="1">
        <v>0.21886045750092201</v>
      </c>
    </row>
    <row r="32" spans="2:12" ht="45" x14ac:dyDescent="0.25">
      <c r="B32" s="1" t="s">
        <v>393</v>
      </c>
      <c r="C32" s="1">
        <v>10.735748783007899</v>
      </c>
      <c r="D32" s="1">
        <v>0.17507983789020901</v>
      </c>
      <c r="F32" s="1" t="s">
        <v>320</v>
      </c>
      <c r="G32" s="1">
        <v>13.4991582966714</v>
      </c>
      <c r="H32" s="1">
        <v>0.219220409631941</v>
      </c>
      <c r="J32" s="1" t="s">
        <v>320</v>
      </c>
      <c r="K32" s="1">
        <v>13.6153902059303</v>
      </c>
      <c r="L32" s="1">
        <v>0.21923684829881099</v>
      </c>
    </row>
    <row r="33" spans="2:12" ht="45" x14ac:dyDescent="0.25">
      <c r="B33" s="1" t="s">
        <v>394</v>
      </c>
      <c r="C33" s="1">
        <v>10.566758158407101</v>
      </c>
      <c r="D33" s="1">
        <v>0.17353748848485201</v>
      </c>
      <c r="F33" s="1" t="s">
        <v>321</v>
      </c>
      <c r="G33" s="1">
        <v>13.602724843531201</v>
      </c>
      <c r="H33" s="1">
        <v>0.219149750588987</v>
      </c>
      <c r="J33" s="1" t="s">
        <v>321</v>
      </c>
      <c r="K33" s="1">
        <v>13.639119276250501</v>
      </c>
      <c r="L33" s="1">
        <v>0.21914615481334701</v>
      </c>
    </row>
    <row r="34" spans="2:12" ht="45" x14ac:dyDescent="0.25">
      <c r="B34" s="1" t="s">
        <v>395</v>
      </c>
      <c r="C34" s="1">
        <v>10.631078078007899</v>
      </c>
      <c r="D34" s="1">
        <v>0.17399520336378199</v>
      </c>
      <c r="F34" s="1" t="s">
        <v>322</v>
      </c>
      <c r="G34" s="1">
        <v>13.4481709984865</v>
      </c>
      <c r="H34" s="1">
        <v>0.21931902534766601</v>
      </c>
      <c r="J34" s="1" t="s">
        <v>322</v>
      </c>
      <c r="K34" s="1">
        <v>13.558789933633999</v>
      </c>
      <c r="L34" s="1">
        <v>0.219359233515313</v>
      </c>
    </row>
    <row r="35" spans="2:12" ht="45" x14ac:dyDescent="0.25">
      <c r="B35" s="1" t="s">
        <v>396</v>
      </c>
      <c r="C35" s="1">
        <v>10.634659592750699</v>
      </c>
      <c r="D35" s="1">
        <v>0.16979104098602099</v>
      </c>
      <c r="F35" s="1" t="s">
        <v>323</v>
      </c>
      <c r="G35" s="1">
        <v>13.476521393829101</v>
      </c>
      <c r="H35" s="1">
        <v>0.21909711611867599</v>
      </c>
      <c r="J35" s="1" t="s">
        <v>323</v>
      </c>
      <c r="K35" s="1">
        <v>13.5742514813771</v>
      </c>
      <c r="L35" s="1">
        <v>0.21903503816515399</v>
      </c>
    </row>
    <row r="36" spans="2:12" ht="45" x14ac:dyDescent="0.25">
      <c r="B36" s="1" t="s">
        <v>397</v>
      </c>
      <c r="C36" s="1">
        <v>10.672389702778499</v>
      </c>
      <c r="D36" s="1">
        <v>0.175682517244173</v>
      </c>
      <c r="F36" s="1" t="s">
        <v>324</v>
      </c>
      <c r="G36" s="1">
        <v>2.0846928027957699</v>
      </c>
      <c r="H36" s="1">
        <v>3.3478715786290102E-2</v>
      </c>
      <c r="J36" s="1" t="s">
        <v>324</v>
      </c>
      <c r="K36" s="1">
        <v>2.0841852462469102</v>
      </c>
      <c r="L36" s="1">
        <v>3.3473274289556897E-2</v>
      </c>
    </row>
    <row r="37" spans="2:12" ht="45" x14ac:dyDescent="0.25">
      <c r="B37" s="1" t="s">
        <v>400</v>
      </c>
      <c r="C37" s="1">
        <v>10.624260123408201</v>
      </c>
      <c r="D37" s="1">
        <v>0.17111359499762699</v>
      </c>
      <c r="F37" s="1" t="s">
        <v>325</v>
      </c>
      <c r="G37" s="1">
        <v>2.0799595448097601</v>
      </c>
      <c r="H37" s="1">
        <v>3.3978143457891803E-2</v>
      </c>
      <c r="J37" s="1" t="s">
        <v>325</v>
      </c>
      <c r="K37" s="1">
        <v>2.0815771777943102</v>
      </c>
      <c r="L37" s="1">
        <v>3.3972458071450599E-2</v>
      </c>
    </row>
    <row r="38" spans="2:12" ht="45" x14ac:dyDescent="0.25">
      <c r="B38" s="1" t="s">
        <v>401</v>
      </c>
      <c r="C38" s="1">
        <v>10.518782041710701</v>
      </c>
      <c r="D38" s="1">
        <v>0.174442312499583</v>
      </c>
      <c r="F38" s="1" t="s">
        <v>326</v>
      </c>
      <c r="G38" s="1">
        <v>2.0751328807862901</v>
      </c>
      <c r="H38" s="1">
        <v>3.3538603242631401E-2</v>
      </c>
      <c r="J38" s="1" t="s">
        <v>326</v>
      </c>
      <c r="K38" s="1">
        <v>2.0749231863955102</v>
      </c>
      <c r="L38" s="1">
        <v>3.3538606758689797E-2</v>
      </c>
    </row>
    <row r="39" spans="2:12" ht="45" x14ac:dyDescent="0.25">
      <c r="B39" s="1" t="s">
        <v>402</v>
      </c>
      <c r="C39" s="1">
        <v>10.635277697575599</v>
      </c>
      <c r="D39" s="1">
        <v>0.17165345419397299</v>
      </c>
      <c r="F39" s="1" t="s">
        <v>327</v>
      </c>
      <c r="G39" s="1">
        <v>2.0762815243148398</v>
      </c>
      <c r="H39" s="1">
        <v>3.3664902938543802E-2</v>
      </c>
      <c r="J39" s="1" t="s">
        <v>327</v>
      </c>
      <c r="K39" s="1">
        <v>2.0768667142947801</v>
      </c>
      <c r="L39" s="1">
        <v>3.3690275554584002E-2</v>
      </c>
    </row>
    <row r="40" spans="2:12" ht="45" x14ac:dyDescent="0.25">
      <c r="B40" s="1" t="s">
        <v>403</v>
      </c>
      <c r="C40" s="1">
        <v>10.703364754206801</v>
      </c>
      <c r="D40" s="1">
        <v>0.17188594050678699</v>
      </c>
      <c r="F40" s="1" t="s">
        <v>328</v>
      </c>
      <c r="G40" s="1">
        <v>2.0842077801365799</v>
      </c>
      <c r="H40" s="1">
        <v>3.3113984430521E-2</v>
      </c>
      <c r="J40" s="1" t="s">
        <v>328</v>
      </c>
      <c r="K40" s="1">
        <v>2.0840841073442902</v>
      </c>
      <c r="L40" s="1">
        <v>3.3107016923181902E-2</v>
      </c>
    </row>
    <row r="41" spans="2:12" ht="45" x14ac:dyDescent="0.25">
      <c r="B41" s="1" t="s">
        <v>404</v>
      </c>
      <c r="C41" s="1">
        <v>10.6888204197401</v>
      </c>
      <c r="D41" s="1">
        <v>0.17182639857690499</v>
      </c>
      <c r="F41" s="1" t="s">
        <v>329</v>
      </c>
      <c r="G41" s="1">
        <v>2.08609602315564</v>
      </c>
      <c r="H41" s="1">
        <v>3.3386208708538298E-2</v>
      </c>
      <c r="J41" s="1" t="s">
        <v>329</v>
      </c>
      <c r="K41" s="1">
        <v>2.08527348998085</v>
      </c>
      <c r="L41" s="1">
        <v>3.3386212179570399E-2</v>
      </c>
    </row>
    <row r="42" spans="2:12" ht="45" x14ac:dyDescent="0.25">
      <c r="B42" s="1" t="s">
        <v>405</v>
      </c>
      <c r="C42" s="1">
        <v>10.707744909524299</v>
      </c>
      <c r="D42" s="1">
        <v>0.173011271970926</v>
      </c>
      <c r="F42" s="1" t="s">
        <v>330</v>
      </c>
      <c r="G42" s="1">
        <v>2.0766027802370299</v>
      </c>
      <c r="H42" s="1">
        <v>3.3128594047210302E-2</v>
      </c>
      <c r="J42" s="1" t="s">
        <v>330</v>
      </c>
      <c r="K42" s="1">
        <v>2.0746223968098199</v>
      </c>
      <c r="L42" s="1">
        <v>3.31539732551724E-2</v>
      </c>
    </row>
    <row r="43" spans="2:12" ht="45" x14ac:dyDescent="0.25">
      <c r="B43" s="1" t="s">
        <v>406</v>
      </c>
      <c r="C43" s="1">
        <v>10.731647561909099</v>
      </c>
      <c r="D43" s="1">
        <v>0.173393882992014</v>
      </c>
      <c r="F43" s="1" t="s">
        <v>331</v>
      </c>
      <c r="G43" s="1">
        <v>2.0868284428520298</v>
      </c>
      <c r="H43" s="1">
        <v>3.3443861078207703E-2</v>
      </c>
      <c r="J43" s="1" t="s">
        <v>331</v>
      </c>
      <c r="K43" s="1">
        <v>2.0871237436241401</v>
      </c>
      <c r="L43" s="1">
        <v>3.3443864637014702E-2</v>
      </c>
    </row>
    <row r="44" spans="2:12" ht="45" x14ac:dyDescent="0.25">
      <c r="B44" s="1" t="s">
        <v>407</v>
      </c>
      <c r="C44" s="1">
        <v>10.743488692224201</v>
      </c>
      <c r="D44" s="1">
        <v>0.17255170638235601</v>
      </c>
      <c r="F44" s="1" t="s">
        <v>332</v>
      </c>
      <c r="G44" s="1">
        <v>2.0845215757188802</v>
      </c>
      <c r="H44" s="1">
        <v>3.3906489591126299E-2</v>
      </c>
      <c r="J44" s="1" t="s">
        <v>332</v>
      </c>
      <c r="K44" s="1">
        <v>2.0850202895163998</v>
      </c>
      <c r="L44" s="1">
        <v>3.3945275787174899E-2</v>
      </c>
    </row>
    <row r="45" spans="2:12" ht="45" x14ac:dyDescent="0.25">
      <c r="B45" s="1" t="s">
        <v>408</v>
      </c>
      <c r="C45" s="1">
        <v>10.7190641789712</v>
      </c>
      <c r="D45" s="1">
        <v>0.176156057962948</v>
      </c>
      <c r="F45" s="1" t="s">
        <v>333</v>
      </c>
      <c r="G45" s="1">
        <v>2.08755221760625</v>
      </c>
      <c r="H45" s="1">
        <v>3.3206821195531602E-2</v>
      </c>
      <c r="J45" s="1" t="s">
        <v>333</v>
      </c>
      <c r="K45" s="1">
        <v>2.0878461462683102</v>
      </c>
      <c r="L45" s="1">
        <v>3.3177384515075299E-2</v>
      </c>
    </row>
    <row r="46" spans="2:12" ht="45" x14ac:dyDescent="0.25">
      <c r="B46" s="1" t="s">
        <v>409</v>
      </c>
      <c r="C46" s="1">
        <v>10.7246119730962</v>
      </c>
      <c r="D46" s="1">
        <v>0.17277891898827699</v>
      </c>
      <c r="F46" s="1" t="s">
        <v>334</v>
      </c>
      <c r="G46" s="1">
        <v>2.09136108017838</v>
      </c>
      <c r="H46" s="1">
        <v>3.3330455227698903E-2</v>
      </c>
      <c r="J46" s="1" t="s">
        <v>334</v>
      </c>
      <c r="K46" s="1">
        <v>2.0933485375020102</v>
      </c>
      <c r="L46" s="1">
        <v>3.3330458632492899E-2</v>
      </c>
    </row>
    <row r="47" spans="2:12" ht="45" x14ac:dyDescent="0.25">
      <c r="B47" s="1" t="s">
        <v>410</v>
      </c>
      <c r="C47" s="1">
        <v>10.854434693120901</v>
      </c>
      <c r="D47" s="1">
        <v>0.173614948750792</v>
      </c>
      <c r="F47" s="1" t="s">
        <v>335</v>
      </c>
      <c r="G47" s="1">
        <v>2.0876294152133998</v>
      </c>
      <c r="H47" s="1">
        <v>3.3605936060373702E-2</v>
      </c>
      <c r="J47" s="1" t="s">
        <v>335</v>
      </c>
      <c r="K47" s="1">
        <v>2.0874335219151399</v>
      </c>
      <c r="L47" s="1">
        <v>3.3613745693024097E-2</v>
      </c>
    </row>
    <row r="48" spans="2:12" ht="45" x14ac:dyDescent="0.25">
      <c r="B48" s="1" t="s">
        <v>398</v>
      </c>
      <c r="C48" s="1">
        <v>10.706374987729699</v>
      </c>
      <c r="D48" s="1">
        <v>0.17607067167010601</v>
      </c>
      <c r="F48" s="1" t="s">
        <v>336</v>
      </c>
      <c r="G48" s="1">
        <v>2.0919780747649899</v>
      </c>
      <c r="H48" s="1">
        <v>3.3514199692487902E-2</v>
      </c>
      <c r="J48" s="1" t="s">
        <v>336</v>
      </c>
      <c r="K48" s="1">
        <v>2.0939304089019299</v>
      </c>
      <c r="L48" s="1">
        <v>3.3514203210478002E-2</v>
      </c>
    </row>
    <row r="49" spans="2:12" ht="45" x14ac:dyDescent="0.25">
      <c r="B49" s="1" t="s">
        <v>399</v>
      </c>
      <c r="C49" s="1">
        <v>10.637698363317099</v>
      </c>
      <c r="D49" s="1">
        <v>0.17040120856414201</v>
      </c>
      <c r="F49" s="1" t="s">
        <v>337</v>
      </c>
      <c r="G49" s="1">
        <v>2.0803942856574298</v>
      </c>
      <c r="H49" s="1">
        <v>3.3199761377306201E-2</v>
      </c>
      <c r="J49" s="1" t="s">
        <v>337</v>
      </c>
      <c r="K49" s="1">
        <v>2.0794684053275798</v>
      </c>
      <c r="L49" s="1">
        <v>3.32106899172512E-2</v>
      </c>
    </row>
    <row r="50" spans="2:12" ht="45" x14ac:dyDescent="0.25">
      <c r="B50" s="1" t="s">
        <v>411</v>
      </c>
      <c r="C50" s="1">
        <v>10.739175433178</v>
      </c>
      <c r="D50" s="1">
        <v>0.17423160269966501</v>
      </c>
      <c r="F50" s="1" t="s">
        <v>338</v>
      </c>
      <c r="G50" s="1">
        <v>2.09295792925111</v>
      </c>
      <c r="H50" s="1">
        <v>3.3742529898306201E-2</v>
      </c>
      <c r="J50" s="1" t="s">
        <v>338</v>
      </c>
      <c r="K50" s="1">
        <v>2.0943203011099301</v>
      </c>
      <c r="L50" s="1">
        <v>3.3742533489732898E-2</v>
      </c>
    </row>
    <row r="51" spans="2:12" ht="45" x14ac:dyDescent="0.25">
      <c r="B51" s="1" t="s">
        <v>412</v>
      </c>
      <c r="C51" s="1">
        <v>10.686605164880801</v>
      </c>
      <c r="D51" s="1">
        <v>0.174369956316375</v>
      </c>
      <c r="F51" s="1" t="s">
        <v>339</v>
      </c>
      <c r="G51" s="1">
        <v>2.0896734177753999</v>
      </c>
      <c r="H51" s="1">
        <v>3.3606156061201702E-2</v>
      </c>
      <c r="J51" s="1" t="s">
        <v>339</v>
      </c>
      <c r="K51" s="1">
        <v>2.0900687241006701</v>
      </c>
      <c r="L51" s="1">
        <v>3.3606159452991703E-2</v>
      </c>
    </row>
    <row r="52" spans="2:12" ht="45" x14ac:dyDescent="0.25">
      <c r="B52" s="1" t="s">
        <v>413</v>
      </c>
      <c r="C52" s="1">
        <v>10.6515045746171</v>
      </c>
      <c r="D52" s="1">
        <v>0.17111424613243301</v>
      </c>
      <c r="F52" s="1" t="s">
        <v>340</v>
      </c>
      <c r="G52" s="1">
        <v>2.0930518323842202</v>
      </c>
      <c r="H52" s="1">
        <v>3.3098167747340701E-2</v>
      </c>
      <c r="J52" s="1" t="s">
        <v>340</v>
      </c>
      <c r="K52" s="1">
        <v>2.0947975934234302</v>
      </c>
      <c r="L52" s="1">
        <v>3.3088717115514303E-2</v>
      </c>
    </row>
    <row r="53" spans="2:12" ht="45" x14ac:dyDescent="0.25">
      <c r="B53" s="1" t="s">
        <v>414</v>
      </c>
      <c r="C53" s="1">
        <v>10.701321936698699</v>
      </c>
      <c r="D53" s="1">
        <v>0.174141819699693</v>
      </c>
      <c r="F53" s="1" t="s">
        <v>341</v>
      </c>
      <c r="G53" s="1">
        <v>2.0883553442667599</v>
      </c>
      <c r="H53" s="1">
        <v>3.3889648169351999E-2</v>
      </c>
      <c r="J53" s="1" t="s">
        <v>341</v>
      </c>
      <c r="K53" s="1">
        <v>2.0886317188656101</v>
      </c>
      <c r="L53" s="1">
        <v>3.3904712905262299E-2</v>
      </c>
    </row>
    <row r="54" spans="2:12" ht="45" x14ac:dyDescent="0.25">
      <c r="B54" s="1" t="s">
        <v>415</v>
      </c>
      <c r="C54" s="1">
        <v>10.605269760878899</v>
      </c>
      <c r="D54" s="1">
        <v>0.17027613633024699</v>
      </c>
      <c r="F54" s="1" t="s">
        <v>342</v>
      </c>
      <c r="G54" s="1">
        <v>2.08715305859395</v>
      </c>
      <c r="H54" s="1">
        <v>3.3629364327751397E-2</v>
      </c>
      <c r="J54" s="1" t="s">
        <v>342</v>
      </c>
      <c r="K54" s="1">
        <v>2.0878556680531801</v>
      </c>
      <c r="L54" s="1">
        <v>3.3609347963117597E-2</v>
      </c>
    </row>
    <row r="55" spans="2:12" ht="45" x14ac:dyDescent="0.25">
      <c r="B55" s="1" t="s">
        <v>416</v>
      </c>
      <c r="C55" s="1">
        <v>10.5803727434901</v>
      </c>
      <c r="D55" s="1">
        <v>0.17305899861083601</v>
      </c>
      <c r="F55" s="1" t="s">
        <v>343</v>
      </c>
      <c r="G55" s="1">
        <v>2.0860838670505402</v>
      </c>
      <c r="H55" s="1">
        <v>3.3206180809217202E-2</v>
      </c>
      <c r="J55" s="1" t="s">
        <v>343</v>
      </c>
      <c r="K55" s="1">
        <v>2.08646220242378</v>
      </c>
      <c r="L55" s="1">
        <v>3.3215857332396098E-2</v>
      </c>
    </row>
    <row r="56" spans="2:12" ht="45" x14ac:dyDescent="0.25">
      <c r="B56" s="1" t="s">
        <v>417</v>
      </c>
      <c r="C56" s="1">
        <v>10.576268807422901</v>
      </c>
      <c r="D56" s="1">
        <v>0.169629744786672</v>
      </c>
      <c r="F56" s="1" t="s">
        <v>344</v>
      </c>
      <c r="G56" s="1">
        <v>2.0877081604703598</v>
      </c>
      <c r="H56" s="1">
        <v>3.3122486769136997E-2</v>
      </c>
      <c r="J56" s="1" t="s">
        <v>344</v>
      </c>
      <c r="K56" s="1">
        <v>2.08638806763242</v>
      </c>
      <c r="L56" s="1">
        <v>3.3134515843398799E-2</v>
      </c>
    </row>
    <row r="57" spans="2:12" ht="45" x14ac:dyDescent="0.25">
      <c r="B57" s="1" t="s">
        <v>418</v>
      </c>
      <c r="C57" s="1">
        <v>10.5196221348473</v>
      </c>
      <c r="D57" s="1">
        <v>0.17362236751906199</v>
      </c>
      <c r="F57" s="1" t="s">
        <v>345</v>
      </c>
      <c r="G57" s="1">
        <v>2.09293759501745</v>
      </c>
      <c r="H57" s="1">
        <v>3.3492298440747699E-2</v>
      </c>
      <c r="J57" s="1" t="s">
        <v>345</v>
      </c>
      <c r="K57" s="1">
        <v>2.0918080401891501</v>
      </c>
      <c r="L57" s="1">
        <v>3.3511986852128701E-2</v>
      </c>
    </row>
    <row r="58" spans="2:12" ht="45" x14ac:dyDescent="0.25">
      <c r="B58" s="1" t="s">
        <v>419</v>
      </c>
      <c r="C58" s="1">
        <v>10.558405934335401</v>
      </c>
      <c r="D58" s="1">
        <v>0.17378947989454699</v>
      </c>
      <c r="F58" s="1" t="s">
        <v>346</v>
      </c>
      <c r="G58" s="1">
        <v>2.0840914745368702</v>
      </c>
      <c r="H58" s="1">
        <v>3.38115368093483E-2</v>
      </c>
      <c r="J58" s="1" t="s">
        <v>346</v>
      </c>
      <c r="K58" s="1">
        <v>2.0829125182881998</v>
      </c>
      <c r="L58" s="1">
        <v>3.3838613893589498E-2</v>
      </c>
    </row>
    <row r="59" spans="2:12" ht="45" x14ac:dyDescent="0.25">
      <c r="B59" s="1" t="s">
        <v>420</v>
      </c>
      <c r="C59" s="1">
        <v>10.633836662036201</v>
      </c>
      <c r="D59" s="1">
        <v>0.17301730214639</v>
      </c>
      <c r="F59" s="1" t="s">
        <v>347</v>
      </c>
      <c r="G59" s="1">
        <v>2.0905311765766399</v>
      </c>
      <c r="H59" s="1">
        <v>3.3380334897963701E-2</v>
      </c>
      <c r="J59" s="1" t="s">
        <v>347</v>
      </c>
      <c r="K59" s="1">
        <v>2.0920939401008298</v>
      </c>
      <c r="L59" s="1">
        <v>3.3380338522403602E-2</v>
      </c>
    </row>
    <row r="60" spans="2:12" ht="45" x14ac:dyDescent="0.25">
      <c r="B60" s="1" t="s">
        <v>421</v>
      </c>
      <c r="C60" s="1">
        <v>10.6134173334769</v>
      </c>
      <c r="D60" s="1">
        <v>0.17294290042990301</v>
      </c>
      <c r="F60" s="1" t="s">
        <v>348</v>
      </c>
      <c r="G60" s="1">
        <v>2.0865409756350402</v>
      </c>
      <c r="H60" s="1">
        <v>3.3972556111511801E-2</v>
      </c>
      <c r="J60" s="1" t="s">
        <v>348</v>
      </c>
      <c r="K60" s="1">
        <v>2.0881463717769702</v>
      </c>
      <c r="L60" s="1">
        <v>3.3982707202919703E-2</v>
      </c>
    </row>
    <row r="61" spans="2:12" ht="45" x14ac:dyDescent="0.25">
      <c r="B61" s="1" t="s">
        <v>422</v>
      </c>
      <c r="C61" s="1">
        <v>10.660587486404401</v>
      </c>
      <c r="D61" s="1">
        <v>0.17314296764265499</v>
      </c>
      <c r="F61" s="1" t="s">
        <v>349</v>
      </c>
      <c r="G61" s="1">
        <v>2.0756986531600701</v>
      </c>
      <c r="H61" s="1">
        <v>3.3728997838432001E-2</v>
      </c>
      <c r="J61" s="1" t="s">
        <v>349</v>
      </c>
      <c r="K61" s="1">
        <v>2.0754985500027998</v>
      </c>
      <c r="L61" s="1">
        <v>3.37290014573585E-2</v>
      </c>
    </row>
    <row r="62" spans="2:12" ht="45" x14ac:dyDescent="0.25">
      <c r="B62" s="1" t="s">
        <v>448</v>
      </c>
      <c r="C62" s="1">
        <v>16.4455493987636</v>
      </c>
      <c r="D62" s="1">
        <v>0.26702709086345899</v>
      </c>
      <c r="F62" s="1" t="s">
        <v>350</v>
      </c>
      <c r="G62" s="1">
        <v>2.0922056292182498</v>
      </c>
      <c r="H62" s="1">
        <v>3.3650931679409801E-2</v>
      </c>
      <c r="J62" s="1" t="s">
        <v>350</v>
      </c>
      <c r="K62" s="1">
        <v>2.0926355243527599</v>
      </c>
      <c r="L62" s="1">
        <v>3.36509351170746E-2</v>
      </c>
    </row>
    <row r="63" spans="2:12" ht="45" x14ac:dyDescent="0.25">
      <c r="B63" s="1" t="s">
        <v>449</v>
      </c>
      <c r="C63" s="1">
        <v>16.204494346869399</v>
      </c>
      <c r="D63" s="1">
        <v>0.26377604366503299</v>
      </c>
      <c r="F63" s="1" t="s">
        <v>351</v>
      </c>
      <c r="G63" s="1">
        <v>2.0832447163619201</v>
      </c>
      <c r="H63" s="1">
        <v>3.3633392339379398E-2</v>
      </c>
      <c r="J63" s="1" t="s">
        <v>351</v>
      </c>
      <c r="K63" s="1">
        <v>2.0836667219717202</v>
      </c>
      <c r="L63" s="1">
        <v>3.3645356571268402E-2</v>
      </c>
    </row>
    <row r="64" spans="2:12" ht="45" x14ac:dyDescent="0.25">
      <c r="B64" s="1" t="s">
        <v>450</v>
      </c>
      <c r="C64" s="1">
        <v>16.286326741643599</v>
      </c>
      <c r="D64" s="1">
        <v>0.26272554597887199</v>
      </c>
      <c r="F64" s="1" t="s">
        <v>352</v>
      </c>
      <c r="G64" s="1">
        <v>2.1002175558571401</v>
      </c>
      <c r="H64" s="1">
        <v>3.3588958848945701E-2</v>
      </c>
      <c r="J64" s="1" t="s">
        <v>352</v>
      </c>
      <c r="K64" s="1">
        <v>2.10019526859785</v>
      </c>
      <c r="L64" s="1">
        <v>3.3588962426840098E-2</v>
      </c>
    </row>
    <row r="65" spans="2:12" ht="45" x14ac:dyDescent="0.25">
      <c r="B65" s="1" t="s">
        <v>451</v>
      </c>
      <c r="C65" s="1">
        <v>16.207702786854899</v>
      </c>
      <c r="D65" s="1">
        <v>0.26788317969509901</v>
      </c>
      <c r="F65" s="1" t="s">
        <v>353</v>
      </c>
      <c r="G65" s="1">
        <v>2.08610582799</v>
      </c>
      <c r="H65" s="1">
        <v>3.3406521175696598E-2</v>
      </c>
      <c r="J65" s="1" t="s">
        <v>353</v>
      </c>
      <c r="K65" s="1">
        <v>2.0845618289699899</v>
      </c>
      <c r="L65" s="1">
        <v>3.3406524510675099E-2</v>
      </c>
    </row>
    <row r="66" spans="2:12" ht="45" x14ac:dyDescent="0.25">
      <c r="B66" s="1" t="s">
        <v>452</v>
      </c>
      <c r="C66" s="1">
        <v>16.458700382311001</v>
      </c>
      <c r="D66" s="1">
        <v>0.26503400399869398</v>
      </c>
      <c r="F66" s="1" t="s">
        <v>354</v>
      </c>
      <c r="G66" s="1">
        <v>2.0871189067354301</v>
      </c>
      <c r="H66" s="1">
        <v>3.3438202833193202E-2</v>
      </c>
      <c r="J66" s="1" t="s">
        <v>354</v>
      </c>
      <c r="K66" s="1">
        <v>2.0876335527909098</v>
      </c>
      <c r="L66" s="1">
        <v>3.34434285570313E-2</v>
      </c>
    </row>
    <row r="67" spans="2:12" ht="45" x14ac:dyDescent="0.25">
      <c r="B67" s="1" t="s">
        <v>453</v>
      </c>
      <c r="C67" s="1">
        <v>16.462078937325401</v>
      </c>
      <c r="D67" s="1">
        <v>0.26673897966627602</v>
      </c>
      <c r="F67" s="1" t="s">
        <v>355</v>
      </c>
      <c r="G67" s="1">
        <v>2.0926005250754698</v>
      </c>
      <c r="H67" s="1">
        <v>3.3600467723784798E-2</v>
      </c>
      <c r="J67" s="1" t="s">
        <v>355</v>
      </c>
      <c r="K67" s="1">
        <v>2.0934292956248202</v>
      </c>
      <c r="L67" s="1">
        <v>3.3593471439934103E-2</v>
      </c>
    </row>
    <row r="68" spans="2:12" ht="45" x14ac:dyDescent="0.25">
      <c r="B68" s="1" t="s">
        <v>454</v>
      </c>
      <c r="C68" s="1">
        <v>16.471494559838</v>
      </c>
      <c r="D68" s="1">
        <v>0.26807575946030698</v>
      </c>
      <c r="F68" s="1" t="s">
        <v>356</v>
      </c>
      <c r="G68" s="1">
        <v>2.5218858045163399</v>
      </c>
      <c r="H68" s="1">
        <v>4.0691947901859697E-2</v>
      </c>
      <c r="J68" s="1" t="s">
        <v>356</v>
      </c>
      <c r="K68" s="1">
        <v>2.5215847258317399</v>
      </c>
      <c r="L68" s="1">
        <v>4.0721134678893101E-2</v>
      </c>
    </row>
    <row r="69" spans="2:12" ht="45" x14ac:dyDescent="0.25">
      <c r="B69" s="1" t="s">
        <v>423</v>
      </c>
      <c r="C69" s="1">
        <v>16.339485818946901</v>
      </c>
      <c r="D69" s="1">
        <v>0.266570039729353</v>
      </c>
      <c r="F69" s="1" t="s">
        <v>357</v>
      </c>
      <c r="G69" s="1">
        <v>2.5093057175112099</v>
      </c>
      <c r="H69" s="1">
        <v>4.0302386786995797E-2</v>
      </c>
      <c r="J69" s="1" t="s">
        <v>357</v>
      </c>
      <c r="K69" s="1">
        <v>2.5109621058015499</v>
      </c>
      <c r="L69" s="1">
        <v>4.0281419248709899E-2</v>
      </c>
    </row>
    <row r="70" spans="2:12" ht="45" x14ac:dyDescent="0.25">
      <c r="B70" s="1" t="s">
        <v>424</v>
      </c>
      <c r="C70" s="1">
        <v>16.355055381852601</v>
      </c>
      <c r="D70" s="1">
        <v>0.27166172606546901</v>
      </c>
      <c r="F70" s="1" t="s">
        <v>358</v>
      </c>
      <c r="G70" s="1">
        <v>2.5103017016932401</v>
      </c>
      <c r="H70" s="1">
        <v>4.0339623858447402E-2</v>
      </c>
      <c r="J70" s="1" t="s">
        <v>358</v>
      </c>
      <c r="K70" s="1">
        <v>2.5080883101258502</v>
      </c>
      <c r="L70" s="1">
        <v>4.03396279684071E-2</v>
      </c>
    </row>
    <row r="71" spans="2:12" ht="45" x14ac:dyDescent="0.25">
      <c r="B71" s="1" t="s">
        <v>425</v>
      </c>
      <c r="C71" s="1">
        <v>16.3595891765879</v>
      </c>
      <c r="D71" s="1">
        <v>0.26522605962651602</v>
      </c>
      <c r="F71" s="1" t="s">
        <v>359</v>
      </c>
      <c r="G71" s="1">
        <v>2.5006587753120599</v>
      </c>
      <c r="H71" s="1">
        <v>4.0346554787431703E-2</v>
      </c>
      <c r="J71" s="1" t="s">
        <v>359</v>
      </c>
      <c r="K71" s="1">
        <v>2.4984245386775998</v>
      </c>
      <c r="L71" s="1">
        <v>4.0370055265238999E-2</v>
      </c>
    </row>
    <row r="72" spans="2:12" ht="45" x14ac:dyDescent="0.25">
      <c r="B72" s="1" t="s">
        <v>426</v>
      </c>
      <c r="C72" s="1">
        <v>16.2164791072151</v>
      </c>
      <c r="D72" s="1">
        <v>0.27094063293660098</v>
      </c>
      <c r="F72" s="1" t="s">
        <v>360</v>
      </c>
      <c r="G72" s="1">
        <v>2.4996366825646201</v>
      </c>
      <c r="H72" s="1">
        <v>4.0432861170438303E-2</v>
      </c>
      <c r="J72" s="1" t="s">
        <v>360</v>
      </c>
      <c r="K72" s="1">
        <v>2.5018235827445201</v>
      </c>
      <c r="L72" s="1">
        <v>4.0432869737820003E-2</v>
      </c>
    </row>
    <row r="73" spans="2:12" ht="45" x14ac:dyDescent="0.25">
      <c r="B73" s="1" t="s">
        <v>427</v>
      </c>
      <c r="C73" s="1">
        <v>16.261548141097599</v>
      </c>
      <c r="D73" s="1">
        <v>0.26838563360762802</v>
      </c>
      <c r="F73" s="1" t="s">
        <v>361</v>
      </c>
      <c r="G73" s="1">
        <v>2.5038204390179</v>
      </c>
      <c r="H73" s="1">
        <v>4.01414890806992E-2</v>
      </c>
      <c r="J73" s="1" t="s">
        <v>361</v>
      </c>
      <c r="K73" s="1">
        <v>2.5028605002685</v>
      </c>
      <c r="L73" s="1">
        <v>4.0153589805385699E-2</v>
      </c>
    </row>
    <row r="74" spans="2:12" ht="45" x14ac:dyDescent="0.25">
      <c r="B74" s="1" t="s">
        <v>428</v>
      </c>
      <c r="C74" s="1">
        <v>16.384810735183699</v>
      </c>
      <c r="D74" s="1">
        <v>0.26226006746867903</v>
      </c>
      <c r="F74" s="1" t="s">
        <v>362</v>
      </c>
      <c r="G74" s="1">
        <v>2.50132665431037</v>
      </c>
      <c r="H74" s="1">
        <v>4.0571616513970198E-2</v>
      </c>
      <c r="J74" s="1" t="s">
        <v>362</v>
      </c>
      <c r="K74" s="1">
        <v>2.5010476298637898</v>
      </c>
      <c r="L74" s="1">
        <v>4.0571620811572701E-2</v>
      </c>
    </row>
    <row r="75" spans="2:12" ht="45" x14ac:dyDescent="0.25">
      <c r="B75" s="1" t="s">
        <v>429</v>
      </c>
      <c r="C75" s="1">
        <v>16.350623841514199</v>
      </c>
      <c r="D75" s="1">
        <v>0.26283415625491802</v>
      </c>
      <c r="F75" s="1" t="s">
        <v>363</v>
      </c>
      <c r="G75" s="1">
        <v>2.5064601802523798</v>
      </c>
      <c r="H75" s="1">
        <v>4.0363315981048503E-2</v>
      </c>
      <c r="J75" s="1" t="s">
        <v>363</v>
      </c>
      <c r="K75" s="1">
        <v>2.50566605216176</v>
      </c>
      <c r="L75" s="1">
        <v>4.0363320144609603E-2</v>
      </c>
    </row>
    <row r="76" spans="2:12" ht="45" x14ac:dyDescent="0.25">
      <c r="B76" s="1" t="s">
        <v>430</v>
      </c>
      <c r="C76" s="1">
        <v>16.187723396986499</v>
      </c>
      <c r="D76" s="1">
        <v>0.265891536409124</v>
      </c>
      <c r="F76" s="1" t="s">
        <v>364</v>
      </c>
      <c r="G76" s="1">
        <v>2.5027379297017101</v>
      </c>
      <c r="H76" s="1">
        <v>4.0196625427317799E-2</v>
      </c>
      <c r="J76" s="1" t="s">
        <v>364</v>
      </c>
      <c r="K76" s="1">
        <v>2.50176030523683</v>
      </c>
      <c r="L76" s="1">
        <v>4.0225864898897998E-2</v>
      </c>
    </row>
    <row r="77" spans="2:12" ht="45" x14ac:dyDescent="0.25">
      <c r="B77" s="1" t="s">
        <v>431</v>
      </c>
      <c r="C77" s="1">
        <v>16.3038309514011</v>
      </c>
      <c r="D77" s="1">
        <v>0.26086999753535101</v>
      </c>
      <c r="F77" s="1" t="s">
        <v>365</v>
      </c>
      <c r="G77" s="1">
        <v>2.5028025596586199</v>
      </c>
      <c r="H77" s="1">
        <v>4.0561052955390503E-2</v>
      </c>
      <c r="J77" s="1" t="s">
        <v>365</v>
      </c>
      <c r="K77" s="1">
        <v>2.5055013349315902</v>
      </c>
      <c r="L77" s="1">
        <v>4.0561057283405602E-2</v>
      </c>
    </row>
    <row r="78" spans="2:12" ht="45" x14ac:dyDescent="0.25">
      <c r="B78" s="1" t="s">
        <v>432</v>
      </c>
      <c r="C78" s="1">
        <v>16.164613922247401</v>
      </c>
      <c r="D78" s="1">
        <v>0.264030412441006</v>
      </c>
      <c r="F78" s="1" t="s">
        <v>366</v>
      </c>
      <c r="G78" s="1">
        <v>2.5041903364631102</v>
      </c>
      <c r="H78" s="1">
        <v>4.0362393458855499E-2</v>
      </c>
      <c r="J78" s="1" t="s">
        <v>366</v>
      </c>
      <c r="K78" s="1">
        <v>2.5032421119824999</v>
      </c>
      <c r="L78" s="1">
        <v>4.0360048586382397E-2</v>
      </c>
    </row>
    <row r="79" spans="2:12" ht="45" x14ac:dyDescent="0.25">
      <c r="B79" s="1" t="s">
        <v>433</v>
      </c>
      <c r="C79" s="1">
        <v>16.240097105116</v>
      </c>
      <c r="D79" s="1">
        <v>0.26104421609513101</v>
      </c>
      <c r="F79" s="1" t="s">
        <v>367</v>
      </c>
      <c r="G79" s="1">
        <v>2.5025002945625299</v>
      </c>
      <c r="H79" s="1">
        <v>4.0466082623694798E-2</v>
      </c>
      <c r="J79" s="1" t="s">
        <v>367</v>
      </c>
      <c r="K79" s="1">
        <v>2.5020774948589302</v>
      </c>
      <c r="L79" s="1">
        <v>4.0457085365311202E-2</v>
      </c>
    </row>
    <row r="80" spans="2:12" ht="45" x14ac:dyDescent="0.25">
      <c r="B80" s="1" t="s">
        <v>434</v>
      </c>
      <c r="C80" s="1">
        <v>16.2518971233978</v>
      </c>
      <c r="D80" s="1">
        <v>0.26790761730572898</v>
      </c>
      <c r="F80" s="1" t="s">
        <v>368</v>
      </c>
      <c r="G80" s="1">
        <v>2.5114934304950398</v>
      </c>
      <c r="H80" s="1">
        <v>4.0021113281062802E-2</v>
      </c>
      <c r="J80" s="1" t="s">
        <v>368</v>
      </c>
      <c r="K80" s="1">
        <v>2.5094561231206001</v>
      </c>
      <c r="L80" s="1">
        <v>3.9996495653042502E-2</v>
      </c>
    </row>
    <row r="81" spans="2:12" ht="45" x14ac:dyDescent="0.25">
      <c r="B81" s="1" t="s">
        <v>435</v>
      </c>
      <c r="C81" s="1">
        <v>16.381371335960701</v>
      </c>
      <c r="D81" s="1">
        <v>0.26200964452208297</v>
      </c>
      <c r="F81" s="1" t="s">
        <v>369</v>
      </c>
      <c r="G81" s="1">
        <v>2.5153446456363802</v>
      </c>
      <c r="H81" s="1">
        <v>4.0108222409832799E-2</v>
      </c>
      <c r="J81" s="1" t="s">
        <v>369</v>
      </c>
      <c r="K81" s="1">
        <v>2.51424605492732</v>
      </c>
      <c r="L81" s="1">
        <v>4.0106202158526102E-2</v>
      </c>
    </row>
    <row r="82" spans="2:12" ht="45" x14ac:dyDescent="0.25">
      <c r="B82" s="1" t="s">
        <v>436</v>
      </c>
      <c r="C82" s="1">
        <v>16.378295734472999</v>
      </c>
      <c r="D82" s="1">
        <v>0.26657014430711701</v>
      </c>
      <c r="F82" s="1" t="s">
        <v>370</v>
      </c>
      <c r="G82" s="1">
        <v>2.5036623802324498</v>
      </c>
      <c r="H82" s="1">
        <v>4.0016733085932399E-2</v>
      </c>
      <c r="J82" s="1" t="s">
        <v>370</v>
      </c>
      <c r="K82" s="1">
        <v>2.5044995633563198</v>
      </c>
      <c r="L82" s="1">
        <v>3.9980683472196001E-2</v>
      </c>
    </row>
    <row r="83" spans="2:12" ht="45" x14ac:dyDescent="0.25">
      <c r="B83" s="1" t="s">
        <v>437</v>
      </c>
      <c r="C83" s="1">
        <v>16.444871536786899</v>
      </c>
      <c r="D83" s="1">
        <v>0.264335730958146</v>
      </c>
      <c r="F83" s="1" t="s">
        <v>371</v>
      </c>
      <c r="G83" s="1">
        <v>2.4975396920002502</v>
      </c>
      <c r="H83" s="1">
        <v>4.0410273715928202E-2</v>
      </c>
      <c r="J83" s="1" t="s">
        <v>371</v>
      </c>
      <c r="K83" s="1">
        <v>2.4954270605275402</v>
      </c>
      <c r="L83" s="1">
        <v>4.0426640370878598E-2</v>
      </c>
    </row>
    <row r="84" spans="2:12" ht="45" x14ac:dyDescent="0.25">
      <c r="B84" s="1" t="s">
        <v>438</v>
      </c>
      <c r="C84" s="1">
        <v>16.377685606618101</v>
      </c>
      <c r="D84" s="1">
        <v>0.26876048744697101</v>
      </c>
      <c r="F84" s="1" t="s">
        <v>372</v>
      </c>
      <c r="G84" s="1">
        <v>2.5096912317778801</v>
      </c>
      <c r="H84" s="1">
        <v>4.0364808717044898E-2</v>
      </c>
      <c r="J84" s="1" t="s">
        <v>372</v>
      </c>
      <c r="K84" s="1">
        <v>2.5123838706385899</v>
      </c>
      <c r="L84" s="1">
        <v>4.0364812813989001E-2</v>
      </c>
    </row>
    <row r="85" spans="2:12" ht="45" x14ac:dyDescent="0.25">
      <c r="B85" s="1" t="s">
        <v>439</v>
      </c>
      <c r="C85" s="1">
        <v>16.370821349538001</v>
      </c>
      <c r="D85" s="1">
        <v>0.26514897700620299</v>
      </c>
      <c r="F85" s="1" t="s">
        <v>373</v>
      </c>
      <c r="G85" s="1">
        <v>2.5086702322718901</v>
      </c>
      <c r="H85" s="1">
        <v>4.0477502356843699E-2</v>
      </c>
      <c r="J85" s="1" t="s">
        <v>373</v>
      </c>
      <c r="K85" s="1">
        <v>2.5088736406120198</v>
      </c>
      <c r="L85" s="1">
        <v>4.0477506700415201E-2</v>
      </c>
    </row>
    <row r="86" spans="2:12" ht="45" x14ac:dyDescent="0.25">
      <c r="B86" s="1" t="s">
        <v>440</v>
      </c>
      <c r="C86" s="1">
        <v>16.147989198104199</v>
      </c>
      <c r="D86" s="1">
        <v>0.26219390887345601</v>
      </c>
      <c r="F86" s="1" t="s">
        <v>374</v>
      </c>
      <c r="G86" s="1">
        <v>2.5064257790930502</v>
      </c>
      <c r="H86" s="1">
        <v>3.9890237316899203E-2</v>
      </c>
      <c r="J86" s="1" t="s">
        <v>374</v>
      </c>
      <c r="K86" s="1">
        <v>2.5058846861017301</v>
      </c>
      <c r="L86" s="1">
        <v>3.9879404632719301E-2</v>
      </c>
    </row>
    <row r="87" spans="2:12" ht="45" x14ac:dyDescent="0.25">
      <c r="B87" s="1" t="s">
        <v>441</v>
      </c>
      <c r="C87" s="1">
        <v>16.418772327555299</v>
      </c>
      <c r="D87" s="1">
        <v>0.26184487099436499</v>
      </c>
      <c r="F87" s="1" t="s">
        <v>375</v>
      </c>
      <c r="G87" s="1">
        <v>2.5014959545528499</v>
      </c>
      <c r="H87" s="1">
        <v>4.0310699573926599E-2</v>
      </c>
      <c r="J87" s="1" t="s">
        <v>375</v>
      </c>
      <c r="K87" s="1">
        <v>2.50144369700425</v>
      </c>
      <c r="L87" s="1">
        <v>4.0311390174821299E-2</v>
      </c>
    </row>
    <row r="88" spans="2:12" ht="45" x14ac:dyDescent="0.25">
      <c r="B88" s="1" t="s">
        <v>442</v>
      </c>
      <c r="C88" s="1">
        <v>16.352237501405199</v>
      </c>
      <c r="D88" s="1">
        <v>0.26409583467590397</v>
      </c>
      <c r="F88" s="1" t="s">
        <v>376</v>
      </c>
      <c r="G88" s="1">
        <v>2.5150662424819101</v>
      </c>
      <c r="H88" s="1">
        <v>3.9741218996973901E-2</v>
      </c>
      <c r="J88" s="1" t="s">
        <v>376</v>
      </c>
      <c r="K88" s="1">
        <v>2.5154152569299102</v>
      </c>
      <c r="L88" s="1">
        <v>3.9774223707694303E-2</v>
      </c>
    </row>
    <row r="89" spans="2:12" ht="45" x14ac:dyDescent="0.25">
      <c r="B89" s="1" t="s">
        <v>444</v>
      </c>
      <c r="C89" s="1">
        <v>16.311710862235199</v>
      </c>
      <c r="D89" s="1">
        <v>0.26424448419416702</v>
      </c>
      <c r="F89" s="1" t="s">
        <v>377</v>
      </c>
      <c r="G89" s="1">
        <v>2.4974618301923299</v>
      </c>
      <c r="H89" s="1">
        <v>4.0103819569978903E-2</v>
      </c>
      <c r="J89" s="1" t="s">
        <v>377</v>
      </c>
      <c r="K89" s="1">
        <v>2.4954094197049401</v>
      </c>
      <c r="L89" s="1">
        <v>4.0121472324647203E-2</v>
      </c>
    </row>
    <row r="90" spans="2:12" ht="45" x14ac:dyDescent="0.25">
      <c r="B90" s="1" t="s">
        <v>445</v>
      </c>
      <c r="C90" s="1">
        <v>16.368589028451201</v>
      </c>
      <c r="D90" s="1">
        <v>0.26363414452799</v>
      </c>
      <c r="F90" s="1" t="s">
        <v>378</v>
      </c>
      <c r="G90" s="1">
        <v>2.5088212023689</v>
      </c>
      <c r="H90" s="1">
        <v>4.0372550350697499E-2</v>
      </c>
      <c r="J90" s="1" t="s">
        <v>378</v>
      </c>
      <c r="K90" s="1">
        <v>2.5080268292557899</v>
      </c>
      <c r="L90" s="1">
        <v>4.0372554574970902E-2</v>
      </c>
    </row>
    <row r="91" spans="2:12" ht="45" x14ac:dyDescent="0.25">
      <c r="B91" s="1" t="s">
        <v>446</v>
      </c>
      <c r="C91" s="1">
        <v>16.289962255694199</v>
      </c>
      <c r="D91" s="1">
        <v>0.26464837628465498</v>
      </c>
      <c r="F91" s="1" t="s">
        <v>379</v>
      </c>
      <c r="G91" s="1">
        <v>2.50904512247787</v>
      </c>
      <c r="H91" s="1">
        <v>4.0300454301238797E-2</v>
      </c>
      <c r="J91" s="1" t="s">
        <v>379</v>
      </c>
      <c r="K91" s="1">
        <v>2.5091998970300602</v>
      </c>
      <c r="L91" s="1">
        <v>4.0300458395600501E-2</v>
      </c>
    </row>
    <row r="92" spans="2:12" ht="45" x14ac:dyDescent="0.25">
      <c r="B92" s="1" t="s">
        <v>447</v>
      </c>
      <c r="C92" s="1">
        <v>16.347944436289598</v>
      </c>
      <c r="D92" s="1">
        <v>0.27030866825799199</v>
      </c>
      <c r="F92" s="1" t="s">
        <v>380</v>
      </c>
      <c r="G92" s="1">
        <v>2.5027837249032099</v>
      </c>
      <c r="H92" s="1">
        <v>4.0943876240700797E-2</v>
      </c>
      <c r="J92" s="1" t="s">
        <v>380</v>
      </c>
      <c r="K92" s="1">
        <v>2.5026477424022802</v>
      </c>
      <c r="L92" s="1">
        <v>4.0955073719631099E-2</v>
      </c>
    </row>
    <row r="93" spans="2:12" ht="45" x14ac:dyDescent="0.25">
      <c r="B93" s="1" t="s">
        <v>483</v>
      </c>
      <c r="C93" s="1">
        <v>14.758704239534</v>
      </c>
      <c r="D93" s="1">
        <v>0.23820566920665201</v>
      </c>
      <c r="F93" s="1" t="s">
        <v>381</v>
      </c>
      <c r="G93" s="1">
        <v>2.5002234890119199</v>
      </c>
      <c r="H93" s="1">
        <v>4.0367344223167297E-2</v>
      </c>
      <c r="J93" s="1" t="s">
        <v>381</v>
      </c>
      <c r="K93" s="1">
        <v>2.5000489307531102</v>
      </c>
      <c r="L93" s="1">
        <v>4.0388455538964398E-2</v>
      </c>
    </row>
    <row r="94" spans="2:12" ht="45" x14ac:dyDescent="0.25">
      <c r="B94" s="1" t="s">
        <v>484</v>
      </c>
      <c r="C94" s="1">
        <v>14.484299654433</v>
      </c>
      <c r="D94" s="1">
        <v>0.23716854436609899</v>
      </c>
      <c r="F94" s="1" t="s">
        <v>382</v>
      </c>
      <c r="G94" s="1">
        <v>2.5112742314452601</v>
      </c>
      <c r="H94" s="1">
        <v>4.0224309480582698E-2</v>
      </c>
      <c r="J94" s="1" t="s">
        <v>382</v>
      </c>
      <c r="K94" s="1">
        <v>2.5112926374356102</v>
      </c>
      <c r="L94" s="1">
        <v>4.0236167256214997E-2</v>
      </c>
    </row>
    <row r="95" spans="2:12" ht="45" x14ac:dyDescent="0.25">
      <c r="B95" s="1" t="s">
        <v>485</v>
      </c>
      <c r="C95" s="1">
        <v>14.9651380437949</v>
      </c>
      <c r="D95" s="1">
        <v>0.24334889035587701</v>
      </c>
      <c r="F95" s="1" t="s">
        <v>383</v>
      </c>
      <c r="G95" s="1">
        <v>2.5071825172394702</v>
      </c>
      <c r="H95" s="1">
        <v>4.0263529936844997E-2</v>
      </c>
      <c r="J95" s="1" t="s">
        <v>383</v>
      </c>
      <c r="K95" s="1">
        <v>2.5055253442924901</v>
      </c>
      <c r="L95" s="1">
        <v>4.0263534045064102E-2</v>
      </c>
    </row>
    <row r="96" spans="2:12" ht="45" x14ac:dyDescent="0.25">
      <c r="B96" s="1" t="s">
        <v>486</v>
      </c>
      <c r="C96" s="1">
        <v>14.874006519279099</v>
      </c>
      <c r="D96" s="1">
        <v>0.24139693907330401</v>
      </c>
      <c r="F96" s="1" t="s">
        <v>384</v>
      </c>
      <c r="G96" s="1">
        <v>2.5101381117517301</v>
      </c>
      <c r="H96" s="1">
        <v>3.9983649379315901E-2</v>
      </c>
      <c r="J96" s="1" t="s">
        <v>384</v>
      </c>
      <c r="K96" s="1">
        <v>2.5097190777881799</v>
      </c>
      <c r="L96" s="1">
        <v>3.9993411494967802E-2</v>
      </c>
    </row>
    <row r="97" spans="2:12" ht="45" x14ac:dyDescent="0.25">
      <c r="B97" s="1" t="s">
        <v>459</v>
      </c>
      <c r="C97" s="1">
        <v>14.848372496325201</v>
      </c>
      <c r="D97" s="1">
        <v>0.24177140642297701</v>
      </c>
      <c r="F97" s="1" t="s">
        <v>385</v>
      </c>
      <c r="G97" s="1">
        <v>2.5058748636452299</v>
      </c>
      <c r="H97" s="1">
        <v>3.9939770507143098E-2</v>
      </c>
      <c r="J97" s="1" t="s">
        <v>385</v>
      </c>
      <c r="K97" s="1">
        <v>2.5066457545476202</v>
      </c>
      <c r="L97" s="1">
        <v>3.9939774628976001E-2</v>
      </c>
    </row>
    <row r="98" spans="2:12" ht="45" x14ac:dyDescent="0.25">
      <c r="B98" s="1" t="s">
        <v>460</v>
      </c>
      <c r="C98" s="1">
        <v>14.899698212446999</v>
      </c>
      <c r="D98" s="1">
        <v>0.24611015618375001</v>
      </c>
      <c r="F98" s="1" t="s">
        <v>386</v>
      </c>
      <c r="G98" s="1">
        <v>2.4937600298208702</v>
      </c>
      <c r="H98" s="1">
        <v>4.0441719960159203E-2</v>
      </c>
      <c r="J98" s="1" t="s">
        <v>386</v>
      </c>
      <c r="K98" s="1">
        <v>2.49137773364198</v>
      </c>
      <c r="L98" s="1">
        <v>4.04417241640877E-2</v>
      </c>
    </row>
    <row r="99" spans="2:12" ht="45" x14ac:dyDescent="0.25">
      <c r="B99" s="1" t="s">
        <v>461</v>
      </c>
      <c r="C99" s="1">
        <v>14.810888493288999</v>
      </c>
      <c r="D99" s="1">
        <v>0.24482638982888399</v>
      </c>
      <c r="F99" s="1" t="s">
        <v>387</v>
      </c>
      <c r="G99" s="1">
        <v>2.5015655103902601</v>
      </c>
      <c r="H99" s="1">
        <v>4.0478066737653799E-2</v>
      </c>
      <c r="J99" s="1" t="s">
        <v>387</v>
      </c>
      <c r="K99" s="1">
        <v>2.5005846115600701</v>
      </c>
      <c r="L99" s="1">
        <v>4.0478070951185101E-2</v>
      </c>
    </row>
    <row r="100" spans="2:12" ht="45" x14ac:dyDescent="0.25">
      <c r="B100" s="1" t="s">
        <v>462</v>
      </c>
      <c r="C100" s="1">
        <v>14.679244556567999</v>
      </c>
      <c r="D100" s="1">
        <v>0.24047022478348701</v>
      </c>
      <c r="F100" s="1" t="s">
        <v>388</v>
      </c>
      <c r="G100" s="1">
        <v>2.5084892592196502</v>
      </c>
      <c r="H100" s="1">
        <v>4.0755586185924099E-2</v>
      </c>
      <c r="J100" s="1" t="s">
        <v>388</v>
      </c>
      <c r="K100" s="1">
        <v>2.5079822604924402</v>
      </c>
      <c r="L100" s="1">
        <v>4.0740163089349302E-2</v>
      </c>
    </row>
    <row r="101" spans="2:12" ht="45" x14ac:dyDescent="0.25">
      <c r="B101" s="1" t="s">
        <v>463</v>
      </c>
      <c r="C101" s="1">
        <v>14.738029844308899</v>
      </c>
      <c r="D101" s="1">
        <v>0.24076714972723101</v>
      </c>
      <c r="F101" s="1" t="s">
        <v>389</v>
      </c>
      <c r="G101" s="1">
        <v>2.5200572532750898</v>
      </c>
      <c r="H101" s="1">
        <v>4.0551201634207099E-2</v>
      </c>
      <c r="J101" s="1" t="s">
        <v>389</v>
      </c>
      <c r="K101" s="1">
        <v>2.5198940857870298</v>
      </c>
      <c r="L101" s="1">
        <v>4.0590658952237499E-2</v>
      </c>
    </row>
    <row r="102" spans="2:12" ht="45" x14ac:dyDescent="0.25">
      <c r="B102" s="1" t="s">
        <v>464</v>
      </c>
      <c r="C102" s="1">
        <v>15.006235992571201</v>
      </c>
      <c r="D102" s="1">
        <v>0.244370206125226</v>
      </c>
      <c r="F102" s="1" t="s">
        <v>390</v>
      </c>
      <c r="G102" s="1">
        <v>2.50340271164989</v>
      </c>
      <c r="H102" s="1">
        <v>4.0555545194270702E-2</v>
      </c>
      <c r="J102" s="1" t="s">
        <v>390</v>
      </c>
      <c r="K102" s="1">
        <v>2.5036084166690702</v>
      </c>
      <c r="L102" s="1">
        <v>4.0555549246771697E-2</v>
      </c>
    </row>
    <row r="103" spans="2:12" ht="45" x14ac:dyDescent="0.25">
      <c r="B103" s="1" t="s">
        <v>465</v>
      </c>
      <c r="C103" s="1">
        <v>14.931755049277101</v>
      </c>
      <c r="D103" s="1">
        <v>0.24313993631303599</v>
      </c>
      <c r="F103" s="1" t="s">
        <v>391</v>
      </c>
      <c r="G103" s="1">
        <v>2.51640470619905</v>
      </c>
      <c r="H103" s="1">
        <v>4.0344845132177502E-2</v>
      </c>
      <c r="J103" s="1" t="s">
        <v>391</v>
      </c>
      <c r="K103" s="1">
        <v>2.5157798813004999</v>
      </c>
      <c r="L103" s="1">
        <v>4.0345291135063403E-2</v>
      </c>
    </row>
    <row r="104" spans="2:12" ht="45" x14ac:dyDescent="0.25">
      <c r="B104" s="1" t="s">
        <v>466</v>
      </c>
      <c r="C104" s="1">
        <v>14.877675513746899</v>
      </c>
      <c r="D104" s="1">
        <v>0.240076934656237</v>
      </c>
      <c r="F104" s="1" t="s">
        <v>392</v>
      </c>
      <c r="G104" s="1">
        <v>10.630940294795799</v>
      </c>
      <c r="H104" s="1">
        <v>0.17371938195357101</v>
      </c>
      <c r="J104" s="1" t="s">
        <v>392</v>
      </c>
      <c r="K104" s="1">
        <v>10.649099877566201</v>
      </c>
      <c r="L104" s="1">
        <v>0.17369223032807499</v>
      </c>
    </row>
    <row r="105" spans="2:12" ht="45" x14ac:dyDescent="0.25">
      <c r="B105" s="1" t="s">
        <v>467</v>
      </c>
      <c r="C105" s="1">
        <v>14.746074117484801</v>
      </c>
      <c r="D105" s="1">
        <v>0.242245334794052</v>
      </c>
      <c r="F105" s="1" t="s">
        <v>393</v>
      </c>
      <c r="G105" s="1">
        <v>10.639579524716799</v>
      </c>
      <c r="H105" s="1">
        <v>0.172595466574479</v>
      </c>
      <c r="J105" s="1" t="s">
        <v>393</v>
      </c>
      <c r="K105" s="1">
        <v>10.6341853045107</v>
      </c>
      <c r="L105" s="1">
        <v>0.17254516161073</v>
      </c>
    </row>
    <row r="106" spans="2:12" ht="45" x14ac:dyDescent="0.25">
      <c r="B106" s="1" t="s">
        <v>468</v>
      </c>
      <c r="C106" s="1">
        <v>14.640937142556799</v>
      </c>
      <c r="D106" s="1">
        <v>0.24081642222489599</v>
      </c>
      <c r="F106" s="1" t="s">
        <v>394</v>
      </c>
      <c r="G106" s="1">
        <v>10.713687176038601</v>
      </c>
      <c r="H106" s="1">
        <v>0.172918964007332</v>
      </c>
      <c r="J106" s="1" t="s">
        <v>394</v>
      </c>
      <c r="K106" s="1">
        <v>10.7149721964402</v>
      </c>
      <c r="L106" s="1">
        <v>0.17286805923249701</v>
      </c>
    </row>
    <row r="107" spans="2:12" ht="45" x14ac:dyDescent="0.25">
      <c r="B107" s="1" t="s">
        <v>455</v>
      </c>
      <c r="C107" s="1">
        <v>14.631998174448899</v>
      </c>
      <c r="D107" s="1">
        <v>0.23946128860629701</v>
      </c>
      <c r="F107" s="1" t="s">
        <v>395</v>
      </c>
      <c r="G107" s="1">
        <v>10.6468309194913</v>
      </c>
      <c r="H107" s="1">
        <v>0.173154256649868</v>
      </c>
      <c r="J107" s="1" t="s">
        <v>395</v>
      </c>
      <c r="K107" s="1">
        <v>10.644598248818699</v>
      </c>
      <c r="L107" s="1">
        <v>0.173195401657432</v>
      </c>
    </row>
    <row r="108" spans="2:12" ht="45" x14ac:dyDescent="0.25">
      <c r="B108" s="1" t="s">
        <v>456</v>
      </c>
      <c r="C108" s="1">
        <v>14.6724748610003</v>
      </c>
      <c r="D108" s="1">
        <v>0.24067136591591201</v>
      </c>
      <c r="F108" s="1" t="s">
        <v>396</v>
      </c>
      <c r="G108" s="1">
        <v>10.5784785705721</v>
      </c>
      <c r="H108" s="1">
        <v>0.17290351114326299</v>
      </c>
      <c r="J108" s="1" t="s">
        <v>396</v>
      </c>
      <c r="K108" s="1">
        <v>10.6277191213047</v>
      </c>
      <c r="L108" s="1">
        <v>0.172857610267519</v>
      </c>
    </row>
    <row r="109" spans="2:12" ht="45" x14ac:dyDescent="0.25">
      <c r="B109" s="1" t="s">
        <v>457</v>
      </c>
      <c r="C109" s="1">
        <v>14.5414739371093</v>
      </c>
      <c r="D109" s="1">
        <v>0.241804540636641</v>
      </c>
      <c r="F109" s="1" t="s">
        <v>397</v>
      </c>
      <c r="G109" s="1">
        <v>10.669575743131199</v>
      </c>
      <c r="H109" s="1">
        <v>0.17304714579435199</v>
      </c>
      <c r="J109" s="1" t="s">
        <v>397</v>
      </c>
      <c r="K109" s="1">
        <v>10.7055386662991</v>
      </c>
      <c r="L109" s="1">
        <v>0.17301159845908501</v>
      </c>
    </row>
    <row r="110" spans="2:12" ht="45" x14ac:dyDescent="0.25">
      <c r="B110" s="1" t="s">
        <v>458</v>
      </c>
      <c r="C110" s="1">
        <v>14.8098620908903</v>
      </c>
      <c r="D110" s="1">
        <v>0.237876942608618</v>
      </c>
      <c r="F110" s="1" t="s">
        <v>398</v>
      </c>
      <c r="G110" s="1">
        <v>10.5266496488768</v>
      </c>
      <c r="H110" s="1">
        <v>0.173166336320279</v>
      </c>
      <c r="J110" s="1" t="s">
        <v>398</v>
      </c>
      <c r="K110" s="1">
        <v>10.587323197857801</v>
      </c>
      <c r="L110" s="1">
        <v>0.173142128429147</v>
      </c>
    </row>
    <row r="111" spans="2:12" ht="45" x14ac:dyDescent="0.25">
      <c r="B111" s="1" t="s">
        <v>469</v>
      </c>
      <c r="C111" s="1">
        <v>14.5919542716605</v>
      </c>
      <c r="D111" s="1">
        <v>0.241838145831969</v>
      </c>
      <c r="F111" s="1" t="s">
        <v>399</v>
      </c>
      <c r="G111" s="1">
        <v>10.5731498320654</v>
      </c>
      <c r="H111" s="1">
        <v>0.17338198471469199</v>
      </c>
      <c r="J111" s="1" t="s">
        <v>399</v>
      </c>
      <c r="K111" s="1">
        <v>10.5886718708924</v>
      </c>
      <c r="L111" s="1">
        <v>0.17333875461694401</v>
      </c>
    </row>
    <row r="112" spans="2:12" ht="45" x14ac:dyDescent="0.25">
      <c r="B112" s="1" t="s">
        <v>470</v>
      </c>
      <c r="C112" s="1">
        <v>14.5587210638217</v>
      </c>
      <c r="D112" s="1">
        <v>0.24402502768845699</v>
      </c>
      <c r="F112" s="1" t="s">
        <v>400</v>
      </c>
      <c r="G112" s="1">
        <v>10.5936180636788</v>
      </c>
      <c r="H112" s="1">
        <v>0.17323473086025801</v>
      </c>
      <c r="J112" s="1" t="s">
        <v>400</v>
      </c>
      <c r="K112" s="1">
        <v>10.577624701944501</v>
      </c>
      <c r="L112" s="1">
        <v>0.17319125664065299</v>
      </c>
    </row>
    <row r="113" spans="2:12" ht="45" x14ac:dyDescent="0.25">
      <c r="B113" s="1" t="s">
        <v>471</v>
      </c>
      <c r="C113" s="1">
        <v>14.659733641213601</v>
      </c>
      <c r="D113" s="1">
        <v>0.23989744417664499</v>
      </c>
      <c r="F113" s="1" t="s">
        <v>401</v>
      </c>
      <c r="G113" s="1">
        <v>10.6488578081499</v>
      </c>
      <c r="H113" s="1">
        <v>0.173136037183478</v>
      </c>
      <c r="J113" s="1" t="s">
        <v>401</v>
      </c>
      <c r="K113" s="1">
        <v>10.656921969531901</v>
      </c>
      <c r="L113" s="1">
        <v>0.173097895320625</v>
      </c>
    </row>
    <row r="114" spans="2:12" ht="45" x14ac:dyDescent="0.25">
      <c r="B114" s="1" t="s">
        <v>472</v>
      </c>
      <c r="C114" s="1">
        <v>14.5682516009454</v>
      </c>
      <c r="D114" s="1">
        <v>0.240176182150968</v>
      </c>
      <c r="F114" s="1" t="s">
        <v>402</v>
      </c>
      <c r="G114" s="1">
        <v>10.772104422333401</v>
      </c>
      <c r="H114" s="1">
        <v>0.174160367964867</v>
      </c>
      <c r="J114" s="1" t="s">
        <v>402</v>
      </c>
      <c r="K114" s="1">
        <v>10.799383777188901</v>
      </c>
      <c r="L114" s="1">
        <v>0.17416391928654701</v>
      </c>
    </row>
    <row r="115" spans="2:12" ht="45" x14ac:dyDescent="0.25">
      <c r="B115" s="1" t="s">
        <v>473</v>
      </c>
      <c r="C115" s="1">
        <v>14.6781335911072</v>
      </c>
      <c r="D115" s="1">
        <v>0.238939795428251</v>
      </c>
      <c r="F115" s="1" t="s">
        <v>403</v>
      </c>
      <c r="G115" s="1">
        <v>10.6178772487734</v>
      </c>
      <c r="H115" s="1">
        <v>0.172072840689076</v>
      </c>
      <c r="J115" s="1" t="s">
        <v>403</v>
      </c>
      <c r="K115" s="1">
        <v>10.653458419749001</v>
      </c>
      <c r="L115" s="1">
        <v>0.172022920406177</v>
      </c>
    </row>
    <row r="116" spans="2:12" ht="45" x14ac:dyDescent="0.25">
      <c r="B116" s="1" t="s">
        <v>474</v>
      </c>
      <c r="C116" s="1">
        <v>14.6663906133572</v>
      </c>
      <c r="D116" s="1">
        <v>0.23962573892411401</v>
      </c>
      <c r="F116" s="1" t="s">
        <v>404</v>
      </c>
      <c r="G116" s="1">
        <v>10.6898786530728</v>
      </c>
      <c r="H116" s="1">
        <v>0.17297165719788901</v>
      </c>
      <c r="J116" s="1" t="s">
        <v>404</v>
      </c>
      <c r="K116" s="1">
        <v>10.7551947355562</v>
      </c>
      <c r="L116" s="1">
        <v>0.17296497595485699</v>
      </c>
    </row>
    <row r="117" spans="2:12" ht="45" x14ac:dyDescent="0.25">
      <c r="B117" s="1" t="s">
        <v>475</v>
      </c>
      <c r="C117" s="1">
        <v>15.0131194102626</v>
      </c>
      <c r="D117" s="1">
        <v>0.24176111907040099</v>
      </c>
      <c r="F117" s="1" t="s">
        <v>405</v>
      </c>
      <c r="G117" s="1">
        <v>10.6684785684399</v>
      </c>
      <c r="H117" s="1">
        <v>0.17324863146379099</v>
      </c>
      <c r="J117" s="1" t="s">
        <v>405</v>
      </c>
      <c r="K117" s="1">
        <v>10.684958845902401</v>
      </c>
      <c r="L117" s="1">
        <v>0.173222277151698</v>
      </c>
    </row>
    <row r="118" spans="2:12" ht="45" x14ac:dyDescent="0.25">
      <c r="B118" s="1" t="s">
        <v>476</v>
      </c>
      <c r="C118" s="1">
        <v>14.811961578394801</v>
      </c>
      <c r="D118" s="1">
        <v>0.24348653683848701</v>
      </c>
      <c r="F118" s="1" t="s">
        <v>406</v>
      </c>
      <c r="G118" s="1">
        <v>10.6241128436954</v>
      </c>
      <c r="H118" s="1">
        <v>0.17344890920974201</v>
      </c>
      <c r="J118" s="1" t="s">
        <v>406</v>
      </c>
      <c r="K118" s="1">
        <v>10.6876586752453</v>
      </c>
      <c r="L118" s="1">
        <v>0.17349237742035001</v>
      </c>
    </row>
    <row r="119" spans="2:12" ht="45" x14ac:dyDescent="0.25">
      <c r="B119" s="1" t="s">
        <v>477</v>
      </c>
      <c r="C119" s="1">
        <v>14.838220774801099</v>
      </c>
      <c r="D119" s="1">
        <v>0.24073031648363399</v>
      </c>
      <c r="F119" s="1" t="s">
        <v>407</v>
      </c>
      <c r="G119" s="1">
        <v>10.636624489581401</v>
      </c>
      <c r="H119" s="1">
        <v>0.17309610901733899</v>
      </c>
      <c r="J119" s="1" t="s">
        <v>407</v>
      </c>
      <c r="K119" s="1">
        <v>10.689353306708201</v>
      </c>
      <c r="L119" s="1">
        <v>0.173050329539676</v>
      </c>
    </row>
    <row r="120" spans="2:12" ht="45" x14ac:dyDescent="0.25">
      <c r="B120" s="1" t="s">
        <v>478</v>
      </c>
      <c r="C120" s="1">
        <v>14.8799215035865</v>
      </c>
      <c r="D120" s="1">
        <v>0.24558776594854301</v>
      </c>
      <c r="F120" s="1" t="s">
        <v>408</v>
      </c>
      <c r="G120" s="1">
        <v>10.632162901228099</v>
      </c>
      <c r="H120" s="1">
        <v>0.17376884550284499</v>
      </c>
      <c r="J120" s="1" t="s">
        <v>408</v>
      </c>
      <c r="K120" s="1">
        <v>10.6830446270416</v>
      </c>
      <c r="L120" s="1">
        <v>0.173888514665373</v>
      </c>
    </row>
    <row r="121" spans="2:12" ht="45" x14ac:dyDescent="0.25">
      <c r="B121" s="1" t="s">
        <v>479</v>
      </c>
      <c r="C121" s="1">
        <v>14.8939719894331</v>
      </c>
      <c r="D121" s="1">
        <v>0.239185337596831</v>
      </c>
      <c r="F121" s="1" t="s">
        <v>409</v>
      </c>
      <c r="G121" s="1">
        <v>10.605747135956101</v>
      </c>
      <c r="H121" s="1">
        <v>0.173449555340183</v>
      </c>
      <c r="J121" s="1" t="s">
        <v>409</v>
      </c>
      <c r="K121" s="1">
        <v>10.668667597938001</v>
      </c>
      <c r="L121" s="1">
        <v>0.17339810657826299</v>
      </c>
    </row>
    <row r="122" spans="2:12" ht="45" x14ac:dyDescent="0.25">
      <c r="B122" s="1" t="s">
        <v>480</v>
      </c>
      <c r="C122" s="1">
        <v>14.7270416756588</v>
      </c>
      <c r="D122" s="1">
        <v>0.241717931493385</v>
      </c>
      <c r="F122" s="1" t="s">
        <v>410</v>
      </c>
      <c r="G122" s="1">
        <v>10.665910496295799</v>
      </c>
      <c r="H122" s="1">
        <v>0.17283020405665001</v>
      </c>
      <c r="J122" s="1" t="s">
        <v>410</v>
      </c>
      <c r="K122" s="1">
        <v>10.676559329865301</v>
      </c>
      <c r="L122" s="1">
        <v>0.17277231724120701</v>
      </c>
    </row>
    <row r="123" spans="2:12" ht="45" x14ac:dyDescent="0.25">
      <c r="B123" s="1" t="s">
        <v>481</v>
      </c>
      <c r="C123" s="1">
        <v>14.880778969601799</v>
      </c>
      <c r="D123" s="1">
        <v>0.24138266998260599</v>
      </c>
      <c r="F123" s="1" t="s">
        <v>411</v>
      </c>
      <c r="G123" s="1">
        <v>10.681652860364901</v>
      </c>
      <c r="H123" s="1">
        <v>0.172650355488321</v>
      </c>
      <c r="J123" s="1" t="s">
        <v>411</v>
      </c>
      <c r="K123" s="1">
        <v>10.6954003365385</v>
      </c>
      <c r="L123" s="1">
        <v>0.172618631703612</v>
      </c>
    </row>
    <row r="124" spans="2:12" ht="45" x14ac:dyDescent="0.25">
      <c r="B124" s="1" t="s">
        <v>482</v>
      </c>
      <c r="C124" s="1">
        <v>14.8237912164245</v>
      </c>
      <c r="D124" s="1">
        <v>0.24367652321245201</v>
      </c>
      <c r="F124" s="1" t="s">
        <v>412</v>
      </c>
      <c r="G124" s="1">
        <v>10.654045695004999</v>
      </c>
      <c r="H124" s="1">
        <v>0.17274659428363701</v>
      </c>
      <c r="J124" s="1" t="s">
        <v>412</v>
      </c>
      <c r="K124" s="1">
        <v>10.6558462650701</v>
      </c>
      <c r="L124" s="1">
        <v>0.17269740265746</v>
      </c>
    </row>
    <row r="125" spans="2:12" ht="45" x14ac:dyDescent="0.25">
      <c r="B125" s="1" t="s">
        <v>296</v>
      </c>
      <c r="C125" s="1">
        <v>13.5587346114607</v>
      </c>
      <c r="D125" s="1">
        <v>0.22233607124480101</v>
      </c>
      <c r="F125" s="1" t="s">
        <v>413</v>
      </c>
      <c r="G125" s="1">
        <v>10.5356714748124</v>
      </c>
      <c r="H125" s="1">
        <v>0.17316423025014199</v>
      </c>
      <c r="J125" s="1" t="s">
        <v>413</v>
      </c>
      <c r="K125" s="1">
        <v>10.5971557402746</v>
      </c>
      <c r="L125" s="1">
        <v>0.17310446881900499</v>
      </c>
    </row>
    <row r="126" spans="2:12" ht="45" x14ac:dyDescent="0.25">
      <c r="B126" s="1" t="s">
        <v>297</v>
      </c>
      <c r="C126" s="1">
        <v>13.6287894663453</v>
      </c>
      <c r="D126" s="1">
        <v>0.222916111013889</v>
      </c>
      <c r="F126" s="1" t="s">
        <v>414</v>
      </c>
      <c r="G126" s="1">
        <v>10.5596440938864</v>
      </c>
      <c r="H126" s="1">
        <v>0.17346822734970399</v>
      </c>
      <c r="J126" s="1" t="s">
        <v>414</v>
      </c>
      <c r="K126" s="1">
        <v>10.5955142704883</v>
      </c>
      <c r="L126" s="1">
        <v>0.17357388447077701</v>
      </c>
    </row>
    <row r="127" spans="2:12" ht="45" x14ac:dyDescent="0.25">
      <c r="B127" s="1" t="s">
        <v>298</v>
      </c>
      <c r="C127" s="1">
        <v>13.564281814943399</v>
      </c>
      <c r="D127" s="1">
        <v>0.21978080516705001</v>
      </c>
      <c r="F127" s="1" t="s">
        <v>415</v>
      </c>
      <c r="G127" s="1">
        <v>10.6341191478817</v>
      </c>
      <c r="H127" s="1">
        <v>0.173052699482731</v>
      </c>
      <c r="J127" s="1" t="s">
        <v>415</v>
      </c>
      <c r="K127" s="1">
        <v>10.6497619219895</v>
      </c>
      <c r="L127" s="1">
        <v>0.173072500403467</v>
      </c>
    </row>
    <row r="128" spans="2:12" ht="45" x14ac:dyDescent="0.25">
      <c r="B128" s="1" t="s">
        <v>299</v>
      </c>
      <c r="C128" s="1">
        <v>13.588373998833699</v>
      </c>
      <c r="D128" s="1">
        <v>0.21701744510815299</v>
      </c>
      <c r="F128" s="1" t="s">
        <v>416</v>
      </c>
      <c r="G128" s="1">
        <v>10.5644864145555</v>
      </c>
      <c r="H128" s="1">
        <v>0.17290730580300101</v>
      </c>
      <c r="J128" s="1" t="s">
        <v>416</v>
      </c>
      <c r="K128" s="1">
        <v>10.5930409841681</v>
      </c>
      <c r="L128" s="1">
        <v>0.173061856443673</v>
      </c>
    </row>
    <row r="129" spans="2:12" ht="45" x14ac:dyDescent="0.25">
      <c r="B129" s="1" t="s">
        <v>300</v>
      </c>
      <c r="C129" s="1">
        <v>13.4847013836913</v>
      </c>
      <c r="D129" s="1">
        <v>0.22292724198768199</v>
      </c>
      <c r="F129" s="1" t="s">
        <v>417</v>
      </c>
      <c r="G129" s="1">
        <v>10.647412172142699</v>
      </c>
      <c r="H129" s="1">
        <v>0.173357998518434</v>
      </c>
      <c r="J129" s="1" t="s">
        <v>417</v>
      </c>
      <c r="K129" s="1">
        <v>10.6587563858211</v>
      </c>
      <c r="L129" s="1">
        <v>0.17327850582305801</v>
      </c>
    </row>
    <row r="130" spans="2:12" ht="45" x14ac:dyDescent="0.25">
      <c r="B130" s="1" t="s">
        <v>301</v>
      </c>
      <c r="C130" s="1">
        <v>13.493443306898801</v>
      </c>
      <c r="D130" s="1">
        <v>0.222109442813166</v>
      </c>
      <c r="F130" s="1" t="s">
        <v>418</v>
      </c>
      <c r="G130" s="1">
        <v>10.6126224449816</v>
      </c>
      <c r="H130" s="1">
        <v>0.17273645550184899</v>
      </c>
      <c r="J130" s="1" t="s">
        <v>418</v>
      </c>
      <c r="K130" s="1">
        <v>10.667172066820701</v>
      </c>
      <c r="L130" s="1">
        <v>0.17271551751356001</v>
      </c>
    </row>
    <row r="131" spans="2:12" ht="45" x14ac:dyDescent="0.25">
      <c r="B131" s="1" t="s">
        <v>302</v>
      </c>
      <c r="C131" s="1">
        <v>13.693036667407799</v>
      </c>
      <c r="D131" s="1">
        <v>0.221905259897859</v>
      </c>
      <c r="F131" s="1" t="s">
        <v>419</v>
      </c>
      <c r="G131" s="1">
        <v>10.4984221022344</v>
      </c>
      <c r="H131" s="1">
        <v>0.17317718195016099</v>
      </c>
      <c r="J131" s="1" t="s">
        <v>419</v>
      </c>
      <c r="K131" s="1">
        <v>10.559363721917199</v>
      </c>
      <c r="L131" s="1">
        <v>0.17314427799041901</v>
      </c>
    </row>
    <row r="132" spans="2:12" ht="45" x14ac:dyDescent="0.25">
      <c r="B132" s="1" t="s">
        <v>303</v>
      </c>
      <c r="C132" s="1">
        <v>13.6672309767879</v>
      </c>
      <c r="D132" s="1">
        <v>0.21899661326540701</v>
      </c>
      <c r="F132" s="1" t="s">
        <v>420</v>
      </c>
      <c r="G132" s="1">
        <v>10.5621768875485</v>
      </c>
      <c r="H132" s="1">
        <v>0.172974648231973</v>
      </c>
      <c r="J132" s="1" t="s">
        <v>420</v>
      </c>
      <c r="K132" s="1">
        <v>10.6174520601325</v>
      </c>
      <c r="L132" s="1">
        <v>0.17298908381315001</v>
      </c>
    </row>
    <row r="133" spans="2:12" ht="45" x14ac:dyDescent="0.25">
      <c r="B133" s="1" t="s">
        <v>304</v>
      </c>
      <c r="C133" s="1">
        <v>13.6270332177755</v>
      </c>
      <c r="D133" s="1">
        <v>0.21885786728813</v>
      </c>
      <c r="F133" s="1" t="s">
        <v>421</v>
      </c>
      <c r="G133" s="1">
        <v>10.615929549927699</v>
      </c>
      <c r="H133" s="1">
        <v>0.17303715716965401</v>
      </c>
      <c r="J133" s="1" t="s">
        <v>421</v>
      </c>
      <c r="K133" s="1">
        <v>10.6403111905275</v>
      </c>
      <c r="L133" s="1">
        <v>0.17298803892534101</v>
      </c>
    </row>
    <row r="134" spans="2:12" ht="45" x14ac:dyDescent="0.25">
      <c r="B134" s="1" t="s">
        <v>305</v>
      </c>
      <c r="C134" s="1">
        <v>13.5711113836892</v>
      </c>
      <c r="D134" s="1">
        <v>0.21579488523700499</v>
      </c>
      <c r="F134" s="1" t="s">
        <v>422</v>
      </c>
      <c r="G134" s="1">
        <v>10.554087839109201</v>
      </c>
      <c r="H134" s="1">
        <v>0.17295943473528699</v>
      </c>
      <c r="J134" s="1" t="s">
        <v>422</v>
      </c>
      <c r="K134" s="1">
        <v>10.617458816118599</v>
      </c>
      <c r="L134" s="1">
        <v>0.172916517244524</v>
      </c>
    </row>
    <row r="135" spans="2:12" ht="45" x14ac:dyDescent="0.25">
      <c r="B135" s="1" t="s">
        <v>306</v>
      </c>
      <c r="C135" s="1">
        <v>13.600332344222</v>
      </c>
      <c r="D135" s="1">
        <v>0.220755926487161</v>
      </c>
      <c r="F135" s="1" t="s">
        <v>423</v>
      </c>
      <c r="G135" s="1">
        <v>16.405213900087499</v>
      </c>
      <c r="H135" s="1">
        <v>0.265775511662589</v>
      </c>
      <c r="J135" s="1" t="s">
        <v>423</v>
      </c>
      <c r="K135" s="1">
        <v>16.444081386796999</v>
      </c>
      <c r="L135" s="1">
        <v>0.26578034838534798</v>
      </c>
    </row>
    <row r="136" spans="2:12" ht="45" x14ac:dyDescent="0.25">
      <c r="B136" s="1" t="s">
        <v>307</v>
      </c>
      <c r="C136" s="1">
        <v>13.5009743955892</v>
      </c>
      <c r="D136" s="1">
        <v>0.22011228616490899</v>
      </c>
      <c r="F136" s="1" t="s">
        <v>424</v>
      </c>
      <c r="G136" s="1">
        <v>16.251612474940998</v>
      </c>
      <c r="H136" s="1">
        <v>0.26615463947375201</v>
      </c>
      <c r="J136" s="1" t="s">
        <v>424</v>
      </c>
      <c r="K136" s="1">
        <v>16.278503981510202</v>
      </c>
      <c r="L136" s="1">
        <v>0.26611147704439198</v>
      </c>
    </row>
    <row r="137" spans="2:12" ht="45" x14ac:dyDescent="0.25">
      <c r="B137" s="1" t="s">
        <v>308</v>
      </c>
      <c r="C137" s="1">
        <v>13.597133836560999</v>
      </c>
      <c r="D137" s="1">
        <v>0.21961259407713499</v>
      </c>
      <c r="F137" s="1" t="s">
        <v>425</v>
      </c>
      <c r="G137" s="1">
        <v>16.2761836541146</v>
      </c>
      <c r="H137" s="1">
        <v>0.26591922158241299</v>
      </c>
      <c r="J137" s="1" t="s">
        <v>425</v>
      </c>
      <c r="K137" s="1">
        <v>16.295776949724399</v>
      </c>
      <c r="L137" s="1">
        <v>0.265910219360174</v>
      </c>
    </row>
    <row r="138" spans="2:12" ht="45" x14ac:dyDescent="0.25">
      <c r="B138" s="1" t="s">
        <v>309</v>
      </c>
      <c r="C138" s="1">
        <v>13.345801926629401</v>
      </c>
      <c r="D138" s="1">
        <v>0.22007796981835101</v>
      </c>
      <c r="F138" s="1" t="s">
        <v>426</v>
      </c>
      <c r="G138" s="1">
        <v>16.503949022602299</v>
      </c>
      <c r="H138" s="1">
        <v>0.26551318446396399</v>
      </c>
      <c r="J138" s="1" t="s">
        <v>426</v>
      </c>
      <c r="K138" s="1">
        <v>16.539613651781401</v>
      </c>
      <c r="L138" s="1">
        <v>0.26545616179046799</v>
      </c>
    </row>
    <row r="139" spans="2:12" ht="45" x14ac:dyDescent="0.25">
      <c r="B139" s="1" t="s">
        <v>310</v>
      </c>
      <c r="C139" s="1">
        <v>13.5152469728806</v>
      </c>
      <c r="D139" s="1">
        <v>0.21807344865282799</v>
      </c>
      <c r="F139" s="1" t="s">
        <v>427</v>
      </c>
      <c r="G139" s="1">
        <v>16.326150608414299</v>
      </c>
      <c r="H139" s="1">
        <v>0.26636200614078398</v>
      </c>
      <c r="J139" s="1" t="s">
        <v>427</v>
      </c>
      <c r="K139" s="1">
        <v>16.360489346204201</v>
      </c>
      <c r="L139" s="1">
        <v>0.26633658096131502</v>
      </c>
    </row>
    <row r="140" spans="2:12" ht="45" x14ac:dyDescent="0.25">
      <c r="B140" s="1" t="s">
        <v>311</v>
      </c>
      <c r="C140" s="1">
        <v>13.5963637628518</v>
      </c>
      <c r="D140" s="1">
        <v>0.22239501023331501</v>
      </c>
      <c r="F140" s="1" t="s">
        <v>428</v>
      </c>
      <c r="G140" s="1">
        <v>16.194280612054101</v>
      </c>
      <c r="H140" s="1">
        <v>0.265472139253773</v>
      </c>
      <c r="J140" s="1" t="s">
        <v>428</v>
      </c>
      <c r="K140" s="1">
        <v>16.294448082679999</v>
      </c>
      <c r="L140" s="1">
        <v>0.26542556098209902</v>
      </c>
    </row>
    <row r="141" spans="2:12" ht="45" x14ac:dyDescent="0.25">
      <c r="B141" s="1" t="s">
        <v>312</v>
      </c>
      <c r="C141" s="1">
        <v>13.6061621269385</v>
      </c>
      <c r="D141" s="1">
        <v>0.22148912103303101</v>
      </c>
      <c r="F141" s="1" t="s">
        <v>429</v>
      </c>
      <c r="G141" s="1">
        <v>16.135456232210998</v>
      </c>
      <c r="H141" s="1">
        <v>0.26497478188114698</v>
      </c>
      <c r="J141" s="1" t="s">
        <v>429</v>
      </c>
      <c r="K141" s="1">
        <v>16.242398821178401</v>
      </c>
      <c r="L141" s="1">
        <v>0.26490414332164097</v>
      </c>
    </row>
    <row r="142" spans="2:12" ht="45" x14ac:dyDescent="0.25">
      <c r="B142" s="1" t="s">
        <v>313</v>
      </c>
      <c r="C142" s="1">
        <v>13.564508484015001</v>
      </c>
      <c r="D142" s="1">
        <v>0.21932862474141701</v>
      </c>
      <c r="F142" s="1" t="s">
        <v>430</v>
      </c>
      <c r="G142" s="1">
        <v>16.301249471758499</v>
      </c>
      <c r="H142" s="1">
        <v>0.266493496193765</v>
      </c>
      <c r="J142" s="1" t="s">
        <v>430</v>
      </c>
      <c r="K142" s="1">
        <v>16.395175808042399</v>
      </c>
      <c r="L142" s="1">
        <v>0.26652406451043897</v>
      </c>
    </row>
    <row r="143" spans="2:12" ht="45" x14ac:dyDescent="0.25">
      <c r="B143" s="1" t="s">
        <v>314</v>
      </c>
      <c r="C143" s="1">
        <v>13.566012885219999</v>
      </c>
      <c r="D143" s="1">
        <v>0.221461481179243</v>
      </c>
      <c r="F143" s="1" t="s">
        <v>431</v>
      </c>
      <c r="G143" s="1">
        <v>16.263834127429401</v>
      </c>
      <c r="H143" s="1">
        <v>0.26509448926000601</v>
      </c>
      <c r="J143" s="1" t="s">
        <v>431</v>
      </c>
      <c r="K143" s="1">
        <v>16.3090613317971</v>
      </c>
      <c r="L143" s="1">
        <v>0.26502260731951199</v>
      </c>
    </row>
    <row r="144" spans="2:12" ht="45" x14ac:dyDescent="0.25">
      <c r="B144" s="1" t="s">
        <v>315</v>
      </c>
      <c r="C144" s="1">
        <v>13.677050331463599</v>
      </c>
      <c r="D144" s="1">
        <v>0.22005818833098301</v>
      </c>
      <c r="F144" s="1" t="s">
        <v>432</v>
      </c>
      <c r="G144" s="1">
        <v>16.3132776849735</v>
      </c>
      <c r="H144" s="1">
        <v>0.26473462457847302</v>
      </c>
      <c r="J144" s="1" t="s">
        <v>432</v>
      </c>
      <c r="K144" s="1">
        <v>16.496495230819999</v>
      </c>
      <c r="L144" s="1">
        <v>0.264664778223069</v>
      </c>
    </row>
    <row r="145" spans="2:12" ht="45" x14ac:dyDescent="0.25">
      <c r="B145" s="1" t="s">
        <v>289</v>
      </c>
      <c r="C145" s="1">
        <v>13.697864550150999</v>
      </c>
      <c r="D145" s="1">
        <v>0.218777420016466</v>
      </c>
      <c r="F145" s="1" t="s">
        <v>433</v>
      </c>
      <c r="G145" s="1">
        <v>15.9589784982655</v>
      </c>
      <c r="H145" s="1">
        <v>0.26421718313424503</v>
      </c>
      <c r="J145" s="1" t="s">
        <v>433</v>
      </c>
      <c r="K145" s="1">
        <v>15.995830418987101</v>
      </c>
      <c r="L145" s="1">
        <v>0.26416006663858099</v>
      </c>
    </row>
    <row r="146" spans="2:12" ht="45" x14ac:dyDescent="0.25">
      <c r="B146" s="1" t="s">
        <v>290</v>
      </c>
      <c r="C146" s="1">
        <v>13.521765815989101</v>
      </c>
      <c r="D146" s="1">
        <v>0.22017842865582701</v>
      </c>
      <c r="F146" s="1" t="s">
        <v>434</v>
      </c>
      <c r="G146" s="1">
        <v>16.1082749921237</v>
      </c>
      <c r="H146" s="1">
        <v>0.26494054103307901</v>
      </c>
      <c r="J146" s="1" t="s">
        <v>434</v>
      </c>
      <c r="K146" s="1">
        <v>16.144052623058599</v>
      </c>
      <c r="L146" s="1">
        <v>0.26486516216940498</v>
      </c>
    </row>
    <row r="147" spans="2:12" ht="45" x14ac:dyDescent="0.25">
      <c r="B147" s="1" t="s">
        <v>291</v>
      </c>
      <c r="C147" s="1">
        <v>13.5769688965988</v>
      </c>
      <c r="D147" s="1">
        <v>0.21788210076678599</v>
      </c>
      <c r="F147" s="1" t="s">
        <v>435</v>
      </c>
      <c r="G147" s="1">
        <v>16.2609500366489</v>
      </c>
      <c r="H147" s="1">
        <v>0.26379291884658101</v>
      </c>
      <c r="J147" s="1" t="s">
        <v>435</v>
      </c>
      <c r="K147" s="1">
        <v>16.380207125391902</v>
      </c>
      <c r="L147" s="1">
        <v>0.26382530241789898</v>
      </c>
    </row>
    <row r="148" spans="2:12" ht="45" x14ac:dyDescent="0.25">
      <c r="B148" s="1" t="s">
        <v>292</v>
      </c>
      <c r="C148" s="1">
        <v>13.480301532390399</v>
      </c>
      <c r="D148" s="1">
        <v>0.219800999056638</v>
      </c>
      <c r="F148" s="1" t="s">
        <v>436</v>
      </c>
      <c r="G148" s="1">
        <v>16.069707385498798</v>
      </c>
      <c r="H148" s="1">
        <v>0.26448437995109803</v>
      </c>
      <c r="J148" s="1" t="s">
        <v>436</v>
      </c>
      <c r="K148" s="1">
        <v>16.1516188460647</v>
      </c>
      <c r="L148" s="1">
        <v>0.26441199917597003</v>
      </c>
    </row>
    <row r="149" spans="2:12" ht="45" x14ac:dyDescent="0.25">
      <c r="B149" s="1" t="s">
        <v>293</v>
      </c>
      <c r="C149" s="1">
        <v>13.457843174234499</v>
      </c>
      <c r="D149" s="1">
        <v>0.218443725860095</v>
      </c>
      <c r="F149" s="1" t="s">
        <v>437</v>
      </c>
      <c r="G149" s="1">
        <v>16.256535781621</v>
      </c>
      <c r="H149" s="1">
        <v>0.264399877852452</v>
      </c>
      <c r="J149" s="1" t="s">
        <v>437</v>
      </c>
      <c r="K149" s="1">
        <v>16.340602291895301</v>
      </c>
      <c r="L149" s="1">
        <v>0.26437596611332598</v>
      </c>
    </row>
    <row r="150" spans="2:12" ht="45" x14ac:dyDescent="0.25">
      <c r="B150" s="1" t="s">
        <v>294</v>
      </c>
      <c r="C150" s="1">
        <v>13.4601858284096</v>
      </c>
      <c r="D150" s="1">
        <v>0.21984807108405599</v>
      </c>
      <c r="F150" s="1" t="s">
        <v>438</v>
      </c>
      <c r="G150" s="1">
        <v>16.361185219111398</v>
      </c>
      <c r="H150" s="1">
        <v>0.26413167346912603</v>
      </c>
      <c r="J150" s="1" t="s">
        <v>438</v>
      </c>
      <c r="K150" s="1">
        <v>16.3990015327858</v>
      </c>
      <c r="L150" s="1">
        <v>0.26405750542319001</v>
      </c>
    </row>
    <row r="151" spans="2:12" ht="45" x14ac:dyDescent="0.25">
      <c r="B151" s="1" t="s">
        <v>295</v>
      </c>
      <c r="C151" s="1">
        <v>13.441398970797801</v>
      </c>
      <c r="D151" s="1">
        <v>0.21905089922811899</v>
      </c>
      <c r="F151" s="1" t="s">
        <v>439</v>
      </c>
      <c r="G151" s="1">
        <v>16.219281613072202</v>
      </c>
      <c r="H151" s="1">
        <v>0.26484709544747398</v>
      </c>
      <c r="J151" s="1" t="s">
        <v>439</v>
      </c>
      <c r="K151" s="1">
        <v>16.302305410647399</v>
      </c>
      <c r="L151" s="1">
        <v>0.26476136780215598</v>
      </c>
    </row>
    <row r="152" spans="2:12" ht="45" x14ac:dyDescent="0.25">
      <c r="B152" s="1" t="s">
        <v>316</v>
      </c>
      <c r="C152" s="1">
        <v>13.4597843604533</v>
      </c>
      <c r="D152" s="1">
        <v>0.220804530471746</v>
      </c>
      <c r="F152" s="1" t="s">
        <v>440</v>
      </c>
      <c r="G152" s="1">
        <v>16.1730911404414</v>
      </c>
      <c r="H152" s="1">
        <v>0.26531798756855601</v>
      </c>
      <c r="J152" s="1" t="s">
        <v>440</v>
      </c>
      <c r="K152" s="1">
        <v>16.2955346271638</v>
      </c>
      <c r="L152" s="1">
        <v>0.26546245776754102</v>
      </c>
    </row>
    <row r="153" spans="2:12" ht="45" x14ac:dyDescent="0.25">
      <c r="B153" s="1" t="s">
        <v>317</v>
      </c>
      <c r="C153" s="1">
        <v>13.5606966844732</v>
      </c>
      <c r="D153" s="1">
        <v>0.22042567690074599</v>
      </c>
      <c r="F153" s="1" t="s">
        <v>441</v>
      </c>
      <c r="G153" s="1">
        <v>16.0539945377128</v>
      </c>
      <c r="H153" s="1">
        <v>0.26494977002113101</v>
      </c>
      <c r="J153" s="1" t="s">
        <v>441</v>
      </c>
      <c r="K153" s="1">
        <v>16.220915640066199</v>
      </c>
      <c r="L153" s="1">
        <v>0.26491818756108498</v>
      </c>
    </row>
    <row r="154" spans="2:12" ht="45" x14ac:dyDescent="0.25">
      <c r="B154" s="1" t="s">
        <v>318</v>
      </c>
      <c r="C154" s="1">
        <v>13.566424750775999</v>
      </c>
      <c r="D154" s="1">
        <v>0.22236680616370999</v>
      </c>
      <c r="F154" s="1" t="s">
        <v>442</v>
      </c>
      <c r="G154" s="1">
        <v>16.241531107835701</v>
      </c>
      <c r="H154" s="1">
        <v>0.26414085210860799</v>
      </c>
      <c r="J154" s="1" t="s">
        <v>442</v>
      </c>
      <c r="K154" s="1">
        <v>16.357796507356401</v>
      </c>
      <c r="L154" s="1">
        <v>0.26406634301022802</v>
      </c>
    </row>
    <row r="155" spans="2:12" ht="45" x14ac:dyDescent="0.25">
      <c r="B155" s="1" t="s">
        <v>319</v>
      </c>
      <c r="C155" s="1">
        <v>13.677756444678201</v>
      </c>
      <c r="D155" s="1">
        <v>0.219474041342478</v>
      </c>
      <c r="F155" s="1" t="s">
        <v>443</v>
      </c>
      <c r="G155" s="1">
        <v>16.198499132227202</v>
      </c>
      <c r="H155" s="1">
        <v>0.264455539304083</v>
      </c>
      <c r="J155" s="1" t="s">
        <v>443</v>
      </c>
      <c r="K155" s="1">
        <v>16.377623507409499</v>
      </c>
      <c r="L155" s="1">
        <v>0.26443670678939601</v>
      </c>
    </row>
    <row r="156" spans="2:12" ht="45" x14ac:dyDescent="0.25">
      <c r="B156" s="1" t="s">
        <v>320</v>
      </c>
      <c r="C156" s="1">
        <v>13.7089668474497</v>
      </c>
      <c r="D156" s="1">
        <v>0.22174008177054699</v>
      </c>
      <c r="F156" s="1" t="s">
        <v>444</v>
      </c>
      <c r="G156" s="1">
        <v>15.957418817785101</v>
      </c>
      <c r="H156" s="1">
        <v>0.264584302668881</v>
      </c>
      <c r="J156" s="1" t="s">
        <v>444</v>
      </c>
      <c r="K156" s="1">
        <v>16.0933607562555</v>
      </c>
      <c r="L156" s="1">
        <v>0.26454650933771401</v>
      </c>
    </row>
    <row r="157" spans="2:12" ht="45" x14ac:dyDescent="0.25">
      <c r="B157" s="1" t="s">
        <v>321</v>
      </c>
      <c r="C157" s="1">
        <v>13.5896342791272</v>
      </c>
      <c r="D157" s="1">
        <v>0.220246153111534</v>
      </c>
      <c r="F157" s="1" t="s">
        <v>445</v>
      </c>
      <c r="G157" s="1">
        <v>16.270498847920098</v>
      </c>
      <c r="H157" s="1">
        <v>0.26508197639902198</v>
      </c>
      <c r="J157" s="1" t="s">
        <v>445</v>
      </c>
      <c r="K157" s="1">
        <v>16.351295264804801</v>
      </c>
      <c r="L157" s="1">
        <v>0.26498088150930699</v>
      </c>
    </row>
    <row r="158" spans="2:12" ht="45" x14ac:dyDescent="0.25">
      <c r="B158" s="1" t="s">
        <v>322</v>
      </c>
      <c r="C158" s="1">
        <v>13.672859971194899</v>
      </c>
      <c r="D158" s="1">
        <v>0.21859609431965099</v>
      </c>
      <c r="F158" s="1" t="s">
        <v>446</v>
      </c>
      <c r="G158" s="1">
        <v>16.369289368986301</v>
      </c>
      <c r="H158" s="1">
        <v>0.26484568958323601</v>
      </c>
      <c r="J158" s="1" t="s">
        <v>446</v>
      </c>
      <c r="K158" s="1">
        <v>16.396129063652399</v>
      </c>
      <c r="L158" s="1">
        <v>0.26482841026777598</v>
      </c>
    </row>
    <row r="159" spans="2:12" ht="45" x14ac:dyDescent="0.25">
      <c r="B159" s="1" t="s">
        <v>323</v>
      </c>
      <c r="C159" s="1">
        <v>13.4234538610926</v>
      </c>
      <c r="D159" s="1">
        <v>0.22158291221496201</v>
      </c>
      <c r="F159" s="1" t="s">
        <v>447</v>
      </c>
      <c r="G159" s="1">
        <v>16.190176355607701</v>
      </c>
      <c r="H159" s="1">
        <v>0.26516057227412299</v>
      </c>
      <c r="J159" s="1" t="s">
        <v>447</v>
      </c>
      <c r="K159" s="1">
        <v>16.228009496141301</v>
      </c>
      <c r="L159" s="1">
        <v>0.26512382717366001</v>
      </c>
    </row>
    <row r="160" spans="2:12" ht="45" x14ac:dyDescent="0.25">
      <c r="B160" s="1" t="s">
        <v>328</v>
      </c>
      <c r="C160" s="1">
        <v>2.07892749786477</v>
      </c>
      <c r="D160" s="1">
        <v>3.30028948262861E-2</v>
      </c>
      <c r="F160" s="1" t="s">
        <v>448</v>
      </c>
      <c r="G160" s="1">
        <v>16.17329407163</v>
      </c>
      <c r="H160" s="1">
        <v>0.26522094126518098</v>
      </c>
      <c r="J160" s="1" t="s">
        <v>448</v>
      </c>
      <c r="K160" s="1">
        <v>16.405151536690699</v>
      </c>
      <c r="L160" s="1">
        <v>0.26514434083364402</v>
      </c>
    </row>
    <row r="161" spans="2:12" ht="45" x14ac:dyDescent="0.25">
      <c r="B161" s="1" t="s">
        <v>329</v>
      </c>
      <c r="C161" s="1">
        <v>2.0663834161140699</v>
      </c>
      <c r="D161" s="1">
        <v>3.3489889357849002E-2</v>
      </c>
      <c r="F161" s="1" t="s">
        <v>449</v>
      </c>
      <c r="G161" s="1">
        <v>15.8477917142393</v>
      </c>
      <c r="H161" s="1">
        <v>0.26605176887087001</v>
      </c>
      <c r="J161" s="1" t="s">
        <v>449</v>
      </c>
      <c r="K161" s="1">
        <v>16.018530015233299</v>
      </c>
      <c r="L161" s="1">
        <v>0.266217739757243</v>
      </c>
    </row>
    <row r="162" spans="2:12" ht="45" x14ac:dyDescent="0.25">
      <c r="B162" s="1" t="s">
        <v>330</v>
      </c>
      <c r="C162" s="1">
        <v>2.0628293519735901</v>
      </c>
      <c r="D162" s="1">
        <v>3.34050697248311E-2</v>
      </c>
      <c r="F162" s="1" t="s">
        <v>450</v>
      </c>
      <c r="G162" s="1">
        <v>16.265699504627602</v>
      </c>
      <c r="H162" s="1">
        <v>0.26454639275269198</v>
      </c>
      <c r="J162" s="1" t="s">
        <v>450</v>
      </c>
      <c r="K162" s="1">
        <v>16.337979966332899</v>
      </c>
      <c r="L162" s="1">
        <v>0.26447411104621898</v>
      </c>
    </row>
    <row r="163" spans="2:12" ht="45" x14ac:dyDescent="0.25">
      <c r="B163" s="1" t="s">
        <v>331</v>
      </c>
      <c r="C163" s="1">
        <v>2.07368391485078</v>
      </c>
      <c r="D163" s="1">
        <v>3.3663016244114899E-2</v>
      </c>
      <c r="F163" s="1" t="s">
        <v>451</v>
      </c>
      <c r="G163" s="1">
        <v>16.465665848584401</v>
      </c>
      <c r="H163" s="1">
        <v>0.265299172323266</v>
      </c>
      <c r="J163" s="1" t="s">
        <v>451</v>
      </c>
      <c r="K163" s="1">
        <v>16.493675289089499</v>
      </c>
      <c r="L163" s="1">
        <v>0.26522461425702498</v>
      </c>
    </row>
    <row r="164" spans="2:12" ht="45" x14ac:dyDescent="0.25">
      <c r="B164" s="1" t="s">
        <v>332</v>
      </c>
      <c r="C164" s="1">
        <v>2.1039341660075501</v>
      </c>
      <c r="D164" s="1">
        <v>3.3862208744561598E-2</v>
      </c>
      <c r="F164" s="1" t="s">
        <v>452</v>
      </c>
      <c r="G164" s="1">
        <v>16.308843704007199</v>
      </c>
      <c r="H164" s="1">
        <v>0.265515786245339</v>
      </c>
      <c r="J164" s="1" t="s">
        <v>452</v>
      </c>
      <c r="K164" s="1">
        <v>16.493239691664598</v>
      </c>
      <c r="L164" s="1">
        <v>0.26545836080738</v>
      </c>
    </row>
    <row r="165" spans="2:12" ht="45" x14ac:dyDescent="0.25">
      <c r="B165" s="1" t="s">
        <v>324</v>
      </c>
      <c r="C165" s="1">
        <v>2.0673577404721302</v>
      </c>
      <c r="D165" s="1">
        <v>3.3371230140689601E-2</v>
      </c>
      <c r="F165" s="1" t="s">
        <v>453</v>
      </c>
      <c r="G165" s="1">
        <v>16.2271374687151</v>
      </c>
      <c r="H165" s="1">
        <v>0.26539661787642699</v>
      </c>
      <c r="J165" s="1" t="s">
        <v>453</v>
      </c>
      <c r="K165" s="1">
        <v>16.340897274775699</v>
      </c>
      <c r="L165" s="1">
        <v>0.26535388071456101</v>
      </c>
    </row>
    <row r="166" spans="2:12" ht="45" x14ac:dyDescent="0.25">
      <c r="B166" s="1" t="s">
        <v>325</v>
      </c>
      <c r="C166" s="1">
        <v>2.0619952490668201</v>
      </c>
      <c r="D166" s="1">
        <v>3.3958687307630298E-2</v>
      </c>
      <c r="F166" s="1" t="s">
        <v>454</v>
      </c>
      <c r="G166" s="1">
        <v>16.205660060331301</v>
      </c>
      <c r="H166" s="1">
        <v>0.26508204625821102</v>
      </c>
      <c r="J166" s="1" t="s">
        <v>454</v>
      </c>
      <c r="K166" s="1">
        <v>16.3483340381642</v>
      </c>
      <c r="L166" s="1">
        <v>0.26500520840573699</v>
      </c>
    </row>
    <row r="167" spans="2:12" ht="45" x14ac:dyDescent="0.25">
      <c r="B167" s="1" t="s">
        <v>326</v>
      </c>
      <c r="C167" s="1">
        <v>2.05981399507903</v>
      </c>
      <c r="D167" s="1">
        <v>3.3717539743101703E-2</v>
      </c>
      <c r="F167" s="1" t="s">
        <v>455</v>
      </c>
      <c r="G167" s="1">
        <v>14.635381993487201</v>
      </c>
      <c r="H167" s="1">
        <v>0.24126445252805101</v>
      </c>
      <c r="J167" s="1" t="s">
        <v>455</v>
      </c>
      <c r="K167" s="1">
        <v>14.7192800005619</v>
      </c>
      <c r="L167" s="1">
        <v>0.241216258372661</v>
      </c>
    </row>
    <row r="168" spans="2:12" ht="45" x14ac:dyDescent="0.25">
      <c r="B168" s="1" t="s">
        <v>327</v>
      </c>
      <c r="C168" s="1">
        <v>2.0609859200885801</v>
      </c>
      <c r="D168" s="1">
        <v>3.4019624541611997E-2</v>
      </c>
      <c r="F168" s="1" t="s">
        <v>456</v>
      </c>
      <c r="G168" s="1">
        <v>14.890355037907399</v>
      </c>
      <c r="H168" s="1">
        <v>0.24126248629271099</v>
      </c>
      <c r="J168" s="1" t="s">
        <v>456</v>
      </c>
      <c r="K168" s="1">
        <v>14.912085718302</v>
      </c>
      <c r="L168" s="1">
        <v>0.241117319469731</v>
      </c>
    </row>
    <row r="169" spans="2:12" ht="45" x14ac:dyDescent="0.25">
      <c r="B169" s="1" t="s">
        <v>333</v>
      </c>
      <c r="C169" s="1">
        <v>2.0594671215384501</v>
      </c>
      <c r="D169" s="1">
        <v>3.30325465399912E-2</v>
      </c>
      <c r="F169" s="1" t="s">
        <v>457</v>
      </c>
      <c r="G169" s="1">
        <v>14.7778581791655</v>
      </c>
      <c r="H169" s="1">
        <v>0.24065016341658399</v>
      </c>
      <c r="J169" s="1" t="s">
        <v>457</v>
      </c>
      <c r="K169" s="1">
        <v>14.772845096752899</v>
      </c>
      <c r="L169" s="1">
        <v>0.24058161111970999</v>
      </c>
    </row>
    <row r="170" spans="2:12" ht="45" x14ac:dyDescent="0.25">
      <c r="B170" s="1" t="s">
        <v>334</v>
      </c>
      <c r="C170" s="1">
        <v>2.07614752547159</v>
      </c>
      <c r="D170" s="1">
        <v>3.3342495220022902E-2</v>
      </c>
      <c r="F170" s="1" t="s">
        <v>458</v>
      </c>
      <c r="G170" s="1">
        <v>14.886147998794099</v>
      </c>
      <c r="H170" s="1">
        <v>0.241283813165349</v>
      </c>
      <c r="J170" s="1" t="s">
        <v>458</v>
      </c>
      <c r="K170" s="1">
        <v>14.9189358370474</v>
      </c>
      <c r="L170" s="1">
        <v>0.24121858835326701</v>
      </c>
    </row>
    <row r="171" spans="2:12" ht="45" x14ac:dyDescent="0.25">
      <c r="B171" s="1" t="s">
        <v>335</v>
      </c>
      <c r="C171" s="1">
        <v>2.0785120893459799</v>
      </c>
      <c r="D171" s="1">
        <v>3.3765726933882197E-2</v>
      </c>
      <c r="F171" s="1" t="s">
        <v>459</v>
      </c>
      <c r="G171" s="1">
        <v>14.591772785950599</v>
      </c>
      <c r="H171" s="1">
        <v>0.24000823540580099</v>
      </c>
      <c r="J171" s="1" t="s">
        <v>459</v>
      </c>
      <c r="K171" s="1">
        <v>14.7063128492949</v>
      </c>
      <c r="L171" s="1">
        <v>0.23999087690361701</v>
      </c>
    </row>
    <row r="172" spans="2:12" ht="45" x14ac:dyDescent="0.25">
      <c r="B172" s="1" t="s">
        <v>336</v>
      </c>
      <c r="C172" s="1">
        <v>2.0891336228459898</v>
      </c>
      <c r="D172" s="1">
        <v>3.3827431022495302E-2</v>
      </c>
      <c r="F172" s="1" t="s">
        <v>460</v>
      </c>
      <c r="G172" s="1">
        <v>14.789497029284201</v>
      </c>
      <c r="H172" s="1">
        <v>0.240835417042921</v>
      </c>
      <c r="J172" s="1" t="s">
        <v>460</v>
      </c>
      <c r="K172" s="1">
        <v>14.867975443985401</v>
      </c>
      <c r="L172" s="1">
        <v>0.240805161461251</v>
      </c>
    </row>
    <row r="173" spans="2:12" ht="45" x14ac:dyDescent="0.25">
      <c r="B173" s="1" t="s">
        <v>337</v>
      </c>
      <c r="C173" s="1">
        <v>2.0903682617926802</v>
      </c>
      <c r="D173" s="1">
        <v>3.2562436603975398E-2</v>
      </c>
      <c r="F173" s="1" t="s">
        <v>461</v>
      </c>
      <c r="G173" s="1">
        <v>14.8428175884713</v>
      </c>
      <c r="H173" s="1">
        <v>0.24027762060327501</v>
      </c>
      <c r="J173" s="1" t="s">
        <v>461</v>
      </c>
      <c r="K173" s="1">
        <v>14.8931448001955</v>
      </c>
      <c r="L173" s="1">
        <v>0.240220738581569</v>
      </c>
    </row>
    <row r="174" spans="2:12" ht="45" x14ac:dyDescent="0.25">
      <c r="B174" s="1" t="s">
        <v>338</v>
      </c>
      <c r="C174" s="1">
        <v>2.10180294618258</v>
      </c>
      <c r="D174" s="1">
        <v>3.3936476228758998E-2</v>
      </c>
      <c r="F174" s="1" t="s">
        <v>462</v>
      </c>
      <c r="G174" s="1">
        <v>14.742948665560499</v>
      </c>
      <c r="H174" s="1">
        <v>0.240829577565076</v>
      </c>
      <c r="J174" s="1" t="s">
        <v>462</v>
      </c>
      <c r="K174" s="1">
        <v>14.8860351324138</v>
      </c>
      <c r="L174" s="1">
        <v>0.240784411543426</v>
      </c>
    </row>
    <row r="175" spans="2:12" ht="45" x14ac:dyDescent="0.25">
      <c r="B175" s="1" t="s">
        <v>339</v>
      </c>
      <c r="C175" s="1">
        <v>2.1021592068839001</v>
      </c>
      <c r="D175" s="1">
        <v>3.3445511192293297E-2</v>
      </c>
      <c r="F175" s="1" t="s">
        <v>463</v>
      </c>
      <c r="G175" s="1">
        <v>14.7754569841867</v>
      </c>
      <c r="H175" s="1">
        <v>0.24067583913797899</v>
      </c>
      <c r="J175" s="1" t="s">
        <v>463</v>
      </c>
      <c r="K175" s="1">
        <v>14.830854766017</v>
      </c>
      <c r="L175" s="1">
        <v>0.24062426630573799</v>
      </c>
    </row>
    <row r="176" spans="2:12" ht="45" x14ac:dyDescent="0.25">
      <c r="B176" s="1" t="s">
        <v>340</v>
      </c>
      <c r="C176" s="1">
        <v>2.1003895957887599</v>
      </c>
      <c r="D176" s="1">
        <v>3.3061817051389601E-2</v>
      </c>
      <c r="F176" s="1" t="s">
        <v>464</v>
      </c>
      <c r="G176" s="1">
        <v>14.9038318647401</v>
      </c>
      <c r="H176" s="1">
        <v>0.24098021930315</v>
      </c>
      <c r="J176" s="1" t="s">
        <v>464</v>
      </c>
      <c r="K176" s="1">
        <v>14.9337992268485</v>
      </c>
      <c r="L176" s="1">
        <v>0.24091143581479099</v>
      </c>
    </row>
    <row r="177" spans="2:12" ht="45" x14ac:dyDescent="0.25">
      <c r="B177" s="1" t="s">
        <v>341</v>
      </c>
      <c r="C177" s="1">
        <v>2.0968436651486999</v>
      </c>
      <c r="D177" s="1">
        <v>3.35542069970673E-2</v>
      </c>
      <c r="F177" s="1" t="s">
        <v>465</v>
      </c>
      <c r="G177" s="1">
        <v>14.710994147241999</v>
      </c>
      <c r="H177" s="1">
        <v>0.241759554094954</v>
      </c>
      <c r="J177" s="1" t="s">
        <v>465</v>
      </c>
      <c r="K177" s="1">
        <v>14.692830651900101</v>
      </c>
      <c r="L177" s="1">
        <v>0.241923131871073</v>
      </c>
    </row>
    <row r="178" spans="2:12" ht="45" x14ac:dyDescent="0.25">
      <c r="B178" s="1" t="s">
        <v>342</v>
      </c>
      <c r="C178" s="1">
        <v>2.0879161684316299</v>
      </c>
      <c r="D178" s="1">
        <v>3.4176849718869903E-2</v>
      </c>
      <c r="F178" s="1" t="s">
        <v>466</v>
      </c>
      <c r="G178" s="1">
        <v>14.801916615567</v>
      </c>
      <c r="H178" s="1">
        <v>0.24117744700538499</v>
      </c>
      <c r="J178" s="1" t="s">
        <v>466</v>
      </c>
      <c r="K178" s="1">
        <v>14.8854521056493</v>
      </c>
      <c r="L178" s="1">
        <v>0.24111207489905501</v>
      </c>
    </row>
    <row r="179" spans="2:12" ht="45" x14ac:dyDescent="0.25">
      <c r="B179" s="1" t="s">
        <v>343</v>
      </c>
      <c r="C179" s="1">
        <v>2.0889443536633001</v>
      </c>
      <c r="D179" s="1">
        <v>3.3607525034085699E-2</v>
      </c>
      <c r="F179" s="1" t="s">
        <v>467</v>
      </c>
      <c r="G179" s="1">
        <v>14.990515933846</v>
      </c>
      <c r="H179" s="1">
        <v>0.241107881358014</v>
      </c>
      <c r="J179" s="1" t="s">
        <v>467</v>
      </c>
      <c r="K179" s="1">
        <v>15.010041585346301</v>
      </c>
      <c r="L179" s="1">
        <v>0.24104692087566501</v>
      </c>
    </row>
    <row r="180" spans="2:12" ht="45" x14ac:dyDescent="0.25">
      <c r="B180" s="1" t="s">
        <v>344</v>
      </c>
      <c r="C180" s="1">
        <v>2.0788690207312501</v>
      </c>
      <c r="D180" s="1">
        <v>3.3291217503168297E-2</v>
      </c>
      <c r="F180" s="1" t="s">
        <v>468</v>
      </c>
      <c r="G180" s="1">
        <v>14.641582525033099</v>
      </c>
      <c r="H180" s="1">
        <v>0.24036653601873101</v>
      </c>
      <c r="J180" s="1" t="s">
        <v>468</v>
      </c>
      <c r="K180" s="1">
        <v>14.7080282091454</v>
      </c>
      <c r="L180" s="1">
        <v>0.24045166709806001</v>
      </c>
    </row>
    <row r="181" spans="2:12" ht="45" x14ac:dyDescent="0.25">
      <c r="B181" s="1" t="s">
        <v>345</v>
      </c>
      <c r="C181" s="1">
        <v>2.0777810140456099</v>
      </c>
      <c r="D181" s="1">
        <v>3.3587626783338299E-2</v>
      </c>
      <c r="F181" s="1" t="s">
        <v>469</v>
      </c>
      <c r="G181" s="1">
        <v>14.5683056072327</v>
      </c>
      <c r="H181" s="1">
        <v>0.24214476530939999</v>
      </c>
      <c r="J181" s="1" t="s">
        <v>469</v>
      </c>
      <c r="K181" s="1">
        <v>14.6846555939014</v>
      </c>
      <c r="L181" s="1">
        <v>0.242129291971489</v>
      </c>
    </row>
    <row r="182" spans="2:12" ht="45" x14ac:dyDescent="0.25">
      <c r="B182" s="1" t="s">
        <v>346</v>
      </c>
      <c r="C182" s="1">
        <v>2.0773479287857999</v>
      </c>
      <c r="D182" s="1">
        <v>3.3498059501305001E-2</v>
      </c>
      <c r="F182" s="1" t="s">
        <v>470</v>
      </c>
      <c r="G182" s="1">
        <v>14.485927286311499</v>
      </c>
      <c r="H182" s="1">
        <v>0.24021057730943901</v>
      </c>
      <c r="J182" s="1" t="s">
        <v>470</v>
      </c>
      <c r="K182" s="1">
        <v>14.612828748144199</v>
      </c>
      <c r="L182" s="1">
        <v>0.240153069924567</v>
      </c>
    </row>
    <row r="183" spans="2:12" ht="45" x14ac:dyDescent="0.25">
      <c r="B183" s="1" t="s">
        <v>347</v>
      </c>
      <c r="C183" s="1">
        <v>2.0750460102786898</v>
      </c>
      <c r="D183" s="1">
        <v>3.3612378265113999E-2</v>
      </c>
      <c r="F183" s="1" t="s">
        <v>471</v>
      </c>
      <c r="G183" s="1">
        <v>14.705046688939699</v>
      </c>
      <c r="H183" s="1">
        <v>0.24078114196950301</v>
      </c>
      <c r="J183" s="1" t="s">
        <v>471</v>
      </c>
      <c r="K183" s="1">
        <v>14.8480084526034</v>
      </c>
      <c r="L183" s="1">
        <v>0.240715619526084</v>
      </c>
    </row>
    <row r="184" spans="2:12" ht="45" x14ac:dyDescent="0.25">
      <c r="B184" s="1" t="s">
        <v>348</v>
      </c>
      <c r="C184" s="1">
        <v>2.07579422159953</v>
      </c>
      <c r="D184" s="1">
        <v>3.36767838831264E-2</v>
      </c>
      <c r="F184" s="1" t="s">
        <v>472</v>
      </c>
      <c r="G184" s="1">
        <v>14.574900669854999</v>
      </c>
      <c r="H184" s="1">
        <v>0.24089901934063801</v>
      </c>
      <c r="J184" s="1" t="s">
        <v>472</v>
      </c>
      <c r="K184" s="1">
        <v>14.566107630981</v>
      </c>
      <c r="L184" s="1">
        <v>0.24086478454941199</v>
      </c>
    </row>
    <row r="185" spans="2:12" ht="45" x14ac:dyDescent="0.25">
      <c r="B185" s="1" t="s">
        <v>349</v>
      </c>
      <c r="C185" s="1">
        <v>2.0691590991764399</v>
      </c>
      <c r="D185" s="1">
        <v>3.4205246508627503E-2</v>
      </c>
      <c r="F185" s="1" t="s">
        <v>473</v>
      </c>
      <c r="G185" s="1">
        <v>14.696819830488099</v>
      </c>
      <c r="H185" s="1">
        <v>0.240766835943928</v>
      </c>
      <c r="J185" s="1" t="s">
        <v>473</v>
      </c>
      <c r="K185" s="1">
        <v>14.838982814210899</v>
      </c>
      <c r="L185" s="1">
        <v>0.240700553717202</v>
      </c>
    </row>
    <row r="186" spans="2:12" ht="45" x14ac:dyDescent="0.25">
      <c r="B186" s="1" t="s">
        <v>350</v>
      </c>
      <c r="C186" s="1">
        <v>2.0830929433282899</v>
      </c>
      <c r="D186" s="1">
        <v>3.33159042246957E-2</v>
      </c>
      <c r="F186" s="1" t="s">
        <v>474</v>
      </c>
      <c r="G186" s="1">
        <v>14.7412432766404</v>
      </c>
      <c r="H186" s="1">
        <v>0.24060770939710599</v>
      </c>
      <c r="J186" s="1" t="s">
        <v>474</v>
      </c>
      <c r="K186" s="1">
        <v>14.763811042135799</v>
      </c>
      <c r="L186" s="1">
        <v>0.24054148358455901</v>
      </c>
    </row>
    <row r="187" spans="2:12" ht="45" x14ac:dyDescent="0.25">
      <c r="B187" s="1" t="s">
        <v>351</v>
      </c>
      <c r="C187" s="1">
        <v>2.0711249818440698</v>
      </c>
      <c r="D187" s="1">
        <v>3.4310317322257401E-2</v>
      </c>
      <c r="F187" s="1" t="s">
        <v>475</v>
      </c>
      <c r="G187" s="1">
        <v>14.7878735311872</v>
      </c>
      <c r="H187" s="1">
        <v>0.240426155749694</v>
      </c>
      <c r="J187" s="1" t="s">
        <v>475</v>
      </c>
      <c r="K187" s="1">
        <v>14.853751043706101</v>
      </c>
      <c r="L187" s="1">
        <v>0.24041402312247401</v>
      </c>
    </row>
    <row r="188" spans="2:12" ht="45" x14ac:dyDescent="0.25">
      <c r="B188" s="1" t="s">
        <v>352</v>
      </c>
      <c r="C188" s="1">
        <v>2.0663816479454802</v>
      </c>
      <c r="D188" s="1">
        <v>3.4082317162395397E-2</v>
      </c>
      <c r="F188" s="1" t="s">
        <v>476</v>
      </c>
      <c r="G188" s="1">
        <v>14.7170007459987</v>
      </c>
      <c r="H188" s="1">
        <v>0.24130999583997001</v>
      </c>
      <c r="J188" s="1" t="s">
        <v>476</v>
      </c>
      <c r="K188" s="1">
        <v>14.703972624302001</v>
      </c>
      <c r="L188" s="1">
        <v>0.24128936980264501</v>
      </c>
    </row>
    <row r="189" spans="2:12" ht="45" x14ac:dyDescent="0.25">
      <c r="B189" s="1" t="s">
        <v>353</v>
      </c>
      <c r="C189" s="1">
        <v>2.0640815890017499</v>
      </c>
      <c r="D189" s="1">
        <v>3.3309537312556703E-2</v>
      </c>
      <c r="F189" s="1" t="s">
        <v>477</v>
      </c>
      <c r="G189" s="1">
        <v>14.8523896309182</v>
      </c>
      <c r="H189" s="1">
        <v>0.23984008103617799</v>
      </c>
      <c r="J189" s="1" t="s">
        <v>477</v>
      </c>
      <c r="K189" s="1">
        <v>14.868508393918599</v>
      </c>
      <c r="L189" s="1">
        <v>0.23977671298049499</v>
      </c>
    </row>
    <row r="190" spans="2:12" ht="45" x14ac:dyDescent="0.25">
      <c r="B190" s="1" t="s">
        <v>354</v>
      </c>
      <c r="C190" s="1">
        <v>2.0662267195881898</v>
      </c>
      <c r="D190" s="1">
        <v>3.2808961198641698E-2</v>
      </c>
      <c r="F190" s="1" t="s">
        <v>478</v>
      </c>
      <c r="G190" s="1">
        <v>14.601913711440799</v>
      </c>
      <c r="H190" s="1">
        <v>0.24092701069559999</v>
      </c>
      <c r="J190" s="1" t="s">
        <v>478</v>
      </c>
      <c r="K190" s="1">
        <v>14.731265602454901</v>
      </c>
      <c r="L190" s="1">
        <v>0.24099242592137099</v>
      </c>
    </row>
    <row r="191" spans="2:12" ht="45" x14ac:dyDescent="0.25">
      <c r="B191" s="1" t="s">
        <v>355</v>
      </c>
      <c r="C191" s="1">
        <v>2.0714341542752299</v>
      </c>
      <c r="D191" s="1">
        <v>3.3324024754485697E-2</v>
      </c>
      <c r="F191" s="1" t="s">
        <v>479</v>
      </c>
      <c r="G191" s="1">
        <v>14.541196775406799</v>
      </c>
      <c r="H191" s="1">
        <v>0.24111042700853899</v>
      </c>
      <c r="J191" s="1" t="s">
        <v>479</v>
      </c>
      <c r="K191" s="1">
        <v>14.565503422295601</v>
      </c>
      <c r="L191" s="1">
        <v>0.241256000414317</v>
      </c>
    </row>
    <row r="192" spans="2:12" ht="45" x14ac:dyDescent="0.25">
      <c r="B192" s="1" t="s">
        <v>362</v>
      </c>
      <c r="C192" s="1">
        <v>2.5011187965916499</v>
      </c>
      <c r="D192" s="1">
        <v>4.0620494830716898E-2</v>
      </c>
      <c r="F192" s="1" t="s">
        <v>480</v>
      </c>
      <c r="G192" s="1">
        <v>14.7050232287295</v>
      </c>
      <c r="H192" s="1">
        <v>0.24026152880691901</v>
      </c>
      <c r="J192" s="1" t="s">
        <v>480</v>
      </c>
      <c r="K192" s="1">
        <v>14.7160923527438</v>
      </c>
      <c r="L192" s="1">
        <v>0.24019379157450099</v>
      </c>
    </row>
    <row r="193" spans="2:12" ht="45" x14ac:dyDescent="0.25">
      <c r="B193" s="1" t="s">
        <v>363</v>
      </c>
      <c r="C193" s="1">
        <v>2.5056585895299199</v>
      </c>
      <c r="D193" s="1">
        <v>4.0445250720025597E-2</v>
      </c>
      <c r="F193" s="1" t="s">
        <v>481</v>
      </c>
      <c r="G193" s="1">
        <v>14.6589728290234</v>
      </c>
      <c r="H193" s="1">
        <v>0.24073157122290501</v>
      </c>
      <c r="J193" s="1" t="s">
        <v>481</v>
      </c>
      <c r="K193" s="1">
        <v>14.745932131657201</v>
      </c>
      <c r="L193" s="1">
        <v>0.24066241793838899</v>
      </c>
    </row>
    <row r="194" spans="2:12" ht="45" x14ac:dyDescent="0.25">
      <c r="B194" s="1" t="s">
        <v>364</v>
      </c>
      <c r="C194" s="1">
        <v>2.48638142466051</v>
      </c>
      <c r="D194" s="1">
        <v>4.0191516108636097E-2</v>
      </c>
      <c r="F194" s="1" t="s">
        <v>482</v>
      </c>
      <c r="G194" s="1">
        <v>14.6910593969376</v>
      </c>
      <c r="H194" s="1">
        <v>0.24057091553555199</v>
      </c>
      <c r="J194" s="1" t="s">
        <v>482</v>
      </c>
      <c r="K194" s="1">
        <v>14.7882352191002</v>
      </c>
      <c r="L194" s="1">
        <v>0.240657190509425</v>
      </c>
    </row>
    <row r="195" spans="2:12" ht="45" x14ac:dyDescent="0.25">
      <c r="B195" s="1" t="s">
        <v>365</v>
      </c>
      <c r="C195" s="1">
        <v>2.4855190794760902</v>
      </c>
      <c r="D195" s="1">
        <v>4.0970033814296203E-2</v>
      </c>
      <c r="F195" s="1" t="s">
        <v>483</v>
      </c>
      <c r="G195" s="1">
        <v>14.7242076988216</v>
      </c>
      <c r="H195" s="1">
        <v>0.24011105502896901</v>
      </c>
      <c r="J195" s="1" t="s">
        <v>483</v>
      </c>
      <c r="K195" s="1">
        <v>14.808993917983001</v>
      </c>
      <c r="L195" s="1">
        <v>0.24009812644690601</v>
      </c>
    </row>
    <row r="196" spans="2:12" ht="45" x14ac:dyDescent="0.25">
      <c r="B196" s="1" t="s">
        <v>366</v>
      </c>
      <c r="C196" s="1">
        <v>2.5074216201399602</v>
      </c>
      <c r="D196" s="1">
        <v>4.04373053253217E-2</v>
      </c>
      <c r="F196" s="1" t="s">
        <v>484</v>
      </c>
      <c r="G196" s="1">
        <v>14.6249067052367</v>
      </c>
      <c r="H196" s="1">
        <v>0.240619497318113</v>
      </c>
      <c r="J196" s="1" t="s">
        <v>484</v>
      </c>
      <c r="K196" s="1">
        <v>14.7678125973221</v>
      </c>
      <c r="L196" s="1">
        <v>0.240577673112955</v>
      </c>
    </row>
    <row r="197" spans="2:12" ht="45" x14ac:dyDescent="0.25">
      <c r="B197" s="1" t="s">
        <v>367</v>
      </c>
      <c r="C197" s="1">
        <v>2.4877440696740298</v>
      </c>
      <c r="D197" s="1">
        <v>4.0649065132095999E-2</v>
      </c>
      <c r="F197" s="1" t="s">
        <v>485</v>
      </c>
      <c r="G197" s="1">
        <v>14.6432603923869</v>
      </c>
      <c r="H197" s="1">
        <v>0.24095166753018399</v>
      </c>
      <c r="J197" s="1" t="s">
        <v>485</v>
      </c>
      <c r="K197" s="1">
        <v>14.7867021579543</v>
      </c>
      <c r="L197" s="1">
        <v>0.24092082721852801</v>
      </c>
    </row>
    <row r="198" spans="2:12" ht="45" x14ac:dyDescent="0.25">
      <c r="B198" s="1" t="s">
        <v>368</v>
      </c>
      <c r="C198" s="1">
        <v>2.4798485643611698</v>
      </c>
      <c r="D198" s="1">
        <v>3.9533611139950402E-2</v>
      </c>
      <c r="F198" s="1" t="s">
        <v>486</v>
      </c>
      <c r="G198" s="1">
        <v>14.666352629833201</v>
      </c>
      <c r="H198" s="1">
        <v>0.240739360361619</v>
      </c>
      <c r="J198" s="1" t="s">
        <v>486</v>
      </c>
      <c r="K198" s="1">
        <v>14.8086250855853</v>
      </c>
      <c r="L198" s="1">
        <v>0.24071343324576699</v>
      </c>
    </row>
    <row r="199" spans="2:12" ht="45" x14ac:dyDescent="0.25">
      <c r="B199" s="1" t="s">
        <v>369</v>
      </c>
      <c r="C199" s="1">
        <v>2.5040935191620002</v>
      </c>
      <c r="D199" s="1">
        <v>4.0155853483306803E-2</v>
      </c>
      <c r="F199" s="1" t="s">
        <v>487</v>
      </c>
      <c r="G199" s="1">
        <v>8.0922276876930201</v>
      </c>
      <c r="H199" s="1">
        <v>0.134426723338152</v>
      </c>
      <c r="J199" s="1" t="s">
        <v>487</v>
      </c>
      <c r="K199" s="1">
        <v>8.1140211222609597</v>
      </c>
      <c r="L199" s="1">
        <v>0.13450541303350699</v>
      </c>
    </row>
    <row r="200" spans="2:12" ht="45" x14ac:dyDescent="0.25">
      <c r="B200" s="1" t="s">
        <v>370</v>
      </c>
      <c r="C200" s="1">
        <v>2.5154540630727702</v>
      </c>
      <c r="D200" s="1">
        <v>4.0445594269577098E-2</v>
      </c>
      <c r="F200" s="1" t="s">
        <v>488</v>
      </c>
      <c r="G200" s="1">
        <v>8.2124129505359704</v>
      </c>
      <c r="H200" s="1">
        <v>0.13386500846767399</v>
      </c>
      <c r="J200" s="1" t="s">
        <v>488</v>
      </c>
      <c r="K200" s="1">
        <v>8.2118903190003998</v>
      </c>
      <c r="L200" s="1">
        <v>0.13383695269138399</v>
      </c>
    </row>
    <row r="201" spans="2:12" ht="45" x14ac:dyDescent="0.25">
      <c r="B201" s="1" t="s">
        <v>371</v>
      </c>
      <c r="C201" s="1">
        <v>2.5215314979177399</v>
      </c>
      <c r="D201" s="1">
        <v>3.9604033537862203E-2</v>
      </c>
      <c r="F201" s="1" t="s">
        <v>489</v>
      </c>
      <c r="G201" s="1">
        <v>8.1645861758235991</v>
      </c>
      <c r="H201" s="1">
        <v>0.13448317541917201</v>
      </c>
      <c r="J201" s="1" t="s">
        <v>489</v>
      </c>
      <c r="K201" s="1">
        <v>8.1690653332514795</v>
      </c>
      <c r="L201" s="1">
        <v>0.13456677189671801</v>
      </c>
    </row>
    <row r="202" spans="2:12" ht="45" x14ac:dyDescent="0.25">
      <c r="B202" s="1" t="s">
        <v>372</v>
      </c>
      <c r="C202" s="1">
        <v>2.5255084560658201</v>
      </c>
      <c r="D202" s="1">
        <v>4.0174033834531497E-2</v>
      </c>
      <c r="F202" s="1" t="s">
        <v>490</v>
      </c>
      <c r="G202" s="1">
        <v>8.2256676231532992</v>
      </c>
      <c r="H202" s="1">
        <v>0.135021572033177</v>
      </c>
      <c r="J202" s="1" t="s">
        <v>490</v>
      </c>
      <c r="K202" s="1">
        <v>8.2288272134343998</v>
      </c>
      <c r="L202" s="1">
        <v>0.13498977462686601</v>
      </c>
    </row>
    <row r="203" spans="2:12" ht="45" x14ac:dyDescent="0.25">
      <c r="B203" s="1" t="s">
        <v>373</v>
      </c>
      <c r="C203" s="1">
        <v>2.5217723144817001</v>
      </c>
      <c r="D203" s="1">
        <v>4.1231746357817303E-2</v>
      </c>
      <c r="F203" s="1" t="s">
        <v>491</v>
      </c>
      <c r="G203" s="1">
        <v>8.2928140085908009</v>
      </c>
      <c r="H203" s="1">
        <v>0.135721050559405</v>
      </c>
      <c r="J203" s="1" t="s">
        <v>491</v>
      </c>
      <c r="K203" s="1">
        <v>8.2998258114729495</v>
      </c>
      <c r="L203" s="1">
        <v>0.135764383448087</v>
      </c>
    </row>
    <row r="204" spans="2:12" ht="45" x14ac:dyDescent="0.25">
      <c r="B204" s="1" t="s">
        <v>374</v>
      </c>
      <c r="C204" s="1">
        <v>2.5063570266102602</v>
      </c>
      <c r="D204" s="1">
        <v>4.0336571538600499E-2</v>
      </c>
      <c r="F204" s="1" t="s">
        <v>492</v>
      </c>
      <c r="G204" s="1">
        <v>18.232708899904601</v>
      </c>
      <c r="H204" s="1">
        <v>0.30197117781091298</v>
      </c>
      <c r="J204" s="1" t="s">
        <v>492</v>
      </c>
      <c r="K204" s="1">
        <v>18.2586989736802</v>
      </c>
      <c r="L204" s="1">
        <v>0.30189686933288101</v>
      </c>
    </row>
    <row r="205" spans="2:12" ht="45" x14ac:dyDescent="0.25">
      <c r="B205" s="1" t="s">
        <v>375</v>
      </c>
      <c r="C205" s="1">
        <v>2.5171411510981598</v>
      </c>
      <c r="D205" s="1">
        <v>4.0359240284840503E-2</v>
      </c>
      <c r="F205" s="1" t="s">
        <v>493</v>
      </c>
      <c r="G205" s="1">
        <v>18.313013653203999</v>
      </c>
      <c r="H205" s="1">
        <v>0.30248207082053802</v>
      </c>
      <c r="J205" s="1" t="s">
        <v>493</v>
      </c>
      <c r="K205" s="1">
        <v>18.327712801911801</v>
      </c>
      <c r="L205" s="1">
        <v>0.30240117477987399</v>
      </c>
    </row>
    <row r="206" spans="2:12" ht="45" x14ac:dyDescent="0.25">
      <c r="B206" s="1" t="s">
        <v>376</v>
      </c>
      <c r="C206" s="1">
        <v>2.5186758172382802</v>
      </c>
      <c r="D206" s="1">
        <v>4.0249713225980401E-2</v>
      </c>
      <c r="F206" s="1" t="s">
        <v>494</v>
      </c>
      <c r="G206" s="1">
        <v>18.1677116425885</v>
      </c>
      <c r="H206" s="1">
        <v>0.30118127025212199</v>
      </c>
      <c r="J206" s="1" t="s">
        <v>494</v>
      </c>
      <c r="K206" s="1">
        <v>18.2956397010309</v>
      </c>
      <c r="L206" s="1">
        <v>0.301184393279605</v>
      </c>
    </row>
    <row r="207" spans="2:12" ht="45" x14ac:dyDescent="0.25">
      <c r="B207" s="1" t="s">
        <v>356</v>
      </c>
      <c r="C207" s="1">
        <v>2.54554864229272</v>
      </c>
      <c r="D207" s="1">
        <v>4.0520690948023297E-2</v>
      </c>
      <c r="F207" s="1" t="s">
        <v>495</v>
      </c>
      <c r="G207" s="1">
        <v>18.136955666901201</v>
      </c>
      <c r="H207" s="1">
        <v>0.30218660595703201</v>
      </c>
      <c r="J207" s="1" t="s">
        <v>495</v>
      </c>
      <c r="K207" s="1">
        <v>18.1680226031541</v>
      </c>
      <c r="L207" s="1">
        <v>0.302155044594214</v>
      </c>
    </row>
    <row r="208" spans="2:12" ht="45" x14ac:dyDescent="0.25">
      <c r="B208" s="1" t="s">
        <v>357</v>
      </c>
      <c r="C208" s="1">
        <v>2.54463980757486</v>
      </c>
      <c r="D208" s="1">
        <v>4.02329856985481E-2</v>
      </c>
      <c r="F208" s="1" t="s">
        <v>496</v>
      </c>
      <c r="G208" s="1">
        <v>18.1602499213747</v>
      </c>
      <c r="H208" s="1">
        <v>0.30246160760644503</v>
      </c>
      <c r="J208" s="1" t="s">
        <v>496</v>
      </c>
      <c r="K208" s="1">
        <v>18.211738935499501</v>
      </c>
      <c r="L208" s="1">
        <v>0.30237968283725097</v>
      </c>
    </row>
    <row r="209" spans="2:12" ht="45" x14ac:dyDescent="0.25">
      <c r="B209" s="1" t="s">
        <v>358</v>
      </c>
      <c r="C209" s="1">
        <v>2.5166341388295401</v>
      </c>
      <c r="D209" s="1">
        <v>4.0144847093634903E-2</v>
      </c>
      <c r="F209" s="1" t="s">
        <v>497</v>
      </c>
      <c r="G209" s="1">
        <v>18.230487883725999</v>
      </c>
      <c r="H209" s="1">
        <v>0.30249913263677702</v>
      </c>
      <c r="J209" s="1" t="s">
        <v>497</v>
      </c>
      <c r="K209" s="1">
        <v>18.261800399579801</v>
      </c>
      <c r="L209" s="1">
        <v>0.30245155316810401</v>
      </c>
    </row>
    <row r="210" spans="2:12" ht="45" x14ac:dyDescent="0.25">
      <c r="B210" s="1" t="s">
        <v>359</v>
      </c>
      <c r="C210" s="1">
        <v>2.52355147173308</v>
      </c>
      <c r="D210" s="1">
        <v>4.0409209035940002E-2</v>
      </c>
      <c r="F210" s="1" t="s">
        <v>498</v>
      </c>
      <c r="G210" s="1">
        <v>18.270583657812701</v>
      </c>
      <c r="H210" s="1">
        <v>0.30247303110440599</v>
      </c>
      <c r="J210" s="1" t="s">
        <v>498</v>
      </c>
      <c r="K210" s="1">
        <v>18.3302291227198</v>
      </c>
      <c r="L210" s="1">
        <v>0.302569880433601</v>
      </c>
    </row>
    <row r="211" spans="2:12" ht="45" x14ac:dyDescent="0.25">
      <c r="B211" s="1" t="s">
        <v>360</v>
      </c>
      <c r="C211" s="1">
        <v>2.5237166224547098</v>
      </c>
      <c r="D211" s="1">
        <v>4.10395989464786E-2</v>
      </c>
      <c r="F211" s="1" t="s">
        <v>499</v>
      </c>
      <c r="G211" s="1">
        <v>18.0429969074494</v>
      </c>
      <c r="H211" s="1">
        <v>0.302019985084922</v>
      </c>
      <c r="J211" s="1" t="s">
        <v>499</v>
      </c>
      <c r="K211" s="1">
        <v>18.215348595576799</v>
      </c>
      <c r="L211" s="1">
        <v>0.30197396485344202</v>
      </c>
    </row>
    <row r="212" spans="2:12" ht="45" x14ac:dyDescent="0.25">
      <c r="B212" s="1" t="s">
        <v>361</v>
      </c>
      <c r="C212" s="1">
        <v>2.5134774644318001</v>
      </c>
      <c r="D212" s="1">
        <v>3.98714030158333E-2</v>
      </c>
      <c r="F212" s="1" t="s">
        <v>500</v>
      </c>
      <c r="G212" s="1">
        <v>17.976932642359301</v>
      </c>
      <c r="H212" s="1">
        <v>0.30252604309622499</v>
      </c>
      <c r="J212" s="1" t="s">
        <v>500</v>
      </c>
      <c r="K212" s="1">
        <v>18.136139116811002</v>
      </c>
      <c r="L212" s="1">
        <v>0.30244604107442002</v>
      </c>
    </row>
    <row r="213" spans="2:12" ht="45" x14ac:dyDescent="0.25">
      <c r="B213" s="1" t="s">
        <v>377</v>
      </c>
      <c r="C213" s="1">
        <v>2.52756872312878</v>
      </c>
      <c r="D213" s="1">
        <v>3.98908146812504E-2</v>
      </c>
      <c r="F213" s="1" t="s">
        <v>501</v>
      </c>
      <c r="G213" s="1">
        <v>18.3327683543015</v>
      </c>
      <c r="H213" s="1">
        <v>0.302104987893206</v>
      </c>
      <c r="J213" s="1" t="s">
        <v>501</v>
      </c>
      <c r="K213" s="1">
        <v>18.4025522484107</v>
      </c>
      <c r="L213" s="1">
        <v>0.30202641098143401</v>
      </c>
    </row>
    <row r="214" spans="2:12" ht="45" x14ac:dyDescent="0.25">
      <c r="B214" s="1" t="s">
        <v>378</v>
      </c>
      <c r="C214" s="1">
        <v>2.51132793852284</v>
      </c>
      <c r="D214" s="1">
        <v>4.0524916971605499E-2</v>
      </c>
      <c r="F214" s="1" t="s">
        <v>502</v>
      </c>
      <c r="G214" s="1">
        <v>18.221025247357399</v>
      </c>
      <c r="H214" s="1">
        <v>0.30258894066200298</v>
      </c>
      <c r="J214" s="1" t="s">
        <v>502</v>
      </c>
      <c r="K214" s="1">
        <v>18.3467093875209</v>
      </c>
      <c r="L214" s="1">
        <v>0.30269732061512999</v>
      </c>
    </row>
    <row r="215" spans="2:12" ht="45" x14ac:dyDescent="0.25">
      <c r="B215" s="1" t="s">
        <v>379</v>
      </c>
      <c r="C215" s="1">
        <v>2.5199495004271499</v>
      </c>
      <c r="D215" s="1">
        <v>4.0390455654384101E-2</v>
      </c>
      <c r="F215" s="1" t="s">
        <v>503</v>
      </c>
      <c r="G215" s="1">
        <v>18.300193835756598</v>
      </c>
      <c r="H215" s="1">
        <v>0.30187429166816598</v>
      </c>
      <c r="J215" s="1" t="s">
        <v>503</v>
      </c>
      <c r="K215" s="1">
        <v>18.486183726304901</v>
      </c>
      <c r="L215" s="1">
        <v>0.30179396212207799</v>
      </c>
    </row>
    <row r="216" spans="2:12" ht="45" x14ac:dyDescent="0.25">
      <c r="B216" s="1" t="s">
        <v>380</v>
      </c>
      <c r="C216" s="1">
        <v>2.5099318931845498</v>
      </c>
      <c r="D216" s="1">
        <v>4.1071400769317298E-2</v>
      </c>
      <c r="F216" s="1" t="s">
        <v>504</v>
      </c>
      <c r="G216" s="1">
        <v>18.354117424103102</v>
      </c>
      <c r="H216" s="1">
        <v>0.30283594741123498</v>
      </c>
      <c r="J216" s="1" t="s">
        <v>504</v>
      </c>
      <c r="K216" s="1">
        <v>18.402416107933998</v>
      </c>
      <c r="L216" s="1">
        <v>0.30283974656828</v>
      </c>
    </row>
    <row r="217" spans="2:12" ht="45" x14ac:dyDescent="0.25">
      <c r="B217" s="1" t="s">
        <v>381</v>
      </c>
      <c r="C217" s="1">
        <v>2.5170794909418999</v>
      </c>
      <c r="D217" s="1">
        <v>4.0178381373720602E-2</v>
      </c>
      <c r="F217" s="1" t="s">
        <v>505</v>
      </c>
      <c r="G217" s="1">
        <v>18.410397901989199</v>
      </c>
      <c r="H217" s="1">
        <v>0.30149598083944501</v>
      </c>
      <c r="J217" s="1" t="s">
        <v>505</v>
      </c>
      <c r="K217" s="1">
        <v>18.4405017848404</v>
      </c>
      <c r="L217" s="1">
        <v>0.30142302273223098</v>
      </c>
    </row>
    <row r="218" spans="2:12" ht="45" x14ac:dyDescent="0.25">
      <c r="B218" s="1" t="s">
        <v>382</v>
      </c>
      <c r="C218" s="1">
        <v>2.5205441270179501</v>
      </c>
      <c r="D218" s="1">
        <v>4.0702941996408802E-2</v>
      </c>
      <c r="F218" s="1" t="s">
        <v>506</v>
      </c>
      <c r="G218" s="1">
        <v>18.385468785018301</v>
      </c>
      <c r="H218" s="1">
        <v>0.30226564949888401</v>
      </c>
      <c r="J218" s="1" t="s">
        <v>506</v>
      </c>
      <c r="K218" s="1">
        <v>18.398739666840498</v>
      </c>
      <c r="L218" s="1">
        <v>0.302182402422773</v>
      </c>
    </row>
    <row r="219" spans="2:12" ht="45" x14ac:dyDescent="0.25">
      <c r="B219" s="1" t="s">
        <v>383</v>
      </c>
      <c r="C219" s="1">
        <v>2.5256694865405498</v>
      </c>
      <c r="D219" s="1">
        <v>4.01385052767382E-2</v>
      </c>
      <c r="F219" s="1" t="s">
        <v>507</v>
      </c>
      <c r="G219" s="1">
        <v>18.287875199855801</v>
      </c>
      <c r="H219" s="1">
        <v>0.30179748451564598</v>
      </c>
      <c r="J219" s="1" t="s">
        <v>507</v>
      </c>
      <c r="K219" s="1">
        <v>18.311186676998101</v>
      </c>
      <c r="L219" s="1">
        <v>0.30189364530341201</v>
      </c>
    </row>
    <row r="220" spans="2:12" ht="45" x14ac:dyDescent="0.25">
      <c r="B220" s="1" t="s">
        <v>384</v>
      </c>
      <c r="C220" s="1">
        <v>2.5268785167168302</v>
      </c>
      <c r="D220" s="1">
        <v>4.0018008651341898E-2</v>
      </c>
      <c r="F220" s="1" t="s">
        <v>508</v>
      </c>
      <c r="G220" s="1">
        <v>18.2225999692965</v>
      </c>
      <c r="H220" s="1">
        <v>0.30155805266385199</v>
      </c>
      <c r="J220" s="1" t="s">
        <v>508</v>
      </c>
      <c r="K220" s="1">
        <v>18.3438775952276</v>
      </c>
      <c r="L220" s="1">
        <v>0.30151016153501398</v>
      </c>
    </row>
    <row r="221" spans="2:12" ht="45" x14ac:dyDescent="0.25">
      <c r="B221" s="1" t="s">
        <v>385</v>
      </c>
      <c r="C221" s="1">
        <v>2.5179187778053098</v>
      </c>
      <c r="D221" s="1">
        <v>3.9989666024372497E-2</v>
      </c>
      <c r="F221" s="1" t="s">
        <v>509</v>
      </c>
      <c r="G221" s="1">
        <v>18.338734702540599</v>
      </c>
      <c r="H221" s="1">
        <v>0.30297628946359401</v>
      </c>
      <c r="J221" s="1" t="s">
        <v>509</v>
      </c>
      <c r="K221" s="1">
        <v>18.395966725688101</v>
      </c>
      <c r="L221" s="1">
        <v>0.30312005391687202</v>
      </c>
    </row>
    <row r="222" spans="2:12" ht="45" x14ac:dyDescent="0.25">
      <c r="B222" s="1" t="s">
        <v>386</v>
      </c>
      <c r="C222" s="1">
        <v>2.5003481091105</v>
      </c>
      <c r="D222" s="1">
        <v>4.0322645046764097E-2</v>
      </c>
      <c r="F222" s="1" t="s">
        <v>510</v>
      </c>
      <c r="G222" s="1">
        <v>8.4817383003057092</v>
      </c>
      <c r="H222" s="1">
        <v>0.14097061240462899</v>
      </c>
      <c r="J222" s="1" t="s">
        <v>510</v>
      </c>
      <c r="K222" s="1">
        <v>8.4712301107085395</v>
      </c>
      <c r="L222" s="1">
        <v>0.14100855630946499</v>
      </c>
    </row>
    <row r="223" spans="2:12" ht="45" x14ac:dyDescent="0.25">
      <c r="B223" s="1" t="s">
        <v>387</v>
      </c>
      <c r="C223" s="1">
        <v>2.5011416069930501</v>
      </c>
      <c r="D223" s="1">
        <v>4.0532664600090897E-2</v>
      </c>
      <c r="F223" s="1" t="s">
        <v>511</v>
      </c>
      <c r="G223" s="1">
        <v>8.4221240047134405</v>
      </c>
      <c r="H223" s="1">
        <v>0.14049401082784499</v>
      </c>
      <c r="J223" s="1" t="s">
        <v>511</v>
      </c>
      <c r="K223" s="1">
        <v>8.4473988987725903</v>
      </c>
      <c r="L223" s="1">
        <v>0.140454313443171</v>
      </c>
    </row>
    <row r="224" spans="2:12" ht="45" x14ac:dyDescent="0.25">
      <c r="B224" s="1" t="s">
        <v>388</v>
      </c>
      <c r="C224" s="1">
        <v>2.49799819651472</v>
      </c>
      <c r="D224" s="1">
        <v>4.06963104125408E-2</v>
      </c>
      <c r="F224" s="1" t="s">
        <v>512</v>
      </c>
      <c r="G224" s="1">
        <v>8.4536683028982793</v>
      </c>
      <c r="H224" s="1">
        <v>0.14085596960184499</v>
      </c>
      <c r="J224" s="1" t="s">
        <v>512</v>
      </c>
      <c r="K224" s="1">
        <v>8.46966217609525</v>
      </c>
      <c r="L224" s="1">
        <v>0.14096295711380899</v>
      </c>
    </row>
    <row r="225" spans="2:12" ht="45" x14ac:dyDescent="0.25">
      <c r="B225" s="1" t="s">
        <v>389</v>
      </c>
      <c r="C225" s="1">
        <v>2.5008140111194899</v>
      </c>
      <c r="D225" s="1">
        <v>4.1172181601451197E-2</v>
      </c>
      <c r="F225" s="1" t="s">
        <v>513</v>
      </c>
      <c r="G225" s="1">
        <v>8.5747931036047795</v>
      </c>
      <c r="H225" s="1">
        <v>0.13991354604166101</v>
      </c>
      <c r="J225" s="1" t="s">
        <v>513</v>
      </c>
      <c r="K225" s="1">
        <v>8.5627657812749298</v>
      </c>
      <c r="L225" s="1">
        <v>0.13996568940818399</v>
      </c>
    </row>
    <row r="226" spans="2:12" ht="45" x14ac:dyDescent="0.25">
      <c r="B226" s="1" t="s">
        <v>390</v>
      </c>
      <c r="C226" s="1">
        <v>2.4996354690281701</v>
      </c>
      <c r="D226" s="1">
        <v>3.9836921294789503E-2</v>
      </c>
      <c r="F226" s="1" t="s">
        <v>514</v>
      </c>
      <c r="G226" s="1">
        <v>8.5175821017281503</v>
      </c>
      <c r="H226" s="1">
        <v>0.139629995924378</v>
      </c>
      <c r="J226" s="1" t="s">
        <v>514</v>
      </c>
      <c r="K226" s="1">
        <v>8.5503794939248596</v>
      </c>
      <c r="L226" s="1">
        <v>0.13959750441827701</v>
      </c>
    </row>
    <row r="227" spans="2:12" ht="45" x14ac:dyDescent="0.25">
      <c r="B227" s="1" t="s">
        <v>391</v>
      </c>
      <c r="C227" s="1">
        <v>2.4937831454353199</v>
      </c>
      <c r="D227" s="1">
        <v>4.0347554180400501E-2</v>
      </c>
      <c r="F227" s="1" t="s">
        <v>515</v>
      </c>
      <c r="G227" s="1">
        <v>8.4672260006648106</v>
      </c>
      <c r="H227" s="1">
        <v>0.14034955072470701</v>
      </c>
      <c r="J227" s="1" t="s">
        <v>515</v>
      </c>
      <c r="K227" s="1">
        <v>8.47339660584265</v>
      </c>
      <c r="L227" s="1">
        <v>0.14036108054566401</v>
      </c>
    </row>
    <row r="228" spans="2:12" ht="45" x14ac:dyDescent="0.25">
      <c r="F228" s="1" t="s">
        <v>516</v>
      </c>
      <c r="G228" s="1">
        <v>8.3385420491953592</v>
      </c>
      <c r="H228" s="1">
        <v>0.14067703851497401</v>
      </c>
      <c r="J228" s="1" t="s">
        <v>516</v>
      </c>
      <c r="K228" s="1">
        <v>8.3552140929485592</v>
      </c>
      <c r="L228" s="1">
        <v>0.14063107105297701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12C2-5368-47B1-B6A5-DDA05DA53FCC}">
  <dimension ref="A1:T289"/>
  <sheetViews>
    <sheetView workbookViewId="0">
      <selection activeCell="M1" sqref="M1:N1048576"/>
    </sheetView>
  </sheetViews>
  <sheetFormatPr defaultRowHeight="15" x14ac:dyDescent="0.25"/>
  <sheetData>
    <row r="1" spans="1:20" ht="45" x14ac:dyDescent="0.25">
      <c r="A1" s="1" t="s">
        <v>0</v>
      </c>
      <c r="B1" s="1">
        <v>0.212584716659934</v>
      </c>
      <c r="C1" s="1">
        <v>1.6375490048113901</v>
      </c>
      <c r="D1" s="1">
        <v>8.9884909803324001E-4</v>
      </c>
      <c r="E1" s="1">
        <v>-1.23430197765933E-4</v>
      </c>
      <c r="F1" s="1">
        <v>1.39632886135858</v>
      </c>
      <c r="G1" s="1">
        <v>40.095551761677399</v>
      </c>
      <c r="H1" s="1">
        <v>7.5215001461198105E-4</v>
      </c>
      <c r="M1" s="1" t="s">
        <v>289</v>
      </c>
      <c r="N1" s="1">
        <v>0.21976194395338999</v>
      </c>
      <c r="O1" s="1">
        <v>1.64232666066753</v>
      </c>
      <c r="P1" s="1">
        <v>6.0691865461160203E-4</v>
      </c>
      <c r="Q1" s="1">
        <v>-1.25160246402557E-4</v>
      </c>
      <c r="R1" s="1">
        <v>1.50400509121838</v>
      </c>
      <c r="S1" s="1">
        <v>41.546032759404603</v>
      </c>
      <c r="T1" s="1">
        <v>7.5215001461198105E-4</v>
      </c>
    </row>
    <row r="2" spans="1:20" ht="45" x14ac:dyDescent="0.25">
      <c r="A2" s="1" t="s">
        <v>1</v>
      </c>
      <c r="B2" s="1">
        <v>0.21215907174206</v>
      </c>
      <c r="C2" s="1">
        <v>1.63797750103884</v>
      </c>
      <c r="D2" s="1">
        <v>8.0194206874530105E-4</v>
      </c>
      <c r="E2" s="1">
        <v>-1.18437696472626E-4</v>
      </c>
      <c r="F2" s="1">
        <v>1.8960218958461501</v>
      </c>
      <c r="G2" s="1">
        <v>40.4989541644063</v>
      </c>
      <c r="H2" s="1">
        <v>7.5215001461198105E-4</v>
      </c>
      <c r="M2" s="1" t="s">
        <v>290</v>
      </c>
      <c r="N2" s="1">
        <v>0.21971067425553301</v>
      </c>
      <c r="O2" s="1">
        <v>1.64170501403032</v>
      </c>
      <c r="P2" s="1">
        <v>9.5896623879204105E-4</v>
      </c>
      <c r="Q2" s="1">
        <v>-1.6569091606545401E-4</v>
      </c>
      <c r="R2" s="1">
        <v>2.2533519608146801</v>
      </c>
      <c r="S2" s="1">
        <v>40.685588670407803</v>
      </c>
      <c r="T2" s="1">
        <v>7.5215001461198105E-4</v>
      </c>
    </row>
    <row r="3" spans="1:20" ht="45" x14ac:dyDescent="0.25">
      <c r="A3" s="1" t="s">
        <v>2</v>
      </c>
      <c r="B3" s="1">
        <v>0.21226128844060399</v>
      </c>
      <c r="C3" s="1">
        <v>1.6374536415298899</v>
      </c>
      <c r="D3" s="1">
        <v>1.85194217192321E-4</v>
      </c>
      <c r="E3" s="2">
        <v>6.0948200956082802E-5</v>
      </c>
      <c r="F3" s="1">
        <v>1.64725589657773</v>
      </c>
      <c r="G3" s="1">
        <v>40.046583459565099</v>
      </c>
      <c r="H3" s="1">
        <v>7.5215001461198105E-4</v>
      </c>
      <c r="M3" s="1" t="s">
        <v>291</v>
      </c>
      <c r="N3" s="1">
        <v>0.22016502084092601</v>
      </c>
      <c r="O3" s="1">
        <v>1.64201843953602</v>
      </c>
      <c r="P3" s="1">
        <v>1.39790085458708E-3</v>
      </c>
      <c r="Q3" s="1">
        <v>-3.1695930599390801E-4</v>
      </c>
      <c r="R3" s="1">
        <v>1.5039416623901301</v>
      </c>
      <c r="S3" s="1">
        <v>41.873927325967799</v>
      </c>
      <c r="T3" s="1">
        <v>7.5215001461198105E-4</v>
      </c>
    </row>
    <row r="4" spans="1:20" ht="45" x14ac:dyDescent="0.25">
      <c r="A4" s="1" t="s">
        <v>3</v>
      </c>
      <c r="B4" s="1">
        <v>0.21289388170104501</v>
      </c>
      <c r="C4" s="1">
        <v>1.6377425233721601</v>
      </c>
      <c r="D4" s="1">
        <v>1.80651943060496E-4</v>
      </c>
      <c r="E4" s="2">
        <v>5.7715124906403897E-5</v>
      </c>
      <c r="F4" s="1">
        <v>1.89754376921432</v>
      </c>
      <c r="G4" s="1">
        <v>40.538980968148898</v>
      </c>
      <c r="H4" s="1">
        <v>7.5215001461198105E-4</v>
      </c>
      <c r="M4" s="1" t="s">
        <v>292</v>
      </c>
      <c r="N4" s="1">
        <v>0.21897366155164399</v>
      </c>
      <c r="O4" s="1">
        <v>1.6425500996147799</v>
      </c>
      <c r="P4" s="1">
        <v>9.4736353891190696E-4</v>
      </c>
      <c r="Q4" s="1">
        <v>-1.88016238267399E-4</v>
      </c>
      <c r="R4" s="1">
        <v>2.0046657106265902</v>
      </c>
      <c r="S4" s="1">
        <v>40.858523828189497</v>
      </c>
      <c r="T4" s="1">
        <v>7.5215001461198105E-4</v>
      </c>
    </row>
    <row r="5" spans="1:20" ht="45" x14ac:dyDescent="0.25">
      <c r="A5" s="1" t="s">
        <v>4</v>
      </c>
      <c r="B5" s="1">
        <v>0.21248205688764299</v>
      </c>
      <c r="C5" s="1">
        <v>1.6379141654154401</v>
      </c>
      <c r="D5" s="1">
        <v>4.69175928885258E-4</v>
      </c>
      <c r="E5" s="2">
        <v>-2.3005040543423701E-5</v>
      </c>
      <c r="F5" s="1">
        <v>1.39704866214002</v>
      </c>
      <c r="G5" s="1">
        <v>40.131671800045098</v>
      </c>
      <c r="H5" s="1">
        <v>7.5215001461198105E-4</v>
      </c>
      <c r="M5" s="1" t="s">
        <v>293</v>
      </c>
      <c r="N5" s="1">
        <v>0.21954851430219099</v>
      </c>
      <c r="O5" s="1">
        <v>1.64215749625173</v>
      </c>
      <c r="P5" s="1">
        <v>1.20903774693338E-3</v>
      </c>
      <c r="Q5" s="1">
        <v>-2.8737629108383401E-4</v>
      </c>
      <c r="R5" s="1">
        <v>1.5037975236810801</v>
      </c>
      <c r="S5" s="1">
        <v>39.873250150009</v>
      </c>
      <c r="T5" s="1">
        <v>7.5215001461198105E-4</v>
      </c>
    </row>
    <row r="6" spans="1:20" ht="45" x14ac:dyDescent="0.25">
      <c r="A6" s="1" t="s">
        <v>5</v>
      </c>
      <c r="B6" s="1">
        <v>0.21225750530010001</v>
      </c>
      <c r="C6" s="1">
        <v>1.63812369125769</v>
      </c>
      <c r="D6" s="1">
        <v>5.7887060080253098E-4</v>
      </c>
      <c r="E6" s="2">
        <v>-5.5132613351261999E-5</v>
      </c>
      <c r="F6" s="1">
        <v>1.6476583527116599</v>
      </c>
      <c r="G6" s="1">
        <v>40.224366640463302</v>
      </c>
      <c r="H6" s="1">
        <v>7.5215001461198105E-4</v>
      </c>
      <c r="M6" s="1" t="s">
        <v>294</v>
      </c>
      <c r="N6" s="1">
        <v>0.21901774112900299</v>
      </c>
      <c r="O6" s="1">
        <v>1.6421298449525501</v>
      </c>
      <c r="P6" s="1">
        <v>1.4635288492498099E-4</v>
      </c>
      <c r="Q6" s="2">
        <v>-3.00809083191273E-5</v>
      </c>
      <c r="R6" s="1">
        <v>1.5042577873990199</v>
      </c>
      <c r="S6" s="1">
        <v>39.861866419099698</v>
      </c>
      <c r="T6" s="1">
        <v>7.5215001461198105E-4</v>
      </c>
    </row>
    <row r="7" spans="1:20" ht="45" x14ac:dyDescent="0.25">
      <c r="A7" s="1" t="s">
        <v>6</v>
      </c>
      <c r="B7" s="1">
        <v>0.21123529268827099</v>
      </c>
      <c r="C7" s="1">
        <v>1.6377409371517699</v>
      </c>
      <c r="D7" s="1">
        <v>2.10094118558066E-4</v>
      </c>
      <c r="E7" s="2">
        <v>3.6790264885087197E-5</v>
      </c>
      <c r="F7" s="1">
        <v>1.6480450314123001</v>
      </c>
      <c r="G7" s="1">
        <v>40.399349633539501</v>
      </c>
      <c r="H7" s="1">
        <v>7.5215001461198105E-4</v>
      </c>
      <c r="M7" s="1" t="s">
        <v>295</v>
      </c>
      <c r="N7" s="1">
        <v>0.21880840606438601</v>
      </c>
      <c r="O7" s="1">
        <v>1.6416137835712601</v>
      </c>
      <c r="P7" s="1">
        <v>8.6217480102430001E-4</v>
      </c>
      <c r="Q7" s="1">
        <v>-1.9641026657168299E-4</v>
      </c>
      <c r="R7" s="1">
        <v>1.5025893327534301</v>
      </c>
      <c r="S7" s="1">
        <v>39.8677304002602</v>
      </c>
      <c r="T7" s="1">
        <v>7.5215001461198105E-4</v>
      </c>
    </row>
    <row r="8" spans="1:20" ht="45" x14ac:dyDescent="0.25">
      <c r="A8" s="1" t="s">
        <v>7</v>
      </c>
      <c r="B8" s="1">
        <v>0.211849531330671</v>
      </c>
      <c r="C8" s="1">
        <v>1.6370434913306999</v>
      </c>
      <c r="D8" s="1">
        <v>8.2000068566099498E-4</v>
      </c>
      <c r="E8" s="2">
        <v>-6.7752441868397203E-5</v>
      </c>
      <c r="F8" s="1">
        <v>2.1480045392491598</v>
      </c>
      <c r="G8" s="1">
        <v>42.077679126002501</v>
      </c>
      <c r="H8" s="1">
        <v>7.5215001461198105E-4</v>
      </c>
      <c r="M8" s="1" t="s">
        <v>296</v>
      </c>
      <c r="N8" s="1">
        <v>0.21917521510713101</v>
      </c>
      <c r="O8" s="1">
        <v>1.6459875148815299</v>
      </c>
      <c r="P8" s="1">
        <v>5.3116426416855702E-4</v>
      </c>
      <c r="Q8" s="1">
        <v>-1.27118496533927E-4</v>
      </c>
      <c r="R8" s="1">
        <v>2.2545098134544199</v>
      </c>
      <c r="S8" s="1">
        <v>39.804208283518697</v>
      </c>
      <c r="T8" s="1">
        <v>7.5215001461198105E-4</v>
      </c>
    </row>
    <row r="9" spans="1:20" ht="45" x14ac:dyDescent="0.25">
      <c r="A9" s="1" t="s">
        <v>8</v>
      </c>
      <c r="B9" s="1">
        <v>0.21102462483502399</v>
      </c>
      <c r="C9" s="1">
        <v>1.6374865446628599</v>
      </c>
      <c r="D9" s="2">
        <v>-3.4020724698841298E-5</v>
      </c>
      <c r="E9" s="1">
        <v>1.22310052379405E-4</v>
      </c>
      <c r="F9" s="1">
        <v>1.6468889609555</v>
      </c>
      <c r="G9" s="1">
        <v>40.042206466853798</v>
      </c>
      <c r="H9" s="1">
        <v>7.5215001461198105E-4</v>
      </c>
      <c r="M9" s="1" t="s">
        <v>297</v>
      </c>
      <c r="N9" s="1">
        <v>0.21983258773045999</v>
      </c>
      <c r="O9" s="1">
        <v>1.6456801271331101</v>
      </c>
      <c r="P9" s="1">
        <v>9.1133908792874301E-4</v>
      </c>
      <c r="Q9" s="1">
        <v>-2.4815399750971598E-4</v>
      </c>
      <c r="R9" s="1">
        <v>1.75331034513033</v>
      </c>
      <c r="S9" s="1">
        <v>39.664114425518001</v>
      </c>
      <c r="T9" s="1">
        <v>7.5215001461198105E-4</v>
      </c>
    </row>
    <row r="10" spans="1:20" ht="45" x14ac:dyDescent="0.25">
      <c r="A10" s="1" t="s">
        <v>9</v>
      </c>
      <c r="B10" s="1">
        <v>0.21192995463693701</v>
      </c>
      <c r="C10" s="1">
        <v>1.63766580971037</v>
      </c>
      <c r="D10" s="1">
        <v>5.02620574464666E-4</v>
      </c>
      <c r="E10" s="2">
        <v>-2.5199486016254999E-5</v>
      </c>
      <c r="F10" s="1">
        <v>1.3968912601301799</v>
      </c>
      <c r="G10" s="1">
        <v>40.010283624833598</v>
      </c>
      <c r="H10" s="1">
        <v>7.5215001461198105E-4</v>
      </c>
      <c r="M10" s="1" t="s">
        <v>298</v>
      </c>
      <c r="N10" s="1">
        <v>0.21920933708479101</v>
      </c>
      <c r="O10" s="1">
        <v>1.64487988628674</v>
      </c>
      <c r="P10" s="1">
        <v>4.2043323533652398E-4</v>
      </c>
      <c r="Q10" s="1">
        <v>-1.21744005120094E-4</v>
      </c>
      <c r="R10" s="1">
        <v>2.2531653289297</v>
      </c>
      <c r="S10" s="1">
        <v>40.714626746108898</v>
      </c>
      <c r="T10" s="1">
        <v>7.5215001461198105E-4</v>
      </c>
    </row>
    <row r="11" spans="1:20" ht="45" x14ac:dyDescent="0.25">
      <c r="A11" s="1" t="s">
        <v>10</v>
      </c>
      <c r="B11" s="1">
        <v>0.211596125430072</v>
      </c>
      <c r="C11" s="1">
        <v>1.63787445463131</v>
      </c>
      <c r="D11" s="1">
        <v>4.3655080769052201E-4</v>
      </c>
      <c r="E11" s="2">
        <v>-3.30311082930937E-5</v>
      </c>
      <c r="F11" s="1">
        <v>1.8967831611300101</v>
      </c>
      <c r="G11" s="1">
        <v>40.010137700002502</v>
      </c>
      <c r="H11" s="1">
        <v>7.5215001461198105E-4</v>
      </c>
      <c r="M11" s="1" t="s">
        <v>299</v>
      </c>
      <c r="N11" s="1">
        <v>0.219359369580721</v>
      </c>
      <c r="O11" s="1">
        <v>1.64490484825905</v>
      </c>
      <c r="P11" s="2">
        <v>5.0826969193233099E-5</v>
      </c>
      <c r="Q11" s="2">
        <v>5.6410642464488904E-6</v>
      </c>
      <c r="R11" s="1">
        <v>1.75491395042475</v>
      </c>
      <c r="S11" s="1">
        <v>40.2104636895589</v>
      </c>
      <c r="T11" s="1">
        <v>7.5215001461198105E-4</v>
      </c>
    </row>
    <row r="12" spans="1:20" ht="45" x14ac:dyDescent="0.25">
      <c r="A12" s="1" t="s">
        <v>11</v>
      </c>
      <c r="B12" s="1">
        <v>0.21115094846246801</v>
      </c>
      <c r="C12" s="1">
        <v>1.6372136530710799</v>
      </c>
      <c r="D12" s="1">
        <v>4.7835418064099701E-4</v>
      </c>
      <c r="E12" s="2">
        <v>-5.33731742491991E-5</v>
      </c>
      <c r="F12" s="1">
        <v>1.39627783640571</v>
      </c>
      <c r="G12" s="1">
        <v>39.986226875866997</v>
      </c>
      <c r="H12" s="1">
        <v>7.5215001461198105E-4</v>
      </c>
      <c r="M12" s="1" t="s">
        <v>300</v>
      </c>
      <c r="N12" s="1">
        <v>0.21995770969257999</v>
      </c>
      <c r="O12" s="1">
        <v>1.6438566926188301</v>
      </c>
      <c r="P12" s="1">
        <v>5.9962446939902897E-4</v>
      </c>
      <c r="Q12" s="2">
        <v>-9.9642360699905402E-5</v>
      </c>
      <c r="R12" s="1">
        <v>2.25292908564098</v>
      </c>
      <c r="S12" s="1">
        <v>40.269841726943298</v>
      </c>
      <c r="T12" s="1">
        <v>7.5215001461198105E-4</v>
      </c>
    </row>
    <row r="13" spans="1:20" ht="45" x14ac:dyDescent="0.25">
      <c r="A13" s="1" t="s">
        <v>12</v>
      </c>
      <c r="B13" s="1">
        <v>0.212438885686595</v>
      </c>
      <c r="C13" s="1">
        <v>1.6373211071323099</v>
      </c>
      <c r="D13" s="1">
        <v>8.1052368560649395E-4</v>
      </c>
      <c r="E13" s="1">
        <v>-1.7673445197535401E-4</v>
      </c>
      <c r="F13" s="1">
        <v>1.3962136881371701</v>
      </c>
      <c r="G13" s="1">
        <v>40.974137844874903</v>
      </c>
      <c r="H13" s="1">
        <v>7.5215001461198105E-4</v>
      </c>
      <c r="M13" s="1" t="s">
        <v>301</v>
      </c>
      <c r="N13" s="1">
        <v>0.219668352134677</v>
      </c>
      <c r="O13" s="1">
        <v>1.6444909659775599</v>
      </c>
      <c r="P13" s="1">
        <v>1.0879371212070899E-3</v>
      </c>
      <c r="Q13" s="1">
        <v>-2.2074475617490599E-4</v>
      </c>
      <c r="R13" s="1">
        <v>1.75353873479412</v>
      </c>
      <c r="S13" s="1">
        <v>40.723094441134101</v>
      </c>
      <c r="T13" s="1">
        <v>7.5215001461198105E-4</v>
      </c>
    </row>
    <row r="14" spans="1:20" ht="45" x14ac:dyDescent="0.25">
      <c r="A14" s="1" t="s">
        <v>13</v>
      </c>
      <c r="B14" s="1">
        <v>0.21169924686915501</v>
      </c>
      <c r="C14" s="1">
        <v>1.6368942031743801</v>
      </c>
      <c r="D14" s="1">
        <v>5.8283913436983398E-4</v>
      </c>
      <c r="E14" s="2">
        <v>-6.8872779297746994E-5</v>
      </c>
      <c r="F14" s="1">
        <v>1.6484403116578299</v>
      </c>
      <c r="G14" s="1">
        <v>40.9627765278439</v>
      </c>
      <c r="H14" s="1">
        <v>7.5215001461198105E-4</v>
      </c>
      <c r="M14" s="1" t="s">
        <v>302</v>
      </c>
      <c r="N14" s="1">
        <v>0.21868454520599001</v>
      </c>
      <c r="O14" s="1">
        <v>1.6453696070433801</v>
      </c>
      <c r="P14" s="1">
        <v>3.0110159884765101E-4</v>
      </c>
      <c r="Q14" s="2">
        <v>-9.8942852046924405E-5</v>
      </c>
      <c r="R14" s="1">
        <v>1.75526126564797</v>
      </c>
      <c r="S14" s="1">
        <v>39.742432563500998</v>
      </c>
      <c r="T14" s="1">
        <v>7.5215001461198105E-4</v>
      </c>
    </row>
    <row r="15" spans="1:20" ht="45" x14ac:dyDescent="0.25">
      <c r="A15" s="1" t="s">
        <v>14</v>
      </c>
      <c r="B15" s="1">
        <v>0.211798696033346</v>
      </c>
      <c r="C15" s="1">
        <v>1.6380451666459701</v>
      </c>
      <c r="D15" s="2">
        <v>1.56125170627282E-5</v>
      </c>
      <c r="E15" s="2">
        <v>3.3627729407829602E-5</v>
      </c>
      <c r="F15" s="1">
        <v>1.3965417316838999</v>
      </c>
      <c r="G15" s="1">
        <v>39.936446726270802</v>
      </c>
      <c r="H15" s="1">
        <v>7.5215001461198105E-4</v>
      </c>
      <c r="M15" s="1" t="s">
        <v>303</v>
      </c>
      <c r="N15" s="1">
        <v>0.21973789232006399</v>
      </c>
      <c r="O15" s="1">
        <v>1.64404692443468</v>
      </c>
      <c r="P15" s="1">
        <v>8.6640334646757703E-4</v>
      </c>
      <c r="Q15" s="1">
        <v>-1.6269448550475401E-4</v>
      </c>
      <c r="R15" s="1">
        <v>1.75363009610248</v>
      </c>
      <c r="S15" s="1">
        <v>40.049871114383002</v>
      </c>
      <c r="T15" s="1">
        <v>7.5215001461198105E-4</v>
      </c>
    </row>
    <row r="16" spans="1:20" ht="45" x14ac:dyDescent="0.25">
      <c r="A16" s="1" t="s">
        <v>15</v>
      </c>
      <c r="B16" s="1">
        <v>0.21177565037188101</v>
      </c>
      <c r="C16" s="1">
        <v>1.6370480883573499</v>
      </c>
      <c r="D16" s="1">
        <v>6.4082452968821399E-4</v>
      </c>
      <c r="E16" s="2">
        <v>-6.75329138018157E-5</v>
      </c>
      <c r="F16" s="1">
        <v>2.1470866889545599</v>
      </c>
      <c r="G16" s="1">
        <v>39.9235929631798</v>
      </c>
      <c r="H16" s="1">
        <v>7.5215001461198105E-4</v>
      </c>
      <c r="M16" s="1" t="s">
        <v>304</v>
      </c>
      <c r="N16" s="1">
        <v>0.219565442432717</v>
      </c>
      <c r="O16" s="1">
        <v>1.6443535522631101</v>
      </c>
      <c r="P16" s="1">
        <v>7.1215935716039205E-4</v>
      </c>
      <c r="Q16" s="1">
        <v>-2.1129528961828499E-4</v>
      </c>
      <c r="R16" s="1">
        <v>1.7538104933560601</v>
      </c>
      <c r="S16" s="1">
        <v>39.774687235112602</v>
      </c>
      <c r="T16" s="1">
        <v>7.5215001461198105E-4</v>
      </c>
    </row>
    <row r="17" spans="1:20" ht="45" x14ac:dyDescent="0.25">
      <c r="A17" s="1" t="s">
        <v>16</v>
      </c>
      <c r="B17" s="1">
        <v>0.21183932870740901</v>
      </c>
      <c r="C17" s="1">
        <v>1.63727608133415</v>
      </c>
      <c r="D17" s="2">
        <v>9.7794802318766497E-5</v>
      </c>
      <c r="E17" s="2">
        <v>2.4921991672246599E-5</v>
      </c>
      <c r="F17" s="1">
        <v>1.64673931982411</v>
      </c>
      <c r="G17" s="1">
        <v>40.935374229672902</v>
      </c>
      <c r="H17" s="1">
        <v>7.5215001461198105E-4</v>
      </c>
      <c r="M17" s="1" t="s">
        <v>305</v>
      </c>
      <c r="N17" s="1">
        <v>0.218931199264423</v>
      </c>
      <c r="O17" s="1">
        <v>1.6436183137879601</v>
      </c>
      <c r="P17" s="1">
        <v>-1.8632726990229099E-4</v>
      </c>
      <c r="Q17" s="1">
        <v>1.2278064477047699E-4</v>
      </c>
      <c r="R17" s="1">
        <v>1.7560708801494</v>
      </c>
      <c r="S17" s="1">
        <v>40.053445042622997</v>
      </c>
      <c r="T17" s="1">
        <v>7.5215001461198105E-4</v>
      </c>
    </row>
    <row r="18" spans="1:20" ht="45" x14ac:dyDescent="0.25">
      <c r="A18" s="1" t="s">
        <v>17</v>
      </c>
      <c r="B18" s="1">
        <v>0.21217797162584401</v>
      </c>
      <c r="C18" s="1">
        <v>1.63660956103301</v>
      </c>
      <c r="D18" s="1">
        <v>1.4438419094109199E-4</v>
      </c>
      <c r="E18" s="2">
        <v>4.7673395167750297E-5</v>
      </c>
      <c r="F18" s="1">
        <v>2.14710670211868</v>
      </c>
      <c r="G18" s="1">
        <v>40.111666145971803</v>
      </c>
      <c r="H18" s="1">
        <v>7.5215001461198105E-4</v>
      </c>
      <c r="M18" s="1" t="s">
        <v>306</v>
      </c>
      <c r="N18" s="1">
        <v>0.219043623210674</v>
      </c>
      <c r="O18" s="1">
        <v>1.64382525913363</v>
      </c>
      <c r="P18" s="1">
        <v>6.2353997813357695E-4</v>
      </c>
      <c r="Q18" s="2">
        <v>-2.8534614218953098E-5</v>
      </c>
      <c r="R18" s="1">
        <v>2.25363497914649</v>
      </c>
      <c r="S18" s="1">
        <v>40.482108313697097</v>
      </c>
      <c r="T18" s="1">
        <v>7.5215001461198105E-4</v>
      </c>
    </row>
    <row r="19" spans="1:20" ht="45" x14ac:dyDescent="0.25">
      <c r="A19" s="1" t="s">
        <v>18</v>
      </c>
      <c r="B19" s="1">
        <v>0.21188752702066499</v>
      </c>
      <c r="C19" s="1">
        <v>1.6359421567560399</v>
      </c>
      <c r="D19" s="1">
        <v>7.7215437204203004E-4</v>
      </c>
      <c r="E19" s="2">
        <v>-7.9811977210594506E-5</v>
      </c>
      <c r="F19" s="1">
        <v>1.6469435847509799</v>
      </c>
      <c r="G19" s="1">
        <v>40.354718735160603</v>
      </c>
      <c r="H19" s="1">
        <v>7.5215001461198105E-4</v>
      </c>
      <c r="M19" s="1" t="s">
        <v>307</v>
      </c>
      <c r="N19" s="1">
        <v>0.22020268159987</v>
      </c>
      <c r="O19" s="1">
        <v>1.64348610464689</v>
      </c>
      <c r="P19" s="1">
        <v>9.2234666986964803E-4</v>
      </c>
      <c r="Q19" s="1">
        <v>-2.2509176513319E-4</v>
      </c>
      <c r="R19" s="1">
        <v>2.0035415891316601</v>
      </c>
      <c r="S19" s="1">
        <v>41.7200912273507</v>
      </c>
      <c r="T19" s="1">
        <v>7.5215001461198105E-4</v>
      </c>
    </row>
    <row r="20" spans="1:20" ht="45" x14ac:dyDescent="0.25">
      <c r="A20" s="1" t="s">
        <v>19</v>
      </c>
      <c r="B20" s="1">
        <v>0.212044449727675</v>
      </c>
      <c r="C20" s="1">
        <v>1.63626461663156</v>
      </c>
      <c r="D20" s="1">
        <v>7.9391586416288705E-4</v>
      </c>
      <c r="E20" s="2">
        <v>-6.4141991715267301E-5</v>
      </c>
      <c r="F20" s="1">
        <v>1.39627981388713</v>
      </c>
      <c r="G20" s="1">
        <v>39.949597345308703</v>
      </c>
      <c r="H20" s="1">
        <v>7.5215001461198105E-4</v>
      </c>
      <c r="M20" s="1" t="s">
        <v>308</v>
      </c>
      <c r="N20" s="1">
        <v>0.21800258590726199</v>
      </c>
      <c r="O20" s="1">
        <v>1.6431519587171199</v>
      </c>
      <c r="P20" s="1">
        <v>-8.98368210649925E-4</v>
      </c>
      <c r="Q20" s="1">
        <v>2.87788294040186E-4</v>
      </c>
      <c r="R20" s="1">
        <v>1.7548351481765101</v>
      </c>
      <c r="S20" s="1">
        <v>39.892163162334001</v>
      </c>
      <c r="T20" s="1">
        <v>7.5215001461198105E-4</v>
      </c>
    </row>
    <row r="21" spans="1:20" ht="45" x14ac:dyDescent="0.25">
      <c r="A21" s="1" t="s">
        <v>20</v>
      </c>
      <c r="B21" s="1">
        <v>0.21276300800665399</v>
      </c>
      <c r="C21" s="1">
        <v>1.6371090241935999</v>
      </c>
      <c r="D21" s="1">
        <v>8.1899904810209202E-4</v>
      </c>
      <c r="E21" s="1">
        <v>-1.0977288385940401E-4</v>
      </c>
      <c r="F21" s="1">
        <v>2.1451940983230098</v>
      </c>
      <c r="G21" s="1">
        <v>40.873256579996898</v>
      </c>
      <c r="H21" s="1">
        <v>7.5215001461198105E-4</v>
      </c>
      <c r="M21" s="1" t="s">
        <v>309</v>
      </c>
      <c r="N21" s="1">
        <v>0.219010268351613</v>
      </c>
      <c r="O21" s="1">
        <v>1.64295876627863</v>
      </c>
      <c r="P21" s="1">
        <v>9.2318143407998899E-4</v>
      </c>
      <c r="Q21" s="1">
        <v>-2.1110072192529801E-4</v>
      </c>
      <c r="R21" s="1">
        <v>1.75410253319941</v>
      </c>
      <c r="S21" s="1">
        <v>39.935857179480202</v>
      </c>
      <c r="T21" s="1">
        <v>7.5215001461198105E-4</v>
      </c>
    </row>
    <row r="22" spans="1:20" ht="45" x14ac:dyDescent="0.25">
      <c r="A22" s="1" t="s">
        <v>21</v>
      </c>
      <c r="B22" s="1">
        <v>0.211991322035568</v>
      </c>
      <c r="C22" s="1">
        <v>1.63617763796905</v>
      </c>
      <c r="D22" s="1">
        <v>8.6664665696638797E-4</v>
      </c>
      <c r="E22" s="2">
        <v>-9.0542191592534902E-5</v>
      </c>
      <c r="F22" s="1">
        <v>2.14795403283606</v>
      </c>
      <c r="G22" s="1">
        <v>39.966453200040299</v>
      </c>
      <c r="H22" s="1">
        <v>7.5215001461198105E-4</v>
      </c>
      <c r="M22" s="1" t="s">
        <v>310</v>
      </c>
      <c r="N22" s="1">
        <v>0.22008748858259899</v>
      </c>
      <c r="O22" s="1">
        <v>1.6447830694557299</v>
      </c>
      <c r="P22" s="1">
        <v>9.9484461880319395E-4</v>
      </c>
      <c r="Q22" s="1">
        <v>-2.3133919641483901E-4</v>
      </c>
      <c r="R22" s="1">
        <v>1.50303437241884</v>
      </c>
      <c r="S22" s="1">
        <v>39.960361420243501</v>
      </c>
      <c r="T22" s="1">
        <v>7.5215001461198105E-4</v>
      </c>
    </row>
    <row r="23" spans="1:20" ht="45" x14ac:dyDescent="0.25">
      <c r="A23" s="1" t="s">
        <v>22</v>
      </c>
      <c r="B23" s="1">
        <v>0.20986112219697201</v>
      </c>
      <c r="C23" s="1">
        <v>1.6369215285804799</v>
      </c>
      <c r="D23" s="1">
        <v>-2.6170882769043099E-4</v>
      </c>
      <c r="E23" s="1">
        <v>2.0917384363222601E-4</v>
      </c>
      <c r="F23" s="1">
        <v>1.39343359765821</v>
      </c>
      <c r="G23" s="1">
        <v>39.934135240080899</v>
      </c>
      <c r="H23" s="1">
        <v>7.5215001461198105E-4</v>
      </c>
      <c r="M23" s="1" t="s">
        <v>311</v>
      </c>
      <c r="N23" s="1">
        <v>0.219259729412285</v>
      </c>
      <c r="O23" s="1">
        <v>1.6444706844771499</v>
      </c>
      <c r="P23" s="1">
        <v>7.0452864958667899E-4</v>
      </c>
      <c r="Q23" s="1">
        <v>-1.9910146952367301E-4</v>
      </c>
      <c r="R23" s="1">
        <v>1.7543559492341601</v>
      </c>
      <c r="S23" s="1">
        <v>40.876379611412197</v>
      </c>
      <c r="T23" s="1">
        <v>7.5215001461198105E-4</v>
      </c>
    </row>
    <row r="24" spans="1:20" ht="45" x14ac:dyDescent="0.25">
      <c r="A24" s="1" t="s">
        <v>23</v>
      </c>
      <c r="B24" s="1">
        <v>0.21249094246289499</v>
      </c>
      <c r="C24" s="1">
        <v>1.6369469967991099</v>
      </c>
      <c r="D24" s="1">
        <v>1.16954752581295E-4</v>
      </c>
      <c r="E24" s="1">
        <v>1.05743855106138E-4</v>
      </c>
      <c r="F24" s="1">
        <v>1.39707256069488</v>
      </c>
      <c r="G24" s="1">
        <v>40.208372277252401</v>
      </c>
      <c r="H24" s="1">
        <v>7.5215001461198105E-4</v>
      </c>
      <c r="M24" s="1" t="s">
        <v>312</v>
      </c>
      <c r="N24" s="1">
        <v>0.21873545532119101</v>
      </c>
      <c r="O24" s="1">
        <v>1.6441889890849499</v>
      </c>
      <c r="P24" s="1">
        <v>-6.6966488948638802E-4</v>
      </c>
      <c r="Q24" s="1">
        <v>1.8938665496245601E-4</v>
      </c>
      <c r="R24" s="1">
        <v>1.7135497213273401</v>
      </c>
      <c r="S24" s="1">
        <v>39.948365267246899</v>
      </c>
      <c r="T24" s="1">
        <v>7.5215001461198105E-4</v>
      </c>
    </row>
    <row r="25" spans="1:20" ht="45" x14ac:dyDescent="0.25">
      <c r="A25" s="1" t="s">
        <v>24</v>
      </c>
      <c r="B25" s="1">
        <v>0.211979870366102</v>
      </c>
      <c r="C25" s="1">
        <v>1.6368142450826999</v>
      </c>
      <c r="D25" s="1">
        <v>4.0605624418028397E-4</v>
      </c>
      <c r="E25" s="2">
        <v>-3.2947505231190199E-5</v>
      </c>
      <c r="F25" s="1">
        <v>1.6488549290888601</v>
      </c>
      <c r="G25" s="1">
        <v>40.655676822247699</v>
      </c>
      <c r="H25" s="1">
        <v>7.5215001461198105E-4</v>
      </c>
      <c r="M25" s="1" t="s">
        <v>313</v>
      </c>
      <c r="N25" s="1">
        <v>0.21953602895329499</v>
      </c>
      <c r="O25" s="1">
        <v>1.64324080839627</v>
      </c>
      <c r="P25" s="1">
        <v>1.62082438821874E-3</v>
      </c>
      <c r="Q25" s="1">
        <v>-3.8924558664499E-4</v>
      </c>
      <c r="R25" s="1">
        <v>1.75456820187768</v>
      </c>
      <c r="S25" s="1">
        <v>41.8035538477736</v>
      </c>
      <c r="T25" s="1">
        <v>7.5215001461198105E-4</v>
      </c>
    </row>
    <row r="26" spans="1:20" ht="45" x14ac:dyDescent="0.25">
      <c r="A26" s="1" t="s">
        <v>25</v>
      </c>
      <c r="B26" s="1">
        <v>0.21245117451585499</v>
      </c>
      <c r="C26" s="1">
        <v>1.63666588818167</v>
      </c>
      <c r="D26" s="1">
        <v>7.8214730514579E-4</v>
      </c>
      <c r="E26" s="1">
        <v>-1.17280758912758E-4</v>
      </c>
      <c r="F26" s="1">
        <v>1.39776720914055</v>
      </c>
      <c r="G26" s="1">
        <v>40.393795753457198</v>
      </c>
      <c r="H26" s="1">
        <v>7.5215001461198105E-4</v>
      </c>
      <c r="M26" s="1" t="s">
        <v>314</v>
      </c>
      <c r="N26" s="1">
        <v>0.21884123398601099</v>
      </c>
      <c r="O26" s="1">
        <v>1.643356799844</v>
      </c>
      <c r="P26" s="1">
        <v>4.7637616951334599E-4</v>
      </c>
      <c r="Q26" s="1">
        <v>-1.19009274637778E-4</v>
      </c>
      <c r="R26" s="1">
        <v>1.7552273118219299</v>
      </c>
      <c r="S26" s="1">
        <v>39.832137000099202</v>
      </c>
      <c r="T26" s="1">
        <v>7.5215001461198105E-4</v>
      </c>
    </row>
    <row r="27" spans="1:20" ht="45" x14ac:dyDescent="0.25">
      <c r="A27" s="1" t="s">
        <v>26</v>
      </c>
      <c r="B27" s="1">
        <v>0.21172281704323101</v>
      </c>
      <c r="C27" s="1">
        <v>1.63713609956906</v>
      </c>
      <c r="D27" s="2">
        <v>3.6322185497772601E-5</v>
      </c>
      <c r="E27" s="2">
        <v>7.0865121060589498E-5</v>
      </c>
      <c r="F27" s="1">
        <v>1.3962684657989399</v>
      </c>
      <c r="G27" s="1">
        <v>39.964548160617703</v>
      </c>
      <c r="H27" s="1">
        <v>7.5215001461198105E-4</v>
      </c>
      <c r="M27" s="1" t="s">
        <v>315</v>
      </c>
      <c r="N27" s="1">
        <v>0.21939389153869099</v>
      </c>
      <c r="O27" s="1">
        <v>1.6432475436476299</v>
      </c>
      <c r="P27" s="1">
        <v>-6.5909148666375801E-4</v>
      </c>
      <c r="Q27" s="1">
        <v>2.3593154509280099E-4</v>
      </c>
      <c r="R27" s="1">
        <v>1.5027466039137301</v>
      </c>
      <c r="S27" s="1">
        <v>39.849653110026203</v>
      </c>
      <c r="T27" s="1">
        <v>7.5215001461198105E-4</v>
      </c>
    </row>
    <row r="28" spans="1:20" ht="45" x14ac:dyDescent="0.25">
      <c r="A28" s="1" t="s">
        <v>27</v>
      </c>
      <c r="B28" s="1">
        <v>0.21225050774378099</v>
      </c>
      <c r="C28" s="1">
        <v>1.63664485634115</v>
      </c>
      <c r="D28" s="1">
        <v>7.6725024240089095E-4</v>
      </c>
      <c r="E28" s="1">
        <v>-1.5539646081112301E-4</v>
      </c>
      <c r="F28" s="1">
        <v>1.398366168403</v>
      </c>
      <c r="G28" s="1">
        <v>39.968922011138901</v>
      </c>
      <c r="H28" s="1">
        <v>7.5215001461198105E-4</v>
      </c>
      <c r="M28" s="1" t="s">
        <v>316</v>
      </c>
      <c r="N28" s="1">
        <v>0.21930435882983801</v>
      </c>
      <c r="O28" s="1">
        <v>1.64192857538632</v>
      </c>
      <c r="P28" s="1">
        <v>3.4192021960120501E-4</v>
      </c>
      <c r="Q28" s="2">
        <v>-4.7928246429927401E-5</v>
      </c>
      <c r="R28" s="1">
        <v>2.0028107839930098</v>
      </c>
      <c r="S28" s="1">
        <v>40.246834092137703</v>
      </c>
      <c r="T28" s="1">
        <v>7.5215001461198105E-4</v>
      </c>
    </row>
    <row r="29" spans="1:20" ht="45" x14ac:dyDescent="0.25">
      <c r="A29" s="1" t="s">
        <v>28</v>
      </c>
      <c r="B29" s="1">
        <v>0.23776977536466601</v>
      </c>
      <c r="C29" s="1">
        <v>1.6395321511661101</v>
      </c>
      <c r="D29" s="2">
        <v>7.2494727007378602E-5</v>
      </c>
      <c r="E29" s="2">
        <v>-6.3174403858433595E-5</v>
      </c>
      <c r="F29" s="1">
        <v>1.3977172268437199</v>
      </c>
      <c r="G29" s="1">
        <v>40.112618671693802</v>
      </c>
      <c r="H29" s="1">
        <v>7.5215001461198105E-4</v>
      </c>
      <c r="M29" s="1" t="s">
        <v>317</v>
      </c>
      <c r="N29" s="1">
        <v>0.21998544947405799</v>
      </c>
      <c r="O29" s="1">
        <v>1.6424819186811199</v>
      </c>
      <c r="P29" s="1">
        <v>8.9167442499691598E-4</v>
      </c>
      <c r="Q29" s="1">
        <v>-2.6777879153215301E-4</v>
      </c>
      <c r="R29" s="1">
        <v>1.5037706974308001</v>
      </c>
      <c r="S29" s="1">
        <v>41.847808108934203</v>
      </c>
      <c r="T29" s="1">
        <v>7.5215001461198105E-4</v>
      </c>
    </row>
    <row r="30" spans="1:20" ht="45" x14ac:dyDescent="0.25">
      <c r="A30" s="1" t="s">
        <v>29</v>
      </c>
      <c r="B30" s="1">
        <v>0.237260480816951</v>
      </c>
      <c r="C30" s="1">
        <v>1.6402523079424001</v>
      </c>
      <c r="D30" s="2">
        <v>4.6495358218893297E-5</v>
      </c>
      <c r="E30" s="2">
        <v>-2.2458181789103299E-6</v>
      </c>
      <c r="F30" s="1">
        <v>1.85713463606011</v>
      </c>
      <c r="G30" s="1">
        <v>41.241280785707801</v>
      </c>
      <c r="H30" s="1">
        <v>7.5215001461198105E-4</v>
      </c>
      <c r="M30" s="1" t="s">
        <v>318</v>
      </c>
      <c r="N30" s="1">
        <v>0.21896026641271699</v>
      </c>
      <c r="O30" s="1">
        <v>1.64311450570557</v>
      </c>
      <c r="P30" s="1">
        <v>-2.094371672877E-4</v>
      </c>
      <c r="Q30" s="2">
        <v>7.1919105289715206E-5</v>
      </c>
      <c r="R30" s="1">
        <v>1.5042954438575</v>
      </c>
      <c r="S30" s="1">
        <v>39.9286108015651</v>
      </c>
      <c r="T30" s="1">
        <v>7.5215001461198105E-4</v>
      </c>
    </row>
    <row r="31" spans="1:20" ht="45" x14ac:dyDescent="0.25">
      <c r="A31" s="1" t="s">
        <v>30</v>
      </c>
      <c r="B31" s="1">
        <v>0.23770262184324401</v>
      </c>
      <c r="C31" s="1">
        <v>1.6395031336811601</v>
      </c>
      <c r="D31" s="1">
        <v>4.1259541929617599E-4</v>
      </c>
      <c r="E31" s="1">
        <v>-1.02917623112773E-4</v>
      </c>
      <c r="F31" s="1">
        <v>1.8971935763918599</v>
      </c>
      <c r="G31" s="1">
        <v>39.873806785339099</v>
      </c>
      <c r="H31" s="1">
        <v>7.5215001461198105E-4</v>
      </c>
      <c r="M31" s="1" t="s">
        <v>319</v>
      </c>
      <c r="N31" s="1">
        <v>0.21892778029490301</v>
      </c>
      <c r="O31" s="1">
        <v>1.6424372716328499</v>
      </c>
      <c r="P31" s="1">
        <v>1.0679404051288301E-3</v>
      </c>
      <c r="Q31" s="1">
        <v>-1.8278662864978701E-4</v>
      </c>
      <c r="R31" s="1">
        <v>1.7544632095179999</v>
      </c>
      <c r="S31" s="1">
        <v>40.064643366375201</v>
      </c>
      <c r="T31" s="1">
        <v>7.5215001461198105E-4</v>
      </c>
    </row>
    <row r="32" spans="1:20" ht="45" x14ac:dyDescent="0.25">
      <c r="A32" s="1" t="s">
        <v>31</v>
      </c>
      <c r="B32" s="1">
        <v>0.23715838864937699</v>
      </c>
      <c r="C32" s="1">
        <v>1.6391156295268801</v>
      </c>
      <c r="D32" s="1">
        <v>-1.7412263896285699E-4</v>
      </c>
      <c r="E32" s="2">
        <v>6.1598563911860406E-5</v>
      </c>
      <c r="F32" s="1">
        <v>1.89651835371091</v>
      </c>
      <c r="G32" s="1">
        <v>40.015120270870298</v>
      </c>
      <c r="H32" s="1">
        <v>7.5215001461198105E-4</v>
      </c>
      <c r="M32" s="1" t="s">
        <v>320</v>
      </c>
      <c r="N32" s="1">
        <v>0.219220409631941</v>
      </c>
      <c r="O32" s="1">
        <v>1.64282583883987</v>
      </c>
      <c r="P32" s="1">
        <v>7.3567013724632803E-4</v>
      </c>
      <c r="Q32" s="1">
        <v>-1.7293155197984199E-4</v>
      </c>
      <c r="R32" s="1">
        <v>1.5038991110365101</v>
      </c>
      <c r="S32" s="1">
        <v>39.911776761087999</v>
      </c>
      <c r="T32" s="1">
        <v>7.5215001461198105E-4</v>
      </c>
    </row>
    <row r="33" spans="1:20" ht="45" x14ac:dyDescent="0.25">
      <c r="A33" s="1" t="s">
        <v>32</v>
      </c>
      <c r="B33" s="1">
        <v>0.23828517524371501</v>
      </c>
      <c r="C33" s="1">
        <v>1.6388148227356201</v>
      </c>
      <c r="D33" s="2">
        <v>3.4369471342293703E-5</v>
      </c>
      <c r="E33" s="2">
        <v>4.2379972506798902E-5</v>
      </c>
      <c r="F33" s="1">
        <v>1.8967086283816099</v>
      </c>
      <c r="G33" s="1">
        <v>41.051328052425099</v>
      </c>
      <c r="H33" s="1">
        <v>7.5215001461198105E-4</v>
      </c>
      <c r="M33" s="1" t="s">
        <v>321</v>
      </c>
      <c r="N33" s="1">
        <v>0.219149750588987</v>
      </c>
      <c r="O33" s="1">
        <v>1.6433390921789801</v>
      </c>
      <c r="P33" s="1">
        <v>-8.2414246906330104E-4</v>
      </c>
      <c r="Q33" s="1">
        <v>2.2914801490496201E-4</v>
      </c>
      <c r="R33" s="1">
        <v>1.50459495420239</v>
      </c>
      <c r="S33" s="1">
        <v>39.971957234992999</v>
      </c>
      <c r="T33" s="1">
        <v>7.5215001461198105E-4</v>
      </c>
    </row>
    <row r="34" spans="1:20" ht="45" x14ac:dyDescent="0.25">
      <c r="A34" s="1" t="s">
        <v>33</v>
      </c>
      <c r="B34" s="1">
        <v>0.237512987863191</v>
      </c>
      <c r="C34" s="1">
        <v>1.6391627530453801</v>
      </c>
      <c r="D34" s="1">
        <v>-4.7855923066166E-4</v>
      </c>
      <c r="E34" s="2">
        <v>7.2114497641560305E-5</v>
      </c>
      <c r="F34" s="1">
        <v>1.6074039057128899</v>
      </c>
      <c r="G34" s="1">
        <v>40.207243386033298</v>
      </c>
      <c r="H34" s="1">
        <v>7.5215001461198105E-4</v>
      </c>
      <c r="M34" s="1" t="s">
        <v>322</v>
      </c>
      <c r="N34" s="1">
        <v>0.21931902534766601</v>
      </c>
      <c r="O34" s="1">
        <v>1.64295907910466</v>
      </c>
      <c r="P34" s="1">
        <v>5.2142748743378505E-4</v>
      </c>
      <c r="Q34" s="2">
        <v>-8.0726456665667899E-5</v>
      </c>
      <c r="R34" s="1">
        <v>2.0033890311865998</v>
      </c>
      <c r="S34" s="1">
        <v>40.1427834166089</v>
      </c>
      <c r="T34" s="1">
        <v>7.5215001461198105E-4</v>
      </c>
    </row>
    <row r="35" spans="1:20" ht="45" x14ac:dyDescent="0.25">
      <c r="A35" s="1" t="s">
        <v>34</v>
      </c>
      <c r="B35" s="1">
        <v>0.237907233031563</v>
      </c>
      <c r="C35" s="1">
        <v>1.6387853744473899</v>
      </c>
      <c r="D35" s="1">
        <v>5.6807725664222099E-4</v>
      </c>
      <c r="E35" s="1">
        <v>-1.04509302075771E-4</v>
      </c>
      <c r="F35" s="1">
        <v>1.64677405411087</v>
      </c>
      <c r="G35" s="1">
        <v>40.928076985292599</v>
      </c>
      <c r="H35" s="1">
        <v>7.5215001461198105E-4</v>
      </c>
      <c r="M35" s="1" t="s">
        <v>323</v>
      </c>
      <c r="N35" s="1">
        <v>0.21909711611867599</v>
      </c>
      <c r="O35" s="1">
        <v>1.64217173128998</v>
      </c>
      <c r="P35" s="1">
        <v>5.9597482173044702E-4</v>
      </c>
      <c r="Q35" s="2">
        <v>-1.45334526189524E-5</v>
      </c>
      <c r="R35" s="1">
        <v>1.7544394844023901</v>
      </c>
      <c r="S35" s="1">
        <v>40.463746466144897</v>
      </c>
      <c r="T35" s="1">
        <v>7.5215001461198105E-4</v>
      </c>
    </row>
    <row r="36" spans="1:20" ht="45" x14ac:dyDescent="0.25">
      <c r="A36" s="1" t="s">
        <v>35</v>
      </c>
      <c r="B36" s="1">
        <v>0.23731708483639</v>
      </c>
      <c r="C36" s="1">
        <v>1.6378187991245901</v>
      </c>
      <c r="D36" s="2">
        <v>2.4145035272125098E-5</v>
      </c>
      <c r="E36" s="2">
        <v>-1.59200789661163E-5</v>
      </c>
      <c r="F36" s="1">
        <v>2.14597205441284</v>
      </c>
      <c r="G36" s="1">
        <v>40.135702590092698</v>
      </c>
      <c r="H36" s="1">
        <v>7.5215001461198105E-4</v>
      </c>
      <c r="M36" s="1" t="s">
        <v>324</v>
      </c>
      <c r="N36" s="1">
        <v>3.3478715786290102E-2</v>
      </c>
      <c r="O36" s="1">
        <v>1.64242805066935</v>
      </c>
      <c r="P36" s="2">
        <v>1.65605521878218E-6</v>
      </c>
      <c r="Q36" s="2">
        <v>-3.40310340548003E-5</v>
      </c>
      <c r="R36" s="1">
        <v>1.2518895862243899</v>
      </c>
      <c r="S36" s="1">
        <v>41.188550592538697</v>
      </c>
      <c r="T36" s="1">
        <v>7.5215001461198105E-4</v>
      </c>
    </row>
    <row r="37" spans="1:20" ht="45" x14ac:dyDescent="0.25">
      <c r="A37" s="1" t="s">
        <v>36</v>
      </c>
      <c r="B37" s="1">
        <v>0.23688348051973901</v>
      </c>
      <c r="C37" s="1">
        <v>1.6379141067093601</v>
      </c>
      <c r="D37" s="2">
        <v>-8.5730498748710999E-5</v>
      </c>
      <c r="E37" s="2">
        <v>4.32496112010787E-5</v>
      </c>
      <c r="F37" s="1">
        <v>2.3567529999680499</v>
      </c>
      <c r="G37" s="1">
        <v>40.307835685806502</v>
      </c>
      <c r="H37" s="1">
        <v>7.5215001461198105E-4</v>
      </c>
      <c r="M37" s="1" t="s">
        <v>325</v>
      </c>
      <c r="N37" s="1">
        <v>3.3978143457891803E-2</v>
      </c>
      <c r="O37" s="1">
        <v>1.64309790357074</v>
      </c>
      <c r="P37" s="1">
        <v>-1.01039050466723E-4</v>
      </c>
      <c r="Q37" s="2">
        <v>-9.3109116618599698E-5</v>
      </c>
      <c r="R37" s="1">
        <v>1.25648897608053</v>
      </c>
      <c r="S37" s="1">
        <v>43.203510559796499</v>
      </c>
      <c r="T37" s="1">
        <v>7.5215001461198105E-4</v>
      </c>
    </row>
    <row r="38" spans="1:20" ht="45" x14ac:dyDescent="0.25">
      <c r="A38" s="1" t="s">
        <v>37</v>
      </c>
      <c r="B38" s="1">
        <v>0.237181568875212</v>
      </c>
      <c r="C38" s="1">
        <v>1.63834033752817</v>
      </c>
      <c r="D38" s="1">
        <v>1.6722811415442E-4</v>
      </c>
      <c r="E38" s="2">
        <v>-4.2751813774391803E-5</v>
      </c>
      <c r="F38" s="1">
        <v>1.64581528751863</v>
      </c>
      <c r="G38" s="1">
        <v>40.7044049076001</v>
      </c>
      <c r="H38" s="1">
        <v>7.5215001461198105E-4</v>
      </c>
      <c r="M38" s="1" t="s">
        <v>326</v>
      </c>
      <c r="N38" s="1">
        <v>3.3538603242631401E-2</v>
      </c>
      <c r="O38" s="1">
        <v>1.64152651437387</v>
      </c>
      <c r="P38" s="1">
        <v>6.9014783306916704E-4</v>
      </c>
      <c r="Q38" s="1">
        <v>-1.1884649897632701E-4</v>
      </c>
      <c r="R38" s="1">
        <v>2.0071003363517099</v>
      </c>
      <c r="S38" s="1">
        <v>42.234346457552903</v>
      </c>
      <c r="T38" s="1">
        <v>7.5215001461198105E-4</v>
      </c>
    </row>
    <row r="39" spans="1:20" ht="45" x14ac:dyDescent="0.25">
      <c r="A39" s="1" t="s">
        <v>38</v>
      </c>
      <c r="B39" s="1">
        <v>0.237690544280037</v>
      </c>
      <c r="C39" s="1">
        <v>1.6373299835130899</v>
      </c>
      <c r="D39" s="1">
        <v>1.2021753087280099E-3</v>
      </c>
      <c r="E39" s="1">
        <v>-2.06654443780859E-4</v>
      </c>
      <c r="F39" s="1">
        <v>2.3969416794993301</v>
      </c>
      <c r="G39" s="1">
        <v>40.456325149871802</v>
      </c>
      <c r="H39" s="1">
        <v>7.5215001461198105E-4</v>
      </c>
      <c r="M39" s="1" t="s">
        <v>327</v>
      </c>
      <c r="N39" s="1">
        <v>3.3664902938543802E-2</v>
      </c>
      <c r="O39" s="1">
        <v>1.6421215078526299</v>
      </c>
      <c r="P39" s="1">
        <v>3.6136360675073002E-4</v>
      </c>
      <c r="Q39" s="2">
        <v>-8.0587247466071201E-5</v>
      </c>
      <c r="R39" s="1">
        <v>1.7543448536366499</v>
      </c>
      <c r="S39" s="1">
        <v>41.255455232852299</v>
      </c>
      <c r="T39" s="1">
        <v>7.5215001461198105E-4</v>
      </c>
    </row>
    <row r="40" spans="1:20" ht="45" x14ac:dyDescent="0.25">
      <c r="A40" s="1" t="s">
        <v>39</v>
      </c>
      <c r="B40" s="1">
        <v>0.23675754548147601</v>
      </c>
      <c r="C40" s="1">
        <v>1.6375449992970199</v>
      </c>
      <c r="D40" s="1">
        <v>4.8050772466315801E-4</v>
      </c>
      <c r="E40" s="2">
        <v>-6.5393109120269599E-5</v>
      </c>
      <c r="F40" s="1">
        <v>2.39674301448468</v>
      </c>
      <c r="G40" s="1">
        <v>40.292176262380899</v>
      </c>
      <c r="H40" s="1">
        <v>7.5215001461198105E-4</v>
      </c>
      <c r="M40" s="1" t="s">
        <v>328</v>
      </c>
      <c r="N40" s="1">
        <v>3.3113984430521E-2</v>
      </c>
      <c r="O40" s="1">
        <v>1.64287955013249</v>
      </c>
      <c r="P40" s="1">
        <v>-1.65336257609367E-4</v>
      </c>
      <c r="Q40" s="2">
        <v>-4.8423329995793102E-5</v>
      </c>
      <c r="R40" s="1">
        <v>2.25576044394397</v>
      </c>
      <c r="S40" s="1">
        <v>41.142837073470503</v>
      </c>
      <c r="T40" s="1">
        <v>7.5215001461198105E-4</v>
      </c>
    </row>
    <row r="41" spans="1:20" ht="45" x14ac:dyDescent="0.25">
      <c r="A41" s="1" t="s">
        <v>40</v>
      </c>
      <c r="B41" s="1">
        <v>0.237475659307263</v>
      </c>
      <c r="C41" s="1">
        <v>1.6378188763539001</v>
      </c>
      <c r="D41" s="1">
        <v>1.71860939735471E-4</v>
      </c>
      <c r="E41" s="2">
        <v>-1.5605378415479701E-5</v>
      </c>
      <c r="F41" s="1">
        <v>2.3971674968565799</v>
      </c>
      <c r="G41" s="1">
        <v>40.064697865222399</v>
      </c>
      <c r="H41" s="1">
        <v>7.5215001461198105E-4</v>
      </c>
      <c r="M41" s="1" t="s">
        <v>329</v>
      </c>
      <c r="N41" s="1">
        <v>3.3386208708538298E-2</v>
      </c>
      <c r="O41" s="1">
        <v>1.6417185895125299</v>
      </c>
      <c r="P41" s="1">
        <v>3.82685679877279E-4</v>
      </c>
      <c r="Q41" s="1">
        <v>-1.23619933556807E-4</v>
      </c>
      <c r="R41" s="1">
        <v>1.7547297593394899</v>
      </c>
      <c r="S41" s="1">
        <v>42.1191953489027</v>
      </c>
      <c r="T41" s="1">
        <v>7.5215001461198105E-4</v>
      </c>
    </row>
    <row r="42" spans="1:20" ht="45" x14ac:dyDescent="0.25">
      <c r="A42" s="1" t="s">
        <v>41</v>
      </c>
      <c r="B42" s="1">
        <v>0.23705895217383099</v>
      </c>
      <c r="C42" s="1">
        <v>1.63836313782011</v>
      </c>
      <c r="D42" s="2">
        <v>-9.6580087662677898E-5</v>
      </c>
      <c r="E42" s="2">
        <v>3.7859328721077402E-5</v>
      </c>
      <c r="F42" s="1">
        <v>1.6465853267670001</v>
      </c>
      <c r="G42" s="1">
        <v>40.649292009231402</v>
      </c>
      <c r="H42" s="1">
        <v>7.5215001461198105E-4</v>
      </c>
      <c r="M42" s="1" t="s">
        <v>330</v>
      </c>
      <c r="N42" s="1">
        <v>3.3128594047210302E-2</v>
      </c>
      <c r="O42" s="1">
        <v>1.6413035531492499</v>
      </c>
      <c r="P42" s="1">
        <v>6.2711882571194204E-4</v>
      </c>
      <c r="Q42" s="1">
        <v>-1.4905909718539799E-4</v>
      </c>
      <c r="R42" s="1">
        <v>2.2151443792547498</v>
      </c>
      <c r="S42" s="1">
        <v>41.158245041751599</v>
      </c>
      <c r="T42" s="1">
        <v>7.5215001461198105E-4</v>
      </c>
    </row>
    <row r="43" spans="1:20" ht="45" x14ac:dyDescent="0.25">
      <c r="A43" s="1" t="s">
        <v>42</v>
      </c>
      <c r="B43" s="1">
        <v>0.2370689370904</v>
      </c>
      <c r="C43" s="1">
        <v>1.6383104477966699</v>
      </c>
      <c r="D43" s="1">
        <v>-1.78577328767094E-4</v>
      </c>
      <c r="E43" s="2">
        <v>2.1174844387165499E-5</v>
      </c>
      <c r="F43" s="1">
        <v>2.3970199992639301</v>
      </c>
      <c r="G43" s="1">
        <v>40.052865570030299</v>
      </c>
      <c r="H43" s="1">
        <v>7.5215001461198105E-4</v>
      </c>
      <c r="M43" s="1" t="s">
        <v>331</v>
      </c>
      <c r="N43" s="1">
        <v>3.3443861078207703E-2</v>
      </c>
      <c r="O43" s="1">
        <v>1.64209771420381</v>
      </c>
      <c r="P43" s="1">
        <v>1.2809845218718799E-3</v>
      </c>
      <c r="Q43" s="1">
        <v>-2.9934317752346298E-4</v>
      </c>
      <c r="R43" s="1">
        <v>2.0111736903951898</v>
      </c>
      <c r="S43" s="1">
        <v>42.127777640733299</v>
      </c>
      <c r="T43" s="1">
        <v>7.5215001461198105E-4</v>
      </c>
    </row>
    <row r="44" spans="1:20" ht="45" x14ac:dyDescent="0.25">
      <c r="A44" s="1" t="s">
        <v>43</v>
      </c>
      <c r="B44" s="1">
        <v>0.23874790139672</v>
      </c>
      <c r="C44" s="1">
        <v>1.6375000938695901</v>
      </c>
      <c r="D44" s="1">
        <v>5.8546703330833905E-4</v>
      </c>
      <c r="E44" s="2">
        <v>-8.3067318932955698E-5</v>
      </c>
      <c r="F44" s="1">
        <v>2.39836837765893</v>
      </c>
      <c r="G44" s="1">
        <v>40.831302709701198</v>
      </c>
      <c r="H44" s="1">
        <v>7.5215001461198105E-4</v>
      </c>
      <c r="M44" s="1" t="s">
        <v>332</v>
      </c>
      <c r="N44" s="1">
        <v>3.3906489591126299E-2</v>
      </c>
      <c r="O44" s="1">
        <v>1.6423394753821701</v>
      </c>
      <c r="P44" s="1">
        <v>1.08534804870952E-3</v>
      </c>
      <c r="Q44" s="1">
        <v>-3.5377657480656501E-4</v>
      </c>
      <c r="R44" s="1">
        <v>1.50493544372553</v>
      </c>
      <c r="S44" s="1">
        <v>42.143755198307304</v>
      </c>
      <c r="T44" s="1">
        <v>7.5215001461198105E-4</v>
      </c>
    </row>
    <row r="45" spans="1:20" ht="45" x14ac:dyDescent="0.25">
      <c r="A45" s="1" t="s">
        <v>44</v>
      </c>
      <c r="B45" s="1">
        <v>0.23685378713230101</v>
      </c>
      <c r="C45" s="1">
        <v>1.6375876962386799</v>
      </c>
      <c r="D45" s="1">
        <v>6.7321503561525696E-4</v>
      </c>
      <c r="E45" s="1">
        <v>-1.86257906776783E-4</v>
      </c>
      <c r="F45" s="1">
        <v>2.1467733485950302</v>
      </c>
      <c r="G45" s="1">
        <v>40.90217594093</v>
      </c>
      <c r="H45" s="1">
        <v>7.5215001461198105E-4</v>
      </c>
      <c r="M45" s="1" t="s">
        <v>333</v>
      </c>
      <c r="N45" s="1">
        <v>3.3206821195531602E-2</v>
      </c>
      <c r="O45" s="1">
        <v>1.6421612338288201</v>
      </c>
      <c r="P45" s="1">
        <v>-5.9016559479145396E-4</v>
      </c>
      <c r="Q45" s="1">
        <v>1.22843634918586E-4</v>
      </c>
      <c r="R45" s="1">
        <v>2.2542994209748501</v>
      </c>
      <c r="S45" s="1">
        <v>42.239721176088402</v>
      </c>
      <c r="T45" s="1">
        <v>7.5215001461198105E-4</v>
      </c>
    </row>
    <row r="46" spans="1:20" ht="45" x14ac:dyDescent="0.25">
      <c r="A46" s="1" t="s">
        <v>45</v>
      </c>
      <c r="B46" s="1">
        <v>0.236228156711423</v>
      </c>
      <c r="C46" s="1">
        <v>1.6375471468101701</v>
      </c>
      <c r="D46" s="1">
        <v>-9.6411707590768803E-4</v>
      </c>
      <c r="E46" s="1">
        <v>2.12026602267263E-4</v>
      </c>
      <c r="F46" s="1">
        <v>2.1470364450177999</v>
      </c>
      <c r="G46" s="1">
        <v>40.015124000709797</v>
      </c>
      <c r="H46" s="1">
        <v>7.5215001461198105E-4</v>
      </c>
      <c r="M46" s="1" t="s">
        <v>334</v>
      </c>
      <c r="N46" s="1">
        <v>3.3330455227698903E-2</v>
      </c>
      <c r="O46" s="1">
        <v>1.64143299619421</v>
      </c>
      <c r="P46" s="1">
        <v>2.7903420718232999E-4</v>
      </c>
      <c r="Q46" s="2">
        <v>-5.2733512042401797E-5</v>
      </c>
      <c r="R46" s="1">
        <v>2.2153697508680801</v>
      </c>
      <c r="S46" s="1">
        <v>42.249883183886297</v>
      </c>
      <c r="T46" s="1">
        <v>7.5215001461198105E-4</v>
      </c>
    </row>
    <row r="47" spans="1:20" ht="45" x14ac:dyDescent="0.25">
      <c r="A47" s="1" t="s">
        <v>46</v>
      </c>
      <c r="B47" s="1">
        <v>0.23694757708106501</v>
      </c>
      <c r="C47" s="1">
        <v>1.63662974127325</v>
      </c>
      <c r="D47" s="1">
        <v>1.15976153006416E-4</v>
      </c>
      <c r="E47" s="2">
        <v>-1.3745139807303001E-5</v>
      </c>
      <c r="F47" s="1">
        <v>2.1470129588465299</v>
      </c>
      <c r="G47" s="1">
        <v>40.013898790377702</v>
      </c>
      <c r="H47" s="1">
        <v>7.5215001461198105E-4</v>
      </c>
      <c r="M47" s="1" t="s">
        <v>335</v>
      </c>
      <c r="N47" s="1">
        <v>3.3605936060373702E-2</v>
      </c>
      <c r="O47" s="1">
        <v>1.6422643585119401</v>
      </c>
      <c r="P47" s="1">
        <v>2.1644823357962499E-4</v>
      </c>
      <c r="Q47" s="1">
        <v>-1.0026737168374701E-4</v>
      </c>
      <c r="R47" s="1">
        <v>2.0022589295756301</v>
      </c>
      <c r="S47" s="1">
        <v>41.259357113498197</v>
      </c>
      <c r="T47" s="1">
        <v>7.5215001461198105E-4</v>
      </c>
    </row>
    <row r="48" spans="1:20" ht="45" x14ac:dyDescent="0.25">
      <c r="A48" s="1" t="s">
        <v>47</v>
      </c>
      <c r="B48" s="1">
        <v>0.23719537365043999</v>
      </c>
      <c r="C48" s="1">
        <v>1.63625624322003</v>
      </c>
      <c r="D48" s="2">
        <v>-9.3855553384557897E-7</v>
      </c>
      <c r="E48" s="2">
        <v>6.4516664316115901E-5</v>
      </c>
      <c r="F48" s="1">
        <v>1.6478523570775601</v>
      </c>
      <c r="G48" s="1">
        <v>40.890130301930597</v>
      </c>
      <c r="H48" s="1">
        <v>7.5215001461198105E-4</v>
      </c>
      <c r="M48" s="1" t="s">
        <v>336</v>
      </c>
      <c r="N48" s="1">
        <v>3.3514199692487902E-2</v>
      </c>
      <c r="O48" s="1">
        <v>1.6414763518009901</v>
      </c>
      <c r="P48" s="1">
        <v>5.6963271140734095E-4</v>
      </c>
      <c r="Q48" s="1">
        <v>-1.04100899016708E-4</v>
      </c>
      <c r="R48" s="1">
        <v>2.0038654644145502</v>
      </c>
      <c r="S48" s="1">
        <v>42.258028370218</v>
      </c>
      <c r="T48" s="1">
        <v>7.5215001461198105E-4</v>
      </c>
    </row>
    <row r="49" spans="1:20" ht="45" x14ac:dyDescent="0.25">
      <c r="A49" s="1" t="s">
        <v>48</v>
      </c>
      <c r="B49" s="1">
        <v>0.23692830069685</v>
      </c>
      <c r="C49" s="1">
        <v>1.6360811852205499</v>
      </c>
      <c r="D49" s="1">
        <v>3.0647805152591299E-4</v>
      </c>
      <c r="E49" s="2">
        <v>-7.5862253462025998E-6</v>
      </c>
      <c r="F49" s="1">
        <v>1.6070017681312101</v>
      </c>
      <c r="G49" s="1">
        <v>41.029383428950801</v>
      </c>
      <c r="H49" s="1">
        <v>7.5215001461198105E-4</v>
      </c>
      <c r="M49" s="1" t="s">
        <v>337</v>
      </c>
      <c r="N49" s="1">
        <v>3.3199761377306201E-2</v>
      </c>
      <c r="O49" s="1">
        <v>1.6411793126248999</v>
      </c>
      <c r="P49" s="1">
        <v>3.0271057650508698E-4</v>
      </c>
      <c r="Q49" s="2">
        <v>-7.6377103178058305E-5</v>
      </c>
      <c r="R49" s="1">
        <v>1.50500035499712</v>
      </c>
      <c r="S49" s="1">
        <v>41.704153107628997</v>
      </c>
      <c r="T49" s="1">
        <v>7.5215001461198105E-4</v>
      </c>
    </row>
    <row r="50" spans="1:20" ht="45" x14ac:dyDescent="0.25">
      <c r="A50" s="1" t="s">
        <v>49</v>
      </c>
      <c r="B50" s="1">
        <v>0.237334868805477</v>
      </c>
      <c r="C50" s="1">
        <v>1.63621968643032</v>
      </c>
      <c r="D50" s="1">
        <v>4.2493438965851002E-4</v>
      </c>
      <c r="E50" s="2">
        <v>-6.7343958846800999E-5</v>
      </c>
      <c r="F50" s="1">
        <v>1.3967706784234999</v>
      </c>
      <c r="G50" s="1">
        <v>40.018199300181799</v>
      </c>
      <c r="H50" s="1">
        <v>7.5215001461198105E-4</v>
      </c>
      <c r="M50" s="1" t="s">
        <v>338</v>
      </c>
      <c r="N50" s="1">
        <v>3.3742529898306201E-2</v>
      </c>
      <c r="O50" s="1">
        <v>1.6419993529221</v>
      </c>
      <c r="P50" s="1">
        <v>9.9378284704666601E-4</v>
      </c>
      <c r="Q50" s="1">
        <v>-2.29046497742896E-4</v>
      </c>
      <c r="R50" s="1">
        <v>1.75041431763887</v>
      </c>
      <c r="S50" s="1">
        <v>42.269663983147701</v>
      </c>
      <c r="T50" s="1">
        <v>7.5215001461198105E-4</v>
      </c>
    </row>
    <row r="51" spans="1:20" ht="45" x14ac:dyDescent="0.25">
      <c r="A51" s="1" t="s">
        <v>50</v>
      </c>
      <c r="B51" s="1">
        <v>0.23762656850571701</v>
      </c>
      <c r="C51" s="1">
        <v>1.63578791604054</v>
      </c>
      <c r="D51" s="1">
        <v>1.1642445242498001E-3</v>
      </c>
      <c r="E51" s="1">
        <v>-2.26131385298483E-4</v>
      </c>
      <c r="F51" s="1">
        <v>1.3972960888030901</v>
      </c>
      <c r="G51" s="1">
        <v>39.986760526960197</v>
      </c>
      <c r="H51" s="1">
        <v>7.5215001461198105E-4</v>
      </c>
      <c r="M51" s="1" t="s">
        <v>339</v>
      </c>
      <c r="N51" s="1">
        <v>3.3606156061201702E-2</v>
      </c>
      <c r="O51" s="1">
        <v>1.64196239482602</v>
      </c>
      <c r="P51" s="1">
        <v>9.9342809501187204E-4</v>
      </c>
      <c r="Q51" s="1">
        <v>-2.40024917671542E-4</v>
      </c>
      <c r="R51" s="1">
        <v>2.0039403914190799</v>
      </c>
      <c r="S51" s="1">
        <v>42.286059248903101</v>
      </c>
      <c r="T51" s="1">
        <v>7.5215001461198105E-4</v>
      </c>
    </row>
    <row r="52" spans="1:20" ht="45" x14ac:dyDescent="0.25">
      <c r="A52" s="1" t="s">
        <v>51</v>
      </c>
      <c r="B52" s="1">
        <v>0.23677714739125599</v>
      </c>
      <c r="C52" s="1">
        <v>1.63504797446295</v>
      </c>
      <c r="D52" s="1">
        <v>7.6225951773480701E-4</v>
      </c>
      <c r="E52" s="1">
        <v>-1.5660028121879501E-4</v>
      </c>
      <c r="F52" s="1">
        <v>1.39777354913617</v>
      </c>
      <c r="G52" s="1">
        <v>40.0251168002778</v>
      </c>
      <c r="H52" s="1">
        <v>7.5215001461198105E-4</v>
      </c>
      <c r="M52" s="1" t="s">
        <v>340</v>
      </c>
      <c r="N52" s="1">
        <v>3.3098167747340701E-2</v>
      </c>
      <c r="O52" s="1">
        <v>1.6422506710426501</v>
      </c>
      <c r="P52" s="1">
        <v>-3.9284734478823799E-4</v>
      </c>
      <c r="Q52" s="1">
        <v>1.3720533235239799E-4</v>
      </c>
      <c r="R52" s="1">
        <v>2.0057078984227799</v>
      </c>
      <c r="S52" s="1">
        <v>41.2770482271752</v>
      </c>
      <c r="T52" s="1">
        <v>7.5215001461198105E-4</v>
      </c>
    </row>
    <row r="53" spans="1:20" ht="45" x14ac:dyDescent="0.25">
      <c r="A53" s="1" t="s">
        <v>52</v>
      </c>
      <c r="B53" s="1">
        <v>0.23790311932600999</v>
      </c>
      <c r="C53" s="1">
        <v>1.6416173096629101</v>
      </c>
      <c r="D53" s="1">
        <v>-1.6937926969311999E-4</v>
      </c>
      <c r="E53" s="2">
        <v>-3.5754786629918102E-5</v>
      </c>
      <c r="F53" s="1">
        <v>2.3947842965468</v>
      </c>
      <c r="G53" s="1">
        <v>39.765851392655001</v>
      </c>
      <c r="H53" s="1">
        <v>7.5215001461198105E-4</v>
      </c>
      <c r="M53" s="1" t="s">
        <v>341</v>
      </c>
      <c r="N53" s="1">
        <v>3.3889648169351999E-2</v>
      </c>
      <c r="O53" s="1">
        <v>1.6417288851151199</v>
      </c>
      <c r="P53" s="1">
        <v>1.66248709119486E-4</v>
      </c>
      <c r="Q53" s="2">
        <v>-3.6998726633943201E-6</v>
      </c>
      <c r="R53" s="1">
        <v>1.7538956864201201</v>
      </c>
      <c r="S53" s="1">
        <v>41.2863767831589</v>
      </c>
      <c r="T53" s="1">
        <v>7.5215001461198105E-4</v>
      </c>
    </row>
    <row r="54" spans="1:20" ht="45" x14ac:dyDescent="0.25">
      <c r="A54" s="1" t="s">
        <v>53</v>
      </c>
      <c r="B54" s="1">
        <v>0.29029371462761</v>
      </c>
      <c r="C54" s="1">
        <v>1.64073014653294</v>
      </c>
      <c r="D54" s="2">
        <v>-9.2095959891557005E-5</v>
      </c>
      <c r="E54" s="2">
        <v>2.23262670568864E-5</v>
      </c>
      <c r="F54" s="1">
        <v>2.64780713436841</v>
      </c>
      <c r="G54" s="1">
        <v>40.224714310036198</v>
      </c>
      <c r="H54" s="1">
        <v>7.5215001461198105E-4</v>
      </c>
      <c r="M54" s="1" t="s">
        <v>342</v>
      </c>
      <c r="N54" s="1">
        <v>3.3629364327751397E-2</v>
      </c>
      <c r="O54" s="1">
        <v>1.64072504449402</v>
      </c>
      <c r="P54" s="1">
        <v>5.95643061459478E-4</v>
      </c>
      <c r="Q54" s="1">
        <v>-1.6138721617990899E-4</v>
      </c>
      <c r="R54" s="1">
        <v>1.7547968987509099</v>
      </c>
      <c r="S54" s="1">
        <v>41.768927606255701</v>
      </c>
      <c r="T54" s="1">
        <v>7.5215001461198105E-4</v>
      </c>
    </row>
    <row r="55" spans="1:20" ht="45" x14ac:dyDescent="0.25">
      <c r="A55" s="1" t="s">
        <v>54</v>
      </c>
      <c r="B55" s="1">
        <v>0.29263243778028702</v>
      </c>
      <c r="C55" s="1">
        <v>1.6388748482772999</v>
      </c>
      <c r="D55" s="1">
        <v>5.9664510337977103E-4</v>
      </c>
      <c r="E55" s="1">
        <v>-1.3467429594676299E-4</v>
      </c>
      <c r="F55" s="1">
        <v>2.39821639353673</v>
      </c>
      <c r="G55" s="1">
        <v>41.329446710382697</v>
      </c>
      <c r="H55" s="1">
        <v>7.5215001461198105E-4</v>
      </c>
      <c r="M55" s="1" t="s">
        <v>343</v>
      </c>
      <c r="N55" s="1">
        <v>3.3206180809217202E-2</v>
      </c>
      <c r="O55" s="1">
        <v>1.64187579819346</v>
      </c>
      <c r="P55" s="1">
        <v>-9.1904906434782103E-4</v>
      </c>
      <c r="Q55" s="1">
        <v>1.9538794168159901E-4</v>
      </c>
      <c r="R55" s="1">
        <v>1.7531720680749401</v>
      </c>
      <c r="S55" s="1">
        <v>41.684073307457602</v>
      </c>
      <c r="T55" s="1">
        <v>7.5215001461198105E-4</v>
      </c>
    </row>
    <row r="56" spans="1:20" ht="45" x14ac:dyDescent="0.25">
      <c r="A56" s="1" t="s">
        <v>55</v>
      </c>
      <c r="B56" s="1">
        <v>0.29190160444260299</v>
      </c>
      <c r="C56" s="1">
        <v>1.63860126540438</v>
      </c>
      <c r="D56" s="1">
        <v>7.4717833624955796E-4</v>
      </c>
      <c r="E56" s="1">
        <v>-1.5445391469774201E-4</v>
      </c>
      <c r="F56" s="1">
        <v>2.1479182158658898</v>
      </c>
      <c r="G56" s="1">
        <v>40.810082128901797</v>
      </c>
      <c r="H56" s="1">
        <v>7.5215001461198105E-4</v>
      </c>
      <c r="M56" s="1" t="s">
        <v>344</v>
      </c>
      <c r="N56" s="1">
        <v>3.3122486769136997E-2</v>
      </c>
      <c r="O56" s="1">
        <v>1.64042974698939</v>
      </c>
      <c r="P56" s="2">
        <v>4.5736888178309298E-5</v>
      </c>
      <c r="Q56" s="2">
        <v>1.7550041710667299E-5</v>
      </c>
      <c r="R56" s="1">
        <v>1.50441633775165</v>
      </c>
      <c r="S56" s="1">
        <v>41.280060330632402</v>
      </c>
      <c r="T56" s="1">
        <v>7.5215001461198105E-4</v>
      </c>
    </row>
    <row r="57" spans="1:20" ht="45" x14ac:dyDescent="0.25">
      <c r="A57" s="1" t="s">
        <v>56</v>
      </c>
      <c r="B57" s="1">
        <v>0.292229529298283</v>
      </c>
      <c r="C57" s="1">
        <v>1.6389324685459601</v>
      </c>
      <c r="D57" s="1">
        <v>2.2093507261372901E-4</v>
      </c>
      <c r="E57" s="2">
        <v>-4.0708879364883303E-5</v>
      </c>
      <c r="F57" s="1">
        <v>1.8968878188890499</v>
      </c>
      <c r="G57" s="1">
        <v>40.255408870937899</v>
      </c>
      <c r="H57" s="1">
        <v>7.5215001461198105E-4</v>
      </c>
      <c r="M57" s="1" t="s">
        <v>345</v>
      </c>
      <c r="N57" s="1">
        <v>3.3492298440747699E-2</v>
      </c>
      <c r="O57" s="1">
        <v>1.6395996401977699</v>
      </c>
      <c r="P57" s="1">
        <v>7.2145720890326502E-4</v>
      </c>
      <c r="Q57" s="1">
        <v>-1.0573816956382701E-4</v>
      </c>
      <c r="R57" s="1">
        <v>1.75362071148635</v>
      </c>
      <c r="S57" s="1">
        <v>41.487748870921997</v>
      </c>
      <c r="T57" s="1">
        <v>7.5215001461198105E-4</v>
      </c>
    </row>
    <row r="58" spans="1:20" ht="45" x14ac:dyDescent="0.25">
      <c r="A58" s="1" t="s">
        <v>57</v>
      </c>
      <c r="B58" s="1">
        <v>0.29178198276039402</v>
      </c>
      <c r="C58" s="1">
        <v>1.63907026386145</v>
      </c>
      <c r="D58" s="1">
        <v>5.0201128685855201E-4</v>
      </c>
      <c r="E58" s="2">
        <v>-9.0657179213079797E-5</v>
      </c>
      <c r="F58" s="1">
        <v>2.14764903483271</v>
      </c>
      <c r="G58" s="1">
        <v>40.290733160075902</v>
      </c>
      <c r="H58" s="1">
        <v>7.5215001461198105E-4</v>
      </c>
      <c r="M58" s="1" t="s">
        <v>346</v>
      </c>
      <c r="N58" s="1">
        <v>3.38115368093483E-2</v>
      </c>
      <c r="O58" s="1">
        <v>1.63964713990593</v>
      </c>
      <c r="P58" s="1">
        <v>9.6189204315694395E-4</v>
      </c>
      <c r="Q58" s="1">
        <v>-2.4177481754059801E-4</v>
      </c>
      <c r="R58" s="1">
        <v>1.7548835530059399</v>
      </c>
      <c r="S58" s="1">
        <v>42.326468353494803</v>
      </c>
      <c r="T58" s="1">
        <v>7.5215001461198105E-4</v>
      </c>
    </row>
    <row r="59" spans="1:20" ht="45" x14ac:dyDescent="0.25">
      <c r="A59" s="1" t="s">
        <v>58</v>
      </c>
      <c r="B59" s="1">
        <v>0.29132204010372897</v>
      </c>
      <c r="C59" s="1">
        <v>1.6384253676667</v>
      </c>
      <c r="D59" s="1">
        <v>3.1822822341561201E-4</v>
      </c>
      <c r="E59" s="2">
        <v>-3.4702820983211102E-5</v>
      </c>
      <c r="F59" s="1">
        <v>2.1465201389915398</v>
      </c>
      <c r="G59" s="1">
        <v>40.2970864912254</v>
      </c>
      <c r="H59" s="1">
        <v>7.5215001461198105E-4</v>
      </c>
      <c r="M59" s="1" t="s">
        <v>347</v>
      </c>
      <c r="N59" s="1">
        <v>3.3380334897963701E-2</v>
      </c>
      <c r="O59" s="1">
        <v>1.6396524024575601</v>
      </c>
      <c r="P59" s="1">
        <v>2.30991964569526E-4</v>
      </c>
      <c r="Q59" s="2">
        <v>-9.3783875998773299E-6</v>
      </c>
      <c r="R59" s="1">
        <v>1.7560630155761801</v>
      </c>
      <c r="S59" s="1">
        <v>42.288317052059398</v>
      </c>
      <c r="T59" s="1">
        <v>7.5215001461198105E-4</v>
      </c>
    </row>
    <row r="60" spans="1:20" ht="45" x14ac:dyDescent="0.25">
      <c r="A60" s="1" t="s">
        <v>59</v>
      </c>
      <c r="B60" s="1">
        <v>0.29178832295035101</v>
      </c>
      <c r="C60" s="1">
        <v>1.6387912276433001</v>
      </c>
      <c r="D60" s="1">
        <v>3.7213106039969901E-4</v>
      </c>
      <c r="E60" s="2">
        <v>-3.75160955205052E-5</v>
      </c>
      <c r="F60" s="1">
        <v>2.1467767653271599</v>
      </c>
      <c r="G60" s="1">
        <v>40.275654282839398</v>
      </c>
      <c r="H60" s="1">
        <v>7.5215001461198105E-4</v>
      </c>
      <c r="M60" s="1" t="s">
        <v>348</v>
      </c>
      <c r="N60" s="1">
        <v>3.3972556111511801E-2</v>
      </c>
      <c r="O60" s="1">
        <v>1.63974484970305</v>
      </c>
      <c r="P60" s="1">
        <v>1.2578742614359701E-3</v>
      </c>
      <c r="Q60" s="1">
        <v>-3.08141940527778E-4</v>
      </c>
      <c r="R60" s="1">
        <v>1.7521670798437099</v>
      </c>
      <c r="S60" s="1">
        <v>42.3189059981352</v>
      </c>
      <c r="T60" s="1">
        <v>7.5215001461198105E-4</v>
      </c>
    </row>
    <row r="61" spans="1:20" ht="45" x14ac:dyDescent="0.25">
      <c r="A61" s="1" t="s">
        <v>60</v>
      </c>
      <c r="B61" s="1">
        <v>0.29190345206547302</v>
      </c>
      <c r="C61" s="1">
        <v>1.6383617488123099</v>
      </c>
      <c r="D61" s="1">
        <v>3.9982186878904501E-4</v>
      </c>
      <c r="E61" s="2">
        <v>-2.6247842873208699E-5</v>
      </c>
      <c r="F61" s="1">
        <v>2.3974280844148201</v>
      </c>
      <c r="G61" s="1">
        <v>40.284787954211801</v>
      </c>
      <c r="H61" s="1">
        <v>7.5215001461198105E-4</v>
      </c>
      <c r="M61" s="1" t="s">
        <v>349</v>
      </c>
      <c r="N61" s="1">
        <v>3.3728997838432001E-2</v>
      </c>
      <c r="O61" s="1">
        <v>1.6397382879665301</v>
      </c>
      <c r="P61" s="1">
        <v>7.9444544172052405E-4</v>
      </c>
      <c r="Q61" s="1">
        <v>-1.28006066057339E-4</v>
      </c>
      <c r="R61" s="1">
        <v>2.2530335770331802</v>
      </c>
      <c r="S61" s="1">
        <v>42.320755396508297</v>
      </c>
      <c r="T61" s="1">
        <v>7.5215001461198105E-4</v>
      </c>
    </row>
    <row r="62" spans="1:20" ht="45" x14ac:dyDescent="0.25">
      <c r="A62" s="1" t="s">
        <v>61</v>
      </c>
      <c r="B62" s="1">
        <v>0.29322517620334898</v>
      </c>
      <c r="C62" s="1">
        <v>1.6381518999803599</v>
      </c>
      <c r="D62" s="1">
        <v>1.15553104452869E-3</v>
      </c>
      <c r="E62" s="1">
        <v>-2.0887122804314501E-4</v>
      </c>
      <c r="F62" s="1">
        <v>2.14713738958348</v>
      </c>
      <c r="G62" s="1">
        <v>42.297313306314003</v>
      </c>
      <c r="H62" s="1">
        <v>7.5215001461198105E-4</v>
      </c>
      <c r="M62" s="1" t="s">
        <v>350</v>
      </c>
      <c r="N62" s="1">
        <v>3.3650931679409801E-2</v>
      </c>
      <c r="O62" s="1">
        <v>1.63995098964279</v>
      </c>
      <c r="P62" s="1">
        <v>6.4912494754118695E-4</v>
      </c>
      <c r="Q62" s="1">
        <v>-1.0471945173088399E-4</v>
      </c>
      <c r="R62" s="1">
        <v>2.2550112141177698</v>
      </c>
      <c r="S62" s="1">
        <v>42.306599715337697</v>
      </c>
      <c r="T62" s="1">
        <v>7.5215001461198105E-4</v>
      </c>
    </row>
    <row r="63" spans="1:20" ht="45" x14ac:dyDescent="0.25">
      <c r="A63" s="1" t="s">
        <v>62</v>
      </c>
      <c r="B63" s="1">
        <v>0.29252871473049702</v>
      </c>
      <c r="C63" s="1">
        <v>1.6387788321563801</v>
      </c>
      <c r="D63" s="2">
        <v>7.7063514417661697E-5</v>
      </c>
      <c r="E63" s="2">
        <v>2.0487620022164899E-5</v>
      </c>
      <c r="F63" s="1">
        <v>1.89762759441874</v>
      </c>
      <c r="G63" s="1">
        <v>40.760936278458303</v>
      </c>
      <c r="H63" s="1">
        <v>7.5215001461198105E-4</v>
      </c>
      <c r="M63" s="1" t="s">
        <v>351</v>
      </c>
      <c r="N63" s="1">
        <v>3.3633392339379398E-2</v>
      </c>
      <c r="O63" s="1">
        <v>1.6394064128986401</v>
      </c>
      <c r="P63" s="1">
        <v>7.16676884425703E-4</v>
      </c>
      <c r="Q63" s="1">
        <v>-1.78651368427826E-4</v>
      </c>
      <c r="R63" s="1">
        <v>1.50401738270225</v>
      </c>
      <c r="S63" s="1">
        <v>41.403939901683501</v>
      </c>
      <c r="T63" s="1">
        <v>7.5215001461198105E-4</v>
      </c>
    </row>
    <row r="64" spans="1:20" ht="45" x14ac:dyDescent="0.25">
      <c r="A64" s="1" t="s">
        <v>63</v>
      </c>
      <c r="B64" s="1">
        <v>0.29373130917698398</v>
      </c>
      <c r="C64" s="1">
        <v>1.63775068114282</v>
      </c>
      <c r="D64" s="1">
        <v>8.2068771519946699E-4</v>
      </c>
      <c r="E64" s="2">
        <v>-7.8699626071835095E-5</v>
      </c>
      <c r="F64" s="1">
        <v>2.3961981066054001</v>
      </c>
      <c r="G64" s="1">
        <v>42.197000536570997</v>
      </c>
      <c r="H64" s="1">
        <v>7.5215001461198105E-4</v>
      </c>
      <c r="M64" s="1" t="s">
        <v>352</v>
      </c>
      <c r="N64" s="1">
        <v>3.3588958848945701E-2</v>
      </c>
      <c r="O64" s="1">
        <v>1.6396363229186599</v>
      </c>
      <c r="P64" s="1">
        <v>4.1316033423939802E-4</v>
      </c>
      <c r="Q64" s="2">
        <v>-5.6014664011359599E-5</v>
      </c>
      <c r="R64" s="1">
        <v>2.0031332106028898</v>
      </c>
      <c r="S64" s="1">
        <v>42.379794133863903</v>
      </c>
      <c r="T64" s="1">
        <v>7.5215001461198105E-4</v>
      </c>
    </row>
    <row r="65" spans="1:20" ht="45" x14ac:dyDescent="0.25">
      <c r="A65" s="1" t="s">
        <v>64</v>
      </c>
      <c r="B65" s="1">
        <v>0.293743739583605</v>
      </c>
      <c r="C65" s="1">
        <v>1.638682255085</v>
      </c>
      <c r="D65" s="1">
        <v>4.2745105040560999E-4</v>
      </c>
      <c r="E65" s="2">
        <v>-6.9485704773763901E-5</v>
      </c>
      <c r="F65" s="1">
        <v>2.1481105244957202</v>
      </c>
      <c r="G65" s="1">
        <v>40.977109568060598</v>
      </c>
      <c r="H65" s="1">
        <v>7.5215001461198105E-4</v>
      </c>
      <c r="M65" s="1" t="s">
        <v>353</v>
      </c>
      <c r="N65" s="1">
        <v>3.3406521175696598E-2</v>
      </c>
      <c r="O65" s="1">
        <v>1.6395366899972099</v>
      </c>
      <c r="P65" s="2">
        <v>-2.9321468613576799E-5</v>
      </c>
      <c r="Q65" s="2">
        <v>3.0495509964063801E-5</v>
      </c>
      <c r="R65" s="1">
        <v>1.75290446704474</v>
      </c>
      <c r="S65" s="1">
        <v>42.349459104805902</v>
      </c>
      <c r="T65" s="1">
        <v>7.5215001461198105E-4</v>
      </c>
    </row>
    <row r="66" spans="1:20" ht="45" x14ac:dyDescent="0.25">
      <c r="A66" s="1" t="s">
        <v>65</v>
      </c>
      <c r="B66" s="1">
        <v>0.29326085783908701</v>
      </c>
      <c r="C66" s="1">
        <v>1.63862313623541</v>
      </c>
      <c r="D66" s="1">
        <v>7.9605025213349201E-4</v>
      </c>
      <c r="E66" s="2">
        <v>-9.9886654138366601E-5</v>
      </c>
      <c r="F66" s="1">
        <v>2.1470207127643</v>
      </c>
      <c r="G66" s="1">
        <v>40.330358277448802</v>
      </c>
      <c r="H66" s="1">
        <v>7.5215001461198105E-4</v>
      </c>
      <c r="M66" s="1" t="s">
        <v>354</v>
      </c>
      <c r="N66" s="1">
        <v>3.3438202833193202E-2</v>
      </c>
      <c r="O66" s="1">
        <v>1.63982376760981</v>
      </c>
      <c r="P66" s="1">
        <v>-1.4724580578196901E-4</v>
      </c>
      <c r="Q66" s="2">
        <v>7.5966982314399498E-5</v>
      </c>
      <c r="R66" s="1">
        <v>1.7139140368466701</v>
      </c>
      <c r="S66" s="1">
        <v>42.355001289380198</v>
      </c>
      <c r="T66" s="1">
        <v>7.5215001461198105E-4</v>
      </c>
    </row>
    <row r="67" spans="1:20" ht="45" x14ac:dyDescent="0.25">
      <c r="A67" s="1" t="s">
        <v>66</v>
      </c>
      <c r="B67" s="1">
        <v>0.292379025932203</v>
      </c>
      <c r="C67" s="1">
        <v>1.63926783580658</v>
      </c>
      <c r="D67" s="1">
        <v>3.9380396434192399E-4</v>
      </c>
      <c r="E67" s="2">
        <v>-6.2375690355020701E-6</v>
      </c>
      <c r="F67" s="1">
        <v>2.1466864412952198</v>
      </c>
      <c r="G67" s="1">
        <v>40.322173802078503</v>
      </c>
      <c r="H67" s="1">
        <v>7.5215001461198105E-4</v>
      </c>
      <c r="M67" s="1" t="s">
        <v>355</v>
      </c>
      <c r="N67" s="1">
        <v>3.3600467723784798E-2</v>
      </c>
      <c r="O67" s="1">
        <v>1.6397436765390501</v>
      </c>
      <c r="P67" s="2">
        <v>9.6411814957509295E-5</v>
      </c>
      <c r="Q67" s="2">
        <v>8.4527969871518599E-5</v>
      </c>
      <c r="R67" s="1">
        <v>1.50533927837207</v>
      </c>
      <c r="S67" s="1">
        <v>41.3375492658338</v>
      </c>
      <c r="T67" s="1">
        <v>7.5215001461198105E-4</v>
      </c>
    </row>
    <row r="68" spans="1:20" ht="45" x14ac:dyDescent="0.25">
      <c r="A68" s="1" t="s">
        <v>67</v>
      </c>
      <c r="B68" s="1">
        <v>0.29333592563649202</v>
      </c>
      <c r="C68" s="1">
        <v>1.6392940192571199</v>
      </c>
      <c r="D68" s="1">
        <v>5.9047614478486101E-4</v>
      </c>
      <c r="E68" s="2">
        <v>-8.3612394831919802E-5</v>
      </c>
      <c r="F68" s="1">
        <v>2.1475025200308302</v>
      </c>
      <c r="G68" s="1">
        <v>40.927441132546598</v>
      </c>
      <c r="H68" s="1">
        <v>7.5215001461198105E-4</v>
      </c>
      <c r="M68" s="1" t="s">
        <v>356</v>
      </c>
      <c r="N68" s="1">
        <v>4.0691947901859697E-2</v>
      </c>
      <c r="O68" s="1">
        <v>1.6394371375865799</v>
      </c>
      <c r="P68" s="1">
        <v>-3.7851756171419901E-4</v>
      </c>
      <c r="Q68" s="1">
        <v>1.1705295395304099E-4</v>
      </c>
      <c r="R68" s="1">
        <v>1.75570745709608</v>
      </c>
      <c r="S68" s="1">
        <v>41.216531829839703</v>
      </c>
      <c r="T68" s="1">
        <v>7.5215001461198105E-4</v>
      </c>
    </row>
    <row r="69" spans="1:20" ht="45" x14ac:dyDescent="0.25">
      <c r="A69" s="1" t="s">
        <v>68</v>
      </c>
      <c r="B69" s="1">
        <v>0.29360626241717103</v>
      </c>
      <c r="C69" s="1">
        <v>1.6396070346263101</v>
      </c>
      <c r="D69" s="1">
        <v>5.2742697183284803E-4</v>
      </c>
      <c r="E69" s="1">
        <v>-1.2631901929029E-4</v>
      </c>
      <c r="F69" s="1">
        <v>2.1476699672202799</v>
      </c>
      <c r="G69" s="1">
        <v>40.318555700007202</v>
      </c>
      <c r="H69" s="1">
        <v>7.5215001461198105E-4</v>
      </c>
      <c r="M69" s="1" t="s">
        <v>357</v>
      </c>
      <c r="N69" s="1">
        <v>4.0302386786995797E-2</v>
      </c>
      <c r="O69" s="1">
        <v>1.6390157048935201</v>
      </c>
      <c r="P69" s="1">
        <v>7.8211018069920704E-4</v>
      </c>
      <c r="Q69" s="1">
        <v>-1.62565480923354E-4</v>
      </c>
      <c r="R69" s="1">
        <v>1.50294475005304</v>
      </c>
      <c r="S69" s="1">
        <v>41.999115434821803</v>
      </c>
      <c r="T69" s="1">
        <v>7.5215001461198105E-4</v>
      </c>
    </row>
    <row r="70" spans="1:20" ht="45" x14ac:dyDescent="0.25">
      <c r="A70" s="1" t="s">
        <v>69</v>
      </c>
      <c r="B70" s="1">
        <v>0.29333083736075899</v>
      </c>
      <c r="C70" s="1">
        <v>1.63921945461761</v>
      </c>
      <c r="D70" s="2">
        <v>7.6242554225330796E-5</v>
      </c>
      <c r="E70" s="2">
        <v>3.4582537150453601E-5</v>
      </c>
      <c r="F70" s="1">
        <v>2.1484897716881299</v>
      </c>
      <c r="G70" s="1">
        <v>41.345350349944702</v>
      </c>
      <c r="H70" s="1">
        <v>7.5215001461198105E-4</v>
      </c>
      <c r="M70" s="1" t="s">
        <v>358</v>
      </c>
      <c r="N70" s="1">
        <v>4.0339623858447402E-2</v>
      </c>
      <c r="O70" s="1">
        <v>1.63909386611732</v>
      </c>
      <c r="P70" s="1">
        <v>1.01070078693896E-3</v>
      </c>
      <c r="Q70" s="1">
        <v>-1.7767136464476199E-4</v>
      </c>
      <c r="R70" s="1">
        <v>1.50795107719552</v>
      </c>
      <c r="S70" s="1">
        <v>42.212245013742098</v>
      </c>
      <c r="T70" s="1">
        <v>7.5215001461198105E-4</v>
      </c>
    </row>
    <row r="71" spans="1:20" ht="45" x14ac:dyDescent="0.25">
      <c r="A71" s="1" t="s">
        <v>70</v>
      </c>
      <c r="B71" s="1">
        <v>0.29408045266345201</v>
      </c>
      <c r="C71" s="1">
        <v>1.63842787871104</v>
      </c>
      <c r="D71" s="1">
        <v>7.1231774763304897E-4</v>
      </c>
      <c r="E71" s="2">
        <v>-7.4123004548519095E-5</v>
      </c>
      <c r="F71" s="1">
        <v>2.64724425594641</v>
      </c>
      <c r="G71" s="1">
        <v>41.802471522127398</v>
      </c>
      <c r="H71" s="1">
        <v>7.5215001461198105E-4</v>
      </c>
      <c r="M71" s="1" t="s">
        <v>359</v>
      </c>
      <c r="N71" s="1">
        <v>4.0346554787431703E-2</v>
      </c>
      <c r="O71" s="1">
        <v>1.64012977920564</v>
      </c>
      <c r="P71" s="1">
        <v>9.3924400544888396E-4</v>
      </c>
      <c r="Q71" s="1">
        <v>-1.73225190689626E-4</v>
      </c>
      <c r="R71" s="1">
        <v>1.50408461127295</v>
      </c>
      <c r="S71" s="1">
        <v>41.460005476276201</v>
      </c>
      <c r="T71" s="1">
        <v>7.5215001461198105E-4</v>
      </c>
    </row>
    <row r="72" spans="1:20" ht="45" x14ac:dyDescent="0.25">
      <c r="A72" s="1" t="s">
        <v>71</v>
      </c>
      <c r="B72" s="1">
        <v>0.29382548134362602</v>
      </c>
      <c r="C72" s="1">
        <v>1.6381317969601601</v>
      </c>
      <c r="D72" s="1">
        <v>8.5738004796519695E-4</v>
      </c>
      <c r="E72" s="1">
        <v>-1.26717902597995E-4</v>
      </c>
      <c r="F72" s="1">
        <v>2.1463332983891501</v>
      </c>
      <c r="G72" s="1">
        <v>42.3386112652571</v>
      </c>
      <c r="H72" s="1">
        <v>7.5215001461198105E-4</v>
      </c>
      <c r="M72" s="1" t="s">
        <v>360</v>
      </c>
      <c r="N72" s="1">
        <v>4.0432861170438303E-2</v>
      </c>
      <c r="O72" s="1">
        <v>1.6410026148011401</v>
      </c>
      <c r="P72" s="1">
        <v>7.0922548116225702E-4</v>
      </c>
      <c r="Q72" s="1">
        <v>-1.3405364085343201E-4</v>
      </c>
      <c r="R72" s="1">
        <v>1.75268873426687</v>
      </c>
      <c r="S72" s="1">
        <v>42.2071927992422</v>
      </c>
      <c r="T72" s="1">
        <v>7.5215001461198105E-4</v>
      </c>
    </row>
    <row r="73" spans="1:20" ht="45" x14ac:dyDescent="0.25">
      <c r="A73" s="1" t="s">
        <v>72</v>
      </c>
      <c r="B73" s="1">
        <v>0.29226942012471502</v>
      </c>
      <c r="C73" s="1">
        <v>1.63813651351148</v>
      </c>
      <c r="D73" s="1">
        <v>3.0896892062050102E-4</v>
      </c>
      <c r="E73" s="2">
        <v>-2.91741981674192E-5</v>
      </c>
      <c r="F73" s="1">
        <v>2.14755844261171</v>
      </c>
      <c r="G73" s="1">
        <v>40.345698050003101</v>
      </c>
      <c r="H73" s="1">
        <v>7.5215001461198105E-4</v>
      </c>
      <c r="M73" s="1" t="s">
        <v>361</v>
      </c>
      <c r="N73" s="1">
        <v>4.01414890806992E-2</v>
      </c>
      <c r="O73" s="1">
        <v>1.6419898195503999</v>
      </c>
      <c r="P73" s="1">
        <v>-5.15161923317474E-4</v>
      </c>
      <c r="Q73" s="1">
        <v>1.2545573814709001E-4</v>
      </c>
      <c r="R73" s="1">
        <v>2.2551948125896901</v>
      </c>
      <c r="S73" s="1">
        <v>41.586106517637397</v>
      </c>
      <c r="T73" s="1">
        <v>7.5215001461198105E-4</v>
      </c>
    </row>
    <row r="74" spans="1:20" ht="45" x14ac:dyDescent="0.25">
      <c r="A74" s="1" t="s">
        <v>73</v>
      </c>
      <c r="B74" s="1">
        <v>0.29207610145242502</v>
      </c>
      <c r="C74" s="1">
        <v>1.6379108763483701</v>
      </c>
      <c r="D74" s="1">
        <v>1.67148106567111E-4</v>
      </c>
      <c r="E74" s="2">
        <v>3.9376862127437599E-5</v>
      </c>
      <c r="F74" s="1">
        <v>2.1473290228088899</v>
      </c>
      <c r="G74" s="1">
        <v>40.312085430003698</v>
      </c>
      <c r="H74" s="1">
        <v>7.5215001461198105E-4</v>
      </c>
      <c r="M74" s="1" t="s">
        <v>362</v>
      </c>
      <c r="N74" s="1">
        <v>4.0571616513970198E-2</v>
      </c>
      <c r="O74" s="1">
        <v>1.6439838428886799</v>
      </c>
      <c r="P74" s="1">
        <v>1.05802698405728E-3</v>
      </c>
      <c r="Q74" s="1">
        <v>-2.3170904705991399E-4</v>
      </c>
      <c r="R74" s="1">
        <v>2.25245353914615</v>
      </c>
      <c r="S74" s="1">
        <v>42.227273286636702</v>
      </c>
      <c r="T74" s="1">
        <v>7.5215001461198105E-4</v>
      </c>
    </row>
    <row r="75" spans="1:20" ht="45" x14ac:dyDescent="0.25">
      <c r="A75" s="1" t="s">
        <v>74</v>
      </c>
      <c r="B75" s="1">
        <v>0.29304003684918301</v>
      </c>
      <c r="C75" s="1">
        <v>1.63843899590984</v>
      </c>
      <c r="D75" s="1">
        <v>5.6972673927403196E-4</v>
      </c>
      <c r="E75" s="2">
        <v>-8.3253841942045796E-5</v>
      </c>
      <c r="F75" s="1">
        <v>2.1472713309175999</v>
      </c>
      <c r="G75" s="1">
        <v>40.336979363001603</v>
      </c>
      <c r="H75" s="1">
        <v>7.5215001461198105E-4</v>
      </c>
      <c r="M75" s="1" t="s">
        <v>363</v>
      </c>
      <c r="N75" s="1">
        <v>4.0363315981048503E-2</v>
      </c>
      <c r="O75" s="1">
        <v>1.64415076610621</v>
      </c>
      <c r="P75" s="1">
        <v>6.3115290276159904E-4</v>
      </c>
      <c r="Q75" s="1">
        <v>-1.4509449716144601E-4</v>
      </c>
      <c r="R75" s="1">
        <v>2.2543349650585398</v>
      </c>
      <c r="S75" s="1">
        <v>42.216186866205099</v>
      </c>
      <c r="T75" s="1">
        <v>7.5215001461198105E-4</v>
      </c>
    </row>
    <row r="76" spans="1:20" ht="45" x14ac:dyDescent="0.25">
      <c r="A76" s="1" t="s">
        <v>75</v>
      </c>
      <c r="B76" s="1">
        <v>0.29349243345977499</v>
      </c>
      <c r="C76" s="1">
        <v>1.6385444988756399</v>
      </c>
      <c r="D76" s="1">
        <v>3.5812211296900101E-4</v>
      </c>
      <c r="E76" s="2">
        <v>-4.53771383471655E-5</v>
      </c>
      <c r="F76" s="1">
        <v>1.8979830959938999</v>
      </c>
      <c r="G76" s="1">
        <v>40.367498430585798</v>
      </c>
      <c r="H76" s="1">
        <v>7.5215001461198105E-4</v>
      </c>
      <c r="M76" s="1" t="s">
        <v>364</v>
      </c>
      <c r="N76" s="1">
        <v>4.0196625427317799E-2</v>
      </c>
      <c r="O76" s="1">
        <v>1.64402647070092</v>
      </c>
      <c r="P76" s="1">
        <v>1.88467551213951E-4</v>
      </c>
      <c r="Q76" s="2">
        <v>-6.1547986489345505E-5</v>
      </c>
      <c r="R76" s="1">
        <v>2.2553434585520198</v>
      </c>
      <c r="S76" s="1">
        <v>41.226327493024101</v>
      </c>
      <c r="T76" s="1">
        <v>7.5215001461198105E-4</v>
      </c>
    </row>
    <row r="77" spans="1:20" ht="45" x14ac:dyDescent="0.25">
      <c r="A77" s="1" t="s">
        <v>76</v>
      </c>
      <c r="B77" s="1">
        <v>0.29406313714696902</v>
      </c>
      <c r="C77" s="1">
        <v>1.63863484694563</v>
      </c>
      <c r="D77" s="2">
        <v>2.23951317934849E-5</v>
      </c>
      <c r="E77" s="2">
        <v>-9.3426788832315806E-6</v>
      </c>
      <c r="F77" s="1">
        <v>1.8962121327760599</v>
      </c>
      <c r="G77" s="1">
        <v>42.066464354078697</v>
      </c>
      <c r="H77" s="1">
        <v>7.5215001461198105E-4</v>
      </c>
      <c r="M77" s="1" t="s">
        <v>365</v>
      </c>
      <c r="N77" s="1">
        <v>4.0561052955390503E-2</v>
      </c>
      <c r="O77" s="1">
        <v>1.64390869183511</v>
      </c>
      <c r="P77" s="1">
        <v>4.11219376492804E-4</v>
      </c>
      <c r="Q77" s="1">
        <v>-1.07480118100944E-4</v>
      </c>
      <c r="R77" s="1">
        <v>2.25483989498801</v>
      </c>
      <c r="S77" s="1">
        <v>42.178708209583597</v>
      </c>
      <c r="T77" s="1">
        <v>7.5215001461198105E-4</v>
      </c>
    </row>
    <row r="78" spans="1:20" ht="45" x14ac:dyDescent="0.25">
      <c r="A78" s="1" t="s">
        <v>77</v>
      </c>
      <c r="B78" s="1">
        <v>0.293837257301931</v>
      </c>
      <c r="C78" s="1">
        <v>1.6362792063682901</v>
      </c>
      <c r="D78" s="1">
        <v>1.39920794680073E-3</v>
      </c>
      <c r="E78" s="1">
        <v>-1.9978952942271299E-4</v>
      </c>
      <c r="F78" s="1">
        <v>2.6463385290230499</v>
      </c>
      <c r="G78" s="1">
        <v>42.300346119983502</v>
      </c>
      <c r="H78" s="1">
        <v>7.5215001461198105E-4</v>
      </c>
      <c r="M78" s="1" t="s">
        <v>366</v>
      </c>
      <c r="N78" s="1">
        <v>4.0362393458855499E-2</v>
      </c>
      <c r="O78" s="1">
        <v>1.6436791556777199</v>
      </c>
      <c r="P78" s="1">
        <v>4.32142351179273E-4</v>
      </c>
      <c r="Q78" s="1">
        <v>-1.3070945542077299E-4</v>
      </c>
      <c r="R78" s="1">
        <v>1.5034468012053901</v>
      </c>
      <c r="S78" s="1">
        <v>41.2617440916964</v>
      </c>
      <c r="T78" s="1">
        <v>7.5215001461198105E-4</v>
      </c>
    </row>
    <row r="79" spans="1:20" ht="45" x14ac:dyDescent="0.25">
      <c r="A79" s="1" t="s">
        <v>78</v>
      </c>
      <c r="B79" s="1">
        <v>0.290882210962355</v>
      </c>
      <c r="C79" s="1">
        <v>1.6362081858723301</v>
      </c>
      <c r="D79" s="2">
        <v>2.7539923096273599E-5</v>
      </c>
      <c r="E79" s="2">
        <v>5.3038657985712502E-5</v>
      </c>
      <c r="F79" s="1">
        <v>2.64713846869103</v>
      </c>
      <c r="G79" s="1">
        <v>40.314805450078502</v>
      </c>
      <c r="H79" s="1">
        <v>7.5215001461198105E-4</v>
      </c>
      <c r="M79" s="1" t="s">
        <v>367</v>
      </c>
      <c r="N79" s="1">
        <v>4.0466082623694798E-2</v>
      </c>
      <c r="O79" s="1">
        <v>1.6441286383139599</v>
      </c>
      <c r="P79" s="1">
        <v>2.9534566192718101E-4</v>
      </c>
      <c r="Q79" s="1">
        <v>-1.10040296986371E-4</v>
      </c>
      <c r="R79" s="1">
        <v>1.5037247247263299</v>
      </c>
      <c r="S79" s="1">
        <v>42.182404394538899</v>
      </c>
      <c r="T79" s="1">
        <v>7.5215001461198105E-4</v>
      </c>
    </row>
    <row r="80" spans="1:20" ht="45" x14ac:dyDescent="0.25">
      <c r="A80" s="1" t="s">
        <v>79</v>
      </c>
      <c r="B80" s="1">
        <v>0.293702241074972</v>
      </c>
      <c r="C80" s="1">
        <v>1.6354044469898801</v>
      </c>
      <c r="D80" s="1">
        <v>7.7236795672007104E-4</v>
      </c>
      <c r="E80" s="1">
        <v>-1.2825732708472199E-4</v>
      </c>
      <c r="F80" s="1">
        <v>2.1064090871007002</v>
      </c>
      <c r="G80" s="1">
        <v>41.803643917250497</v>
      </c>
      <c r="H80" s="1">
        <v>7.5215001461198105E-4</v>
      </c>
      <c r="M80" s="1" t="s">
        <v>368</v>
      </c>
      <c r="N80" s="1">
        <v>4.0021113281062802E-2</v>
      </c>
      <c r="O80" s="1">
        <v>1.6438195661858299</v>
      </c>
      <c r="P80" s="1">
        <v>-7.14116779102592E-4</v>
      </c>
      <c r="Q80" s="1">
        <v>1.2349676398531599E-4</v>
      </c>
      <c r="R80" s="1">
        <v>1.50359435610116</v>
      </c>
      <c r="S80" s="1">
        <v>42.180341784855401</v>
      </c>
      <c r="T80" s="1">
        <v>7.5215001461198105E-4</v>
      </c>
    </row>
    <row r="81" spans="1:20" ht="45" x14ac:dyDescent="0.25">
      <c r="A81" s="1" t="s">
        <v>80</v>
      </c>
      <c r="B81" s="1">
        <v>0.292535469397387</v>
      </c>
      <c r="C81" s="1">
        <v>1.63488581506929</v>
      </c>
      <c r="D81" s="1">
        <v>9.888492249352991E-4</v>
      </c>
      <c r="E81" s="1">
        <v>-1.25065305972887E-4</v>
      </c>
      <c r="F81" s="1">
        <v>2.14758452612219</v>
      </c>
      <c r="G81" s="1">
        <v>40.7952212980938</v>
      </c>
      <c r="H81" s="1">
        <v>7.5215001461198105E-4</v>
      </c>
      <c r="M81" s="1" t="s">
        <v>369</v>
      </c>
      <c r="N81" s="1">
        <v>4.0108222409832799E-2</v>
      </c>
      <c r="O81" s="1">
        <v>1.64424076117391</v>
      </c>
      <c r="P81" s="1">
        <v>-4.8551142840420501E-4</v>
      </c>
      <c r="Q81" s="1">
        <v>1.11964004020631E-4</v>
      </c>
      <c r="R81" s="1">
        <v>1.50354364887815</v>
      </c>
      <c r="S81" s="1">
        <v>41.190292679552698</v>
      </c>
      <c r="T81" s="1">
        <v>7.5215001461198105E-4</v>
      </c>
    </row>
    <row r="82" spans="1:20" ht="45" x14ac:dyDescent="0.25">
      <c r="A82" s="1" t="s">
        <v>81</v>
      </c>
      <c r="B82" s="1">
        <v>0.29264872574984502</v>
      </c>
      <c r="C82" s="1">
        <v>1.6353457197343999</v>
      </c>
      <c r="D82" s="1">
        <v>7.2403967087389398E-4</v>
      </c>
      <c r="E82" s="2">
        <v>-8.6193093715202393E-5</v>
      </c>
      <c r="F82" s="1">
        <v>1.89742607283294</v>
      </c>
      <c r="G82" s="1">
        <v>41.2970800489556</v>
      </c>
      <c r="H82" s="1">
        <v>7.5215001461198105E-4</v>
      </c>
      <c r="M82" s="1" t="s">
        <v>370</v>
      </c>
      <c r="N82" s="1">
        <v>4.0016733085932399E-2</v>
      </c>
      <c r="O82" s="1">
        <v>1.64351055248244</v>
      </c>
      <c r="P82" s="1">
        <v>-6.8028549554084998E-4</v>
      </c>
      <c r="Q82" s="1">
        <v>2.0706898094285801E-4</v>
      </c>
      <c r="R82" s="1">
        <v>1.50350317274017</v>
      </c>
      <c r="S82" s="1">
        <v>42.166137871996902</v>
      </c>
      <c r="T82" s="1">
        <v>7.5215001461198105E-4</v>
      </c>
    </row>
    <row r="83" spans="1:20" ht="45" x14ac:dyDescent="0.25">
      <c r="A83" s="1" t="s">
        <v>82</v>
      </c>
      <c r="B83" s="1">
        <v>0.29188252592170999</v>
      </c>
      <c r="C83" s="1">
        <v>1.6355885935590999</v>
      </c>
      <c r="D83" s="1">
        <v>8.4474177511527099E-4</v>
      </c>
      <c r="E83" s="2">
        <v>-9.7156200003701605E-5</v>
      </c>
      <c r="F83" s="1">
        <v>2.1474232345919302</v>
      </c>
      <c r="G83" s="1">
        <v>40.312396960000299</v>
      </c>
      <c r="H83" s="1">
        <v>7.5215001461198105E-4</v>
      </c>
      <c r="M83" s="1" t="s">
        <v>371</v>
      </c>
      <c r="N83" s="1">
        <v>4.0410273715928202E-2</v>
      </c>
      <c r="O83" s="1">
        <v>1.6425636777980901</v>
      </c>
      <c r="P83" s="1">
        <v>7.0684762299910405E-4</v>
      </c>
      <c r="Q83" s="1">
        <v>-1.60727699004764E-4</v>
      </c>
      <c r="R83" s="1">
        <v>1.7521117218306499</v>
      </c>
      <c r="S83" s="1">
        <v>41.608070780058199</v>
      </c>
      <c r="T83" s="1">
        <v>7.5215001461198105E-4</v>
      </c>
    </row>
    <row r="84" spans="1:20" ht="45" x14ac:dyDescent="0.25">
      <c r="A84" s="1" t="s">
        <v>83</v>
      </c>
      <c r="B84" s="1">
        <v>0.29187359569173899</v>
      </c>
      <c r="C84" s="1">
        <v>1.6356973660504299</v>
      </c>
      <c r="D84" s="1">
        <v>2.6837466665690301E-4</v>
      </c>
      <c r="E84" s="2">
        <v>2.46981176428883E-5</v>
      </c>
      <c r="F84" s="1">
        <v>1.8968343610912899</v>
      </c>
      <c r="G84" s="1">
        <v>41.750544625935397</v>
      </c>
      <c r="H84" s="1">
        <v>7.5215001461198105E-4</v>
      </c>
      <c r="M84" s="1" t="s">
        <v>372</v>
      </c>
      <c r="N84" s="1">
        <v>4.0364808717044898E-2</v>
      </c>
      <c r="O84" s="1">
        <v>1.64219577148713</v>
      </c>
      <c r="P84" s="1">
        <v>1.0491445349801701E-3</v>
      </c>
      <c r="Q84" s="1">
        <v>-2.2593900568760499E-4</v>
      </c>
      <c r="R84" s="1">
        <v>1.75411750473435</v>
      </c>
      <c r="S84" s="1">
        <v>42.212901365712099</v>
      </c>
      <c r="T84" s="1">
        <v>7.5215001461198105E-4</v>
      </c>
    </row>
    <row r="85" spans="1:20" ht="45" x14ac:dyDescent="0.25">
      <c r="A85" s="1" t="s">
        <v>84</v>
      </c>
      <c r="B85" s="1">
        <v>0.140482629577179</v>
      </c>
      <c r="C85" s="1">
        <v>1.4720893886703099</v>
      </c>
      <c r="D85" s="1">
        <v>1.2854459994865899E-3</v>
      </c>
      <c r="E85" s="1">
        <v>-1.64279899450385E-4</v>
      </c>
      <c r="F85" s="1">
        <v>2.1473769580192799</v>
      </c>
      <c r="G85" s="1">
        <v>61.250869687390299</v>
      </c>
      <c r="H85" s="1">
        <v>7.5215001461198105E-4</v>
      </c>
      <c r="M85" s="1" t="s">
        <v>373</v>
      </c>
      <c r="N85" s="1">
        <v>4.0477502356843699E-2</v>
      </c>
      <c r="O85" s="1">
        <v>1.64146056607149</v>
      </c>
      <c r="P85" s="1">
        <v>5.2016592024443204E-4</v>
      </c>
      <c r="Q85" s="1">
        <v>-1.3753690433189E-4</v>
      </c>
      <c r="R85" s="1">
        <v>1.50390902436962</v>
      </c>
      <c r="S85" s="1">
        <v>42.199456193850999</v>
      </c>
      <c r="T85" s="1">
        <v>7.5215001461198105E-4</v>
      </c>
    </row>
    <row r="86" spans="1:20" ht="45" x14ac:dyDescent="0.25">
      <c r="A86" s="1" t="s">
        <v>85</v>
      </c>
      <c r="B86" s="1">
        <v>0.14020406842184499</v>
      </c>
      <c r="C86" s="1">
        <v>1.4736233725494301</v>
      </c>
      <c r="D86" s="1">
        <v>5.5086722154303904E-4</v>
      </c>
      <c r="E86" s="2">
        <v>-5.9615449363946401E-5</v>
      </c>
      <c r="F86" s="1">
        <v>1.8948911497174801</v>
      </c>
      <c r="G86" s="1">
        <v>61.035502147568998</v>
      </c>
      <c r="H86" s="1">
        <v>7.5215001461198105E-4</v>
      </c>
      <c r="M86" s="1" t="s">
        <v>374</v>
      </c>
      <c r="N86" s="1">
        <v>3.9890237316899203E-2</v>
      </c>
      <c r="O86" s="1">
        <v>1.6418574999411499</v>
      </c>
      <c r="P86" s="1">
        <v>-7.1983925165019602E-4</v>
      </c>
      <c r="Q86" s="1">
        <v>2.36425033617445E-4</v>
      </c>
      <c r="R86" s="1">
        <v>1.5041515691157901</v>
      </c>
      <c r="S86" s="1">
        <v>41.207535288170298</v>
      </c>
      <c r="T86" s="1">
        <v>7.5215001461198105E-4</v>
      </c>
    </row>
    <row r="87" spans="1:20" ht="45" x14ac:dyDescent="0.25">
      <c r="A87" s="1" t="s">
        <v>86</v>
      </c>
      <c r="B87" s="1">
        <v>0.13609460859751299</v>
      </c>
      <c r="C87" s="1">
        <v>1.47443200713404</v>
      </c>
      <c r="D87" s="1">
        <v>4.8854989766333897E-4</v>
      </c>
      <c r="E87" s="1">
        <v>-1.15744481920728E-4</v>
      </c>
      <c r="F87" s="1">
        <v>2.3969964947757201</v>
      </c>
      <c r="G87" s="1">
        <v>60.699436469071998</v>
      </c>
      <c r="H87" s="1">
        <v>7.5215001461198105E-4</v>
      </c>
      <c r="M87" s="1" t="s">
        <v>375</v>
      </c>
      <c r="N87" s="1">
        <v>4.0310699573926599E-2</v>
      </c>
      <c r="O87" s="1">
        <v>1.6417136134853401</v>
      </c>
      <c r="P87" s="1">
        <v>6.6531825926183404E-4</v>
      </c>
      <c r="Q87" s="1">
        <v>-2.50027337064592E-4</v>
      </c>
      <c r="R87" s="1">
        <v>1.50397694095741</v>
      </c>
      <c r="S87" s="1">
        <v>41.222265910217097</v>
      </c>
      <c r="T87" s="1">
        <v>7.5215001461198105E-4</v>
      </c>
    </row>
    <row r="88" spans="1:20" ht="45" x14ac:dyDescent="0.25">
      <c r="A88" s="1" t="s">
        <v>87</v>
      </c>
      <c r="B88" s="1">
        <v>0.14138789637160301</v>
      </c>
      <c r="C88" s="1">
        <v>1.47339477827734</v>
      </c>
      <c r="D88" s="1">
        <v>7.6211890291957504E-4</v>
      </c>
      <c r="E88" s="1">
        <v>-1.07866087506238E-4</v>
      </c>
      <c r="F88" s="1">
        <v>1.3562830746224499</v>
      </c>
      <c r="G88" s="1">
        <v>61.8487313614431</v>
      </c>
      <c r="H88" s="1">
        <v>7.5215001461198105E-4</v>
      </c>
      <c r="M88" s="1" t="s">
        <v>376</v>
      </c>
      <c r="N88" s="1">
        <v>3.9741218996973901E-2</v>
      </c>
      <c r="O88" s="1">
        <v>1.6409725105009301</v>
      </c>
      <c r="P88" s="1">
        <v>3.4851879049391102E-4</v>
      </c>
      <c r="Q88" s="2">
        <v>-6.5210814913330495E-5</v>
      </c>
      <c r="R88" s="1">
        <v>1.5022779760039799</v>
      </c>
      <c r="S88" s="1">
        <v>41.240310457419803</v>
      </c>
      <c r="T88" s="1">
        <v>7.5215001461198105E-4</v>
      </c>
    </row>
    <row r="89" spans="1:20" ht="45" x14ac:dyDescent="0.25">
      <c r="A89" s="1" t="s">
        <v>88</v>
      </c>
      <c r="B89" s="1">
        <v>0.14171898400093699</v>
      </c>
      <c r="C89" s="1">
        <v>1.4735825089765799</v>
      </c>
      <c r="D89" s="1">
        <v>1.5081925729152001E-3</v>
      </c>
      <c r="E89" s="1">
        <v>-3.0439945155011898E-4</v>
      </c>
      <c r="F89" s="1">
        <v>1.1493628327238199</v>
      </c>
      <c r="G89" s="1">
        <v>61.135696791744998</v>
      </c>
      <c r="H89" s="1">
        <v>7.5215001461198105E-4</v>
      </c>
      <c r="M89" s="1" t="s">
        <v>377</v>
      </c>
      <c r="N89" s="1">
        <v>4.0103819569978903E-2</v>
      </c>
      <c r="O89" s="1">
        <v>1.64142089726464</v>
      </c>
      <c r="P89" s="2">
        <v>-2.0240232133795699E-5</v>
      </c>
      <c r="Q89" s="2">
        <v>8.60254123062256E-6</v>
      </c>
      <c r="R89" s="1">
        <v>1.7521156581314099</v>
      </c>
      <c r="S89" s="1">
        <v>41.585278166675998</v>
      </c>
      <c r="T89" s="1">
        <v>7.5215001461198105E-4</v>
      </c>
    </row>
    <row r="90" spans="1:20" ht="45" x14ac:dyDescent="0.25">
      <c r="A90" s="1" t="s">
        <v>89</v>
      </c>
      <c r="B90" s="1">
        <v>0.140697201444585</v>
      </c>
      <c r="C90" s="1">
        <v>1.4744427611953901</v>
      </c>
      <c r="D90" s="1">
        <v>-5.9839204231221103E-4</v>
      </c>
      <c r="E90" s="2">
        <v>1.76094006439596E-6</v>
      </c>
      <c r="F90" s="1">
        <v>1.7269091824256699</v>
      </c>
      <c r="G90" s="1">
        <v>60.9894641320735</v>
      </c>
      <c r="H90" s="1">
        <v>7.5215001461198105E-4</v>
      </c>
      <c r="M90" s="1" t="s">
        <v>378</v>
      </c>
      <c r="N90" s="1">
        <v>4.0372550350697499E-2</v>
      </c>
      <c r="O90" s="1">
        <v>1.64144747927811</v>
      </c>
      <c r="P90" s="1">
        <v>2.80684394777808E-4</v>
      </c>
      <c r="Q90" s="2">
        <v>-9.8105070127873205E-5</v>
      </c>
      <c r="R90" s="1">
        <v>1.7501622567038799</v>
      </c>
      <c r="S90" s="1">
        <v>42.209135110676897</v>
      </c>
      <c r="T90" s="1">
        <v>7.5215001461198105E-4</v>
      </c>
    </row>
    <row r="91" spans="1:20" ht="45" x14ac:dyDescent="0.25">
      <c r="A91" s="1" t="s">
        <v>90</v>
      </c>
      <c r="B91" s="1">
        <v>0.13503618228157599</v>
      </c>
      <c r="C91" s="1">
        <v>1.47557046949871</v>
      </c>
      <c r="D91" s="1">
        <v>-1.9602335236184698E-3</v>
      </c>
      <c r="E91" s="1">
        <v>2.21799434551485E-4</v>
      </c>
      <c r="F91" s="1">
        <v>1.9382047962129001</v>
      </c>
      <c r="G91" s="1">
        <v>60.734482984710901</v>
      </c>
      <c r="H91" s="1">
        <v>7.5215001461198105E-4</v>
      </c>
      <c r="M91" s="1" t="s">
        <v>379</v>
      </c>
      <c r="N91" s="1">
        <v>4.0300454301238797E-2</v>
      </c>
      <c r="O91" s="1">
        <v>1.6404942828017499</v>
      </c>
      <c r="P91" s="1">
        <v>1.3919121616883399E-3</v>
      </c>
      <c r="Q91" s="1">
        <v>-2.1550761384939301E-4</v>
      </c>
      <c r="R91" s="1">
        <v>2.25523024762288</v>
      </c>
      <c r="S91" s="1">
        <v>42.241051545481</v>
      </c>
      <c r="T91" s="1">
        <v>7.5215001461198105E-4</v>
      </c>
    </row>
    <row r="92" spans="1:20" ht="45" x14ac:dyDescent="0.25">
      <c r="A92" s="1" t="s">
        <v>91</v>
      </c>
      <c r="B92" s="1">
        <v>0.135792080367619</v>
      </c>
      <c r="C92" s="1">
        <v>1.4740372316847301</v>
      </c>
      <c r="D92" s="1">
        <v>-8.4050529404439795E-4</v>
      </c>
      <c r="E92" s="2">
        <v>7.0058409894497304E-5</v>
      </c>
      <c r="F92" s="1">
        <v>2.1853481723988999</v>
      </c>
      <c r="G92" s="1">
        <v>61.511537311362197</v>
      </c>
      <c r="H92" s="1">
        <v>7.5215001461198105E-4</v>
      </c>
      <c r="M92" s="1" t="s">
        <v>380</v>
      </c>
      <c r="N92" s="1">
        <v>4.0943876240700797E-2</v>
      </c>
      <c r="O92" s="1">
        <v>1.64199755481681</v>
      </c>
      <c r="P92" s="1">
        <v>1.02043815669229E-3</v>
      </c>
      <c r="Q92" s="1">
        <v>-2.4099486487693999E-4</v>
      </c>
      <c r="R92" s="1">
        <v>1.7539681938054399</v>
      </c>
      <c r="S92" s="1">
        <v>42.187727504242702</v>
      </c>
      <c r="T92" s="1">
        <v>7.5215001461198105E-4</v>
      </c>
    </row>
    <row r="93" spans="1:20" ht="45" x14ac:dyDescent="0.25">
      <c r="A93" s="1" t="s">
        <v>92</v>
      </c>
      <c r="B93" s="1">
        <v>0.135556240266623</v>
      </c>
      <c r="C93" s="1">
        <v>1.47491784391795</v>
      </c>
      <c r="D93" s="1">
        <v>-8.2571122383093504E-4</v>
      </c>
      <c r="E93" s="2">
        <v>2.51903455341782E-6</v>
      </c>
      <c r="F93" s="1">
        <v>2.2278859660755499</v>
      </c>
      <c r="G93" s="1">
        <v>60.635425903760002</v>
      </c>
      <c r="H93" s="1">
        <v>7.5215001461198105E-4</v>
      </c>
      <c r="M93" s="1" t="s">
        <v>381</v>
      </c>
      <c r="N93" s="1">
        <v>4.0367344223167297E-2</v>
      </c>
      <c r="O93" s="1">
        <v>1.6422789214375699</v>
      </c>
      <c r="P93" s="1">
        <v>5.0379664076141001E-4</v>
      </c>
      <c r="Q93" s="1">
        <v>-1.0820158829791801E-4</v>
      </c>
      <c r="R93" s="1">
        <v>2.2159364576592502</v>
      </c>
      <c r="S93" s="1">
        <v>41.526039901921997</v>
      </c>
      <c r="T93" s="1">
        <v>7.5215001461198105E-4</v>
      </c>
    </row>
    <row r="94" spans="1:20" ht="45" x14ac:dyDescent="0.25">
      <c r="A94" s="1" t="s">
        <v>93</v>
      </c>
      <c r="B94" s="1">
        <v>0.13469394676399801</v>
      </c>
      <c r="C94" s="1">
        <v>1.4744187318161699</v>
      </c>
      <c r="D94" s="1">
        <v>-1.61886173168113E-3</v>
      </c>
      <c r="E94" s="1">
        <v>2.36890788678455E-4</v>
      </c>
      <c r="F94" s="1">
        <v>1.7267940345402299</v>
      </c>
      <c r="G94" s="1">
        <v>60.682839282970299</v>
      </c>
      <c r="H94" s="1">
        <v>7.5215001461198105E-4</v>
      </c>
      <c r="M94" s="1" t="s">
        <v>382</v>
      </c>
      <c r="N94" s="1">
        <v>4.0224309480582698E-2</v>
      </c>
      <c r="O94" s="1">
        <v>1.6421993217400701</v>
      </c>
      <c r="P94" s="1">
        <v>1.9994632045482999E-4</v>
      </c>
      <c r="Q94" s="2">
        <v>-4.3288209193166E-5</v>
      </c>
      <c r="R94" s="1">
        <v>1.5030114301220301</v>
      </c>
      <c r="S94" s="1">
        <v>41.275191504093598</v>
      </c>
      <c r="T94" s="1">
        <v>7.5215001461198105E-4</v>
      </c>
    </row>
    <row r="95" spans="1:20" ht="45" x14ac:dyDescent="0.25">
      <c r="A95" s="1" t="s">
        <v>94</v>
      </c>
      <c r="B95" s="1">
        <v>0.13548902364569701</v>
      </c>
      <c r="C95" s="1">
        <v>1.4731114507866301</v>
      </c>
      <c r="D95" s="1">
        <v>-6.5575577233144202E-4</v>
      </c>
      <c r="E95" s="2">
        <v>2.53192156788007E-6</v>
      </c>
      <c r="F95" s="1">
        <v>2.2288245088505398</v>
      </c>
      <c r="G95" s="1">
        <v>60.6669137821291</v>
      </c>
      <c r="H95" s="1">
        <v>7.5215001461198105E-4</v>
      </c>
      <c r="M95" s="1" t="s">
        <v>383</v>
      </c>
      <c r="N95" s="1">
        <v>4.0263529936844997E-2</v>
      </c>
      <c r="O95" s="1">
        <v>1.6418443707500401</v>
      </c>
      <c r="P95" s="1">
        <v>5.9062672559915999E-4</v>
      </c>
      <c r="Q95" s="1">
        <v>-1.6649002827786699E-4</v>
      </c>
      <c r="R95" s="1">
        <v>1.5048626135545999</v>
      </c>
      <c r="S95" s="1">
        <v>42.211843294474797</v>
      </c>
      <c r="T95" s="1">
        <v>7.5215001461198105E-4</v>
      </c>
    </row>
    <row r="96" spans="1:20" ht="45" x14ac:dyDescent="0.25">
      <c r="A96" s="1" t="s">
        <v>95</v>
      </c>
      <c r="B96" s="1">
        <v>0.136678661279059</v>
      </c>
      <c r="C96" s="1">
        <v>1.47158621385164</v>
      </c>
      <c r="D96" s="1">
        <v>-7.8394473380426395E-4</v>
      </c>
      <c r="E96" s="2">
        <v>1.02928895604296E-6</v>
      </c>
      <c r="F96" s="1">
        <v>1.9799521201144601</v>
      </c>
      <c r="G96" s="1">
        <v>61.263036550944904</v>
      </c>
      <c r="H96" s="1">
        <v>7.5215001461198105E-4</v>
      </c>
      <c r="M96" s="1" t="s">
        <v>384</v>
      </c>
      <c r="N96" s="1">
        <v>3.9983649379315901E-2</v>
      </c>
      <c r="O96" s="1">
        <v>1.6411713251825299</v>
      </c>
      <c r="P96" s="2">
        <v>5.8165300067234701E-5</v>
      </c>
      <c r="Q96" s="2">
        <v>5.7074048647412097E-5</v>
      </c>
      <c r="R96" s="1">
        <v>1.5053090397300599</v>
      </c>
      <c r="S96" s="1">
        <v>42.092454716015602</v>
      </c>
      <c r="T96" s="1">
        <v>7.5215001461198105E-4</v>
      </c>
    </row>
    <row r="97" spans="1:20" ht="45" x14ac:dyDescent="0.25">
      <c r="A97" s="1" t="s">
        <v>96</v>
      </c>
      <c r="B97" s="1">
        <v>0.13868054746519601</v>
      </c>
      <c r="C97" s="1">
        <v>1.47578850222937</v>
      </c>
      <c r="D97" s="1">
        <v>-1.111032507802E-3</v>
      </c>
      <c r="E97" s="1">
        <v>1.1813716582776899E-4</v>
      </c>
      <c r="F97" s="1">
        <v>1.9370177910169699</v>
      </c>
      <c r="G97" s="1">
        <v>62.340943285130201</v>
      </c>
      <c r="H97" s="1">
        <v>7.5215001461198105E-4</v>
      </c>
      <c r="M97" s="1" t="s">
        <v>385</v>
      </c>
      <c r="N97" s="1">
        <v>3.9939770507143098E-2</v>
      </c>
      <c r="O97" s="1">
        <v>1.64073746130425</v>
      </c>
      <c r="P97" s="1">
        <v>1.1607052296540199E-3</v>
      </c>
      <c r="Q97" s="1">
        <v>-2.22769191622515E-4</v>
      </c>
      <c r="R97" s="1">
        <v>1.7549255489492299</v>
      </c>
      <c r="S97" s="1">
        <v>42.245408894134201</v>
      </c>
      <c r="T97" s="1">
        <v>7.5215001461198105E-4</v>
      </c>
    </row>
    <row r="98" spans="1:20" ht="45" x14ac:dyDescent="0.25">
      <c r="A98" s="1" t="s">
        <v>97</v>
      </c>
      <c r="B98" s="1">
        <v>0.13874190097316599</v>
      </c>
      <c r="C98" s="1">
        <v>1.47517580590332</v>
      </c>
      <c r="D98" s="1">
        <v>-9.9156947930799204E-4</v>
      </c>
      <c r="E98" s="2">
        <v>9.0644355406033496E-5</v>
      </c>
      <c r="F98" s="1">
        <v>2.2268048764841302</v>
      </c>
      <c r="G98" s="1">
        <v>61.020736260268201</v>
      </c>
      <c r="H98" s="1">
        <v>7.5215001461198105E-4</v>
      </c>
      <c r="M98" s="1" t="s">
        <v>386</v>
      </c>
      <c r="N98" s="1">
        <v>4.0441719960159203E-2</v>
      </c>
      <c r="O98" s="1">
        <v>1.6411060228582</v>
      </c>
      <c r="P98" s="1">
        <v>1.1689835727378699E-3</v>
      </c>
      <c r="Q98" s="1">
        <v>-2.9763854553022502E-4</v>
      </c>
      <c r="R98" s="1">
        <v>1.75887092706146</v>
      </c>
      <c r="S98" s="1">
        <v>42.249895608034997</v>
      </c>
      <c r="T98" s="1">
        <v>7.5215001461198105E-4</v>
      </c>
    </row>
    <row r="99" spans="1:20" ht="45" x14ac:dyDescent="0.25">
      <c r="A99" s="1" t="s">
        <v>98</v>
      </c>
      <c r="B99" s="1">
        <v>0.13927987411377199</v>
      </c>
      <c r="C99" s="1">
        <v>1.47413060600789</v>
      </c>
      <c r="D99" s="1">
        <v>-4.83467494345562E-4</v>
      </c>
      <c r="E99" s="2">
        <v>-1.4138166332380701E-5</v>
      </c>
      <c r="F99" s="1">
        <v>1.9368664246419101</v>
      </c>
      <c r="G99" s="1">
        <v>60.9021982013398</v>
      </c>
      <c r="H99" s="1">
        <v>7.5215001461198105E-4</v>
      </c>
      <c r="M99" s="1" t="s">
        <v>387</v>
      </c>
      <c r="N99" s="1">
        <v>4.0478066737653799E-2</v>
      </c>
      <c r="O99" s="1">
        <v>1.64057137851718</v>
      </c>
      <c r="P99" s="2">
        <v>7.9370288062129604E-5</v>
      </c>
      <c r="Q99" s="2">
        <v>2.5980888176596301E-5</v>
      </c>
      <c r="R99" s="1">
        <v>1.9647762979235499</v>
      </c>
      <c r="S99" s="1">
        <v>42.242439042068902</v>
      </c>
      <c r="T99" s="1">
        <v>7.5215001461198105E-4</v>
      </c>
    </row>
    <row r="100" spans="1:20" ht="45" x14ac:dyDescent="0.25">
      <c r="A100" s="1" t="s">
        <v>99</v>
      </c>
      <c r="B100" s="1">
        <v>0.141281485347208</v>
      </c>
      <c r="C100" s="1">
        <v>1.4755180146456399</v>
      </c>
      <c r="D100" s="1">
        <v>-7.8341823034554497E-4</v>
      </c>
      <c r="E100" s="2">
        <v>3.7659181053548401E-5</v>
      </c>
      <c r="F100" s="1">
        <v>1.9772306109853399</v>
      </c>
      <c r="G100" s="1">
        <v>61.170134409171901</v>
      </c>
      <c r="H100" s="1">
        <v>7.5215001461198105E-4</v>
      </c>
      <c r="M100" s="1" t="s">
        <v>388</v>
      </c>
      <c r="N100" s="1">
        <v>4.0755586185924099E-2</v>
      </c>
      <c r="O100" s="1">
        <v>1.6399715676867801</v>
      </c>
      <c r="P100" s="1">
        <v>9.3316757989589405E-4</v>
      </c>
      <c r="Q100" s="1">
        <v>-1.6940261472796599E-4</v>
      </c>
      <c r="R100" s="1">
        <v>1.50551684964272</v>
      </c>
      <c r="S100" s="1">
        <v>42.246944702501203</v>
      </c>
      <c r="T100" s="1">
        <v>7.5215001461198105E-4</v>
      </c>
    </row>
    <row r="101" spans="1:20" ht="45" x14ac:dyDescent="0.25">
      <c r="A101" s="1" t="s">
        <v>100</v>
      </c>
      <c r="B101" s="1">
        <v>0.14139674620140599</v>
      </c>
      <c r="C101" s="1">
        <v>1.4745197885140799</v>
      </c>
      <c r="D101" s="1">
        <v>-1.01746719701369E-4</v>
      </c>
      <c r="E101" s="2">
        <v>-3.4309178043182302E-5</v>
      </c>
      <c r="F101" s="1">
        <v>1.97645598066463</v>
      </c>
      <c r="G101" s="1">
        <v>61.035450496145899</v>
      </c>
      <c r="H101" s="1">
        <v>7.5215001461198105E-4</v>
      </c>
      <c r="M101" s="1" t="s">
        <v>389</v>
      </c>
      <c r="N101" s="1">
        <v>4.0551201634207099E-2</v>
      </c>
      <c r="O101" s="1">
        <v>1.64018290451363</v>
      </c>
      <c r="P101" s="1">
        <v>3.9600441899629099E-4</v>
      </c>
      <c r="Q101" s="2">
        <v>-5.85587669338136E-5</v>
      </c>
      <c r="R101" s="1">
        <v>1.5046402779925101</v>
      </c>
      <c r="S101" s="1">
        <v>41.395117381694099</v>
      </c>
      <c r="T101" s="1">
        <v>7.5215001461198105E-4</v>
      </c>
    </row>
    <row r="102" spans="1:20" ht="45" x14ac:dyDescent="0.25">
      <c r="A102" s="1" t="s">
        <v>101</v>
      </c>
      <c r="B102" s="1">
        <v>0.14282950478252901</v>
      </c>
      <c r="C102" s="1">
        <v>1.4760430381262699</v>
      </c>
      <c r="D102" s="1">
        <v>-1.1036905056808399E-3</v>
      </c>
      <c r="E102" s="1">
        <v>1.16828544082217E-4</v>
      </c>
      <c r="F102" s="1">
        <v>1.7276167955888599</v>
      </c>
      <c r="G102" s="1">
        <v>62.108825400791901</v>
      </c>
      <c r="H102" s="1">
        <v>7.5215001461198105E-4</v>
      </c>
      <c r="M102" s="1" t="s">
        <v>390</v>
      </c>
      <c r="N102" s="1">
        <v>4.0555545194270702E-2</v>
      </c>
      <c r="O102" s="1">
        <v>1.6394982791666499</v>
      </c>
      <c r="P102" s="1">
        <v>9.94846783251687E-4</v>
      </c>
      <c r="Q102" s="1">
        <v>-1.9821960427614401E-4</v>
      </c>
      <c r="R102" s="1">
        <v>1.5030380011320299</v>
      </c>
      <c r="S102" s="1">
        <v>42.2802756117893</v>
      </c>
      <c r="T102" s="1">
        <v>7.5215001461198105E-4</v>
      </c>
    </row>
    <row r="103" spans="1:20" ht="45" x14ac:dyDescent="0.25">
      <c r="A103" s="1" t="s">
        <v>102</v>
      </c>
      <c r="B103" s="1">
        <v>0.14186438108451499</v>
      </c>
      <c r="C103" s="1">
        <v>1.47586816372945</v>
      </c>
      <c r="D103" s="1">
        <v>-9.0046528126983905E-4</v>
      </c>
      <c r="E103" s="2">
        <v>8.1407165598277795E-5</v>
      </c>
      <c r="F103" s="1">
        <v>1.9787276004097001</v>
      </c>
      <c r="G103" s="1">
        <v>61.1322907219702</v>
      </c>
      <c r="H103" s="1">
        <v>7.5215001461198105E-4</v>
      </c>
      <c r="M103" s="1" t="s">
        <v>391</v>
      </c>
      <c r="N103" s="1">
        <v>4.0344845132177502E-2</v>
      </c>
      <c r="O103" s="1">
        <v>1.6386235272681799</v>
      </c>
      <c r="P103" s="1">
        <v>1.2352744467703401E-3</v>
      </c>
      <c r="Q103" s="1">
        <v>-2.40610873163757E-4</v>
      </c>
      <c r="R103" s="1">
        <v>1.71554933035638</v>
      </c>
      <c r="S103" s="1">
        <v>42.263815925878497</v>
      </c>
      <c r="T103" s="1">
        <v>7.5215001461198105E-4</v>
      </c>
    </row>
    <row r="104" spans="1:20" ht="45" x14ac:dyDescent="0.25">
      <c r="A104" s="1" t="s">
        <v>103</v>
      </c>
      <c r="B104" s="1">
        <v>0.14291722172499799</v>
      </c>
      <c r="C104" s="1">
        <v>1.4756759465467</v>
      </c>
      <c r="D104" s="1">
        <v>1.6030484582602001E-4</v>
      </c>
      <c r="E104" s="1">
        <v>-1.03133841191898E-4</v>
      </c>
      <c r="F104" s="1">
        <v>2.9775381300108998</v>
      </c>
      <c r="G104" s="1">
        <v>61.170764838635399</v>
      </c>
      <c r="H104" s="1">
        <v>7.5215001461198105E-4</v>
      </c>
      <c r="M104" s="1" t="s">
        <v>392</v>
      </c>
      <c r="N104" s="1">
        <v>0.17371938195357101</v>
      </c>
      <c r="O104" s="1">
        <v>1.6332324859829801</v>
      </c>
      <c r="P104" s="1">
        <v>2.060766884021E-3</v>
      </c>
      <c r="Q104" s="1">
        <v>-1.9640346171702599E-4</v>
      </c>
      <c r="R104" s="1">
        <v>2.83433550538604</v>
      </c>
      <c r="S104" s="1">
        <v>40.535224382903699</v>
      </c>
      <c r="T104" s="1">
        <v>7.5215001461198105E-4</v>
      </c>
    </row>
    <row r="105" spans="1:20" ht="45" x14ac:dyDescent="0.25">
      <c r="A105" s="1" t="s">
        <v>104</v>
      </c>
      <c r="B105" s="1">
        <v>0.14247847834021701</v>
      </c>
      <c r="C105" s="1">
        <v>1.47587537869626</v>
      </c>
      <c r="D105" s="1">
        <v>-2.7431685808896401E-4</v>
      </c>
      <c r="E105" s="2">
        <v>-2.4859579289728501E-5</v>
      </c>
      <c r="F105" s="1">
        <v>2.97759295242717</v>
      </c>
      <c r="G105" s="1">
        <v>61.172348236397397</v>
      </c>
      <c r="H105" s="1">
        <v>7.5215001461198105E-4</v>
      </c>
      <c r="M105" s="1" t="s">
        <v>393</v>
      </c>
      <c r="N105" s="1">
        <v>0.172595466574479</v>
      </c>
      <c r="O105" s="1">
        <v>1.6332539472771199</v>
      </c>
      <c r="P105" s="1">
        <v>1.5616680192147899E-3</v>
      </c>
      <c r="Q105" s="2">
        <v>-9.8870078670486894E-5</v>
      </c>
      <c r="R105" s="1">
        <v>2.8347297504415399</v>
      </c>
      <c r="S105" s="1">
        <v>39.682147504242302</v>
      </c>
      <c r="T105" s="1">
        <v>7.5215001461198105E-4</v>
      </c>
    </row>
    <row r="106" spans="1:20" ht="45" x14ac:dyDescent="0.25">
      <c r="A106" s="1" t="s">
        <v>105</v>
      </c>
      <c r="B106" s="1">
        <v>0.14387420850260399</v>
      </c>
      <c r="C106" s="1">
        <v>1.47522280081077</v>
      </c>
      <c r="D106" s="2">
        <v>-6.7281052566242004E-5</v>
      </c>
      <c r="E106" s="2">
        <v>-6.5410919737512196E-5</v>
      </c>
      <c r="F106" s="1">
        <v>2.9758293069111401</v>
      </c>
      <c r="G106" s="1">
        <v>63.183551839752099</v>
      </c>
      <c r="H106" s="1">
        <v>7.5215001461198105E-4</v>
      </c>
      <c r="M106" s="1" t="s">
        <v>394</v>
      </c>
      <c r="N106" s="1">
        <v>0.172918964007332</v>
      </c>
      <c r="O106" s="1">
        <v>1.6332804931895299</v>
      </c>
      <c r="P106" s="1">
        <v>1.2821115256553899E-3</v>
      </c>
      <c r="Q106" s="2">
        <v>-8.6136139730077894E-5</v>
      </c>
      <c r="R106" s="1">
        <v>2.8351988102493602</v>
      </c>
      <c r="S106" s="1">
        <v>39.724755105733401</v>
      </c>
      <c r="T106" s="1">
        <v>7.5215001461198105E-4</v>
      </c>
    </row>
    <row r="107" spans="1:20" ht="45" x14ac:dyDescent="0.25">
      <c r="A107" s="1" t="s">
        <v>106</v>
      </c>
      <c r="B107" s="1">
        <v>0.14288854501766099</v>
      </c>
      <c r="C107" s="1">
        <v>1.4744249653974699</v>
      </c>
      <c r="D107" s="1">
        <v>-2.0499913607840701E-4</v>
      </c>
      <c r="E107" s="2">
        <v>-4.2375353463211499E-5</v>
      </c>
      <c r="F107" s="1">
        <v>2.9780618555431699</v>
      </c>
      <c r="G107" s="1">
        <v>61.717368605435603</v>
      </c>
      <c r="H107" s="1">
        <v>7.5215001461198105E-4</v>
      </c>
      <c r="M107" s="1" t="s">
        <v>395</v>
      </c>
      <c r="N107" s="1">
        <v>0.173154256649868</v>
      </c>
      <c r="O107" s="1">
        <v>1.6339918337708901</v>
      </c>
      <c r="P107" s="1">
        <v>1.46041413199849E-3</v>
      </c>
      <c r="Q107" s="1">
        <v>-1.36455378821838E-4</v>
      </c>
      <c r="R107" s="1">
        <v>2.83355153792502</v>
      </c>
      <c r="S107" s="1">
        <v>40.395396696620701</v>
      </c>
      <c r="T107" s="1">
        <v>7.5215001461198105E-4</v>
      </c>
    </row>
    <row r="108" spans="1:20" ht="45" x14ac:dyDescent="0.25">
      <c r="A108" s="1" t="s">
        <v>107</v>
      </c>
      <c r="B108" s="1">
        <v>0.14269001254574901</v>
      </c>
      <c r="C108" s="1">
        <v>1.47398379749821</v>
      </c>
      <c r="D108" s="1">
        <v>-1.7046450044056599E-4</v>
      </c>
      <c r="E108" s="2">
        <v>-5.89974683111853E-5</v>
      </c>
      <c r="F108" s="1">
        <v>2.9747191171507499</v>
      </c>
      <c r="G108" s="1">
        <v>61.220008967635401</v>
      </c>
      <c r="H108" s="1">
        <v>7.5215001461198105E-4</v>
      </c>
      <c r="M108" s="1" t="s">
        <v>396</v>
      </c>
      <c r="N108" s="1">
        <v>0.17290351114326299</v>
      </c>
      <c r="O108" s="1">
        <v>1.6339034385096101</v>
      </c>
      <c r="P108" s="1">
        <v>9.6219711267623404E-4</v>
      </c>
      <c r="Q108" s="2">
        <v>-5.7318368368550197E-5</v>
      </c>
      <c r="R108" s="1">
        <v>2.8342647637535201</v>
      </c>
      <c r="S108" s="1">
        <v>41.7152868670521</v>
      </c>
      <c r="T108" s="1">
        <v>7.5215001461198105E-4</v>
      </c>
    </row>
    <row r="109" spans="1:20" ht="45" x14ac:dyDescent="0.25">
      <c r="A109" s="1" t="s">
        <v>108</v>
      </c>
      <c r="B109" s="1">
        <v>0.14275879477775599</v>
      </c>
      <c r="C109" s="1">
        <v>1.47415912527015</v>
      </c>
      <c r="D109" s="1">
        <v>-4.0847809407385601E-4</v>
      </c>
      <c r="E109" s="2">
        <v>-2.1209530524938901E-5</v>
      </c>
      <c r="F109" s="1">
        <v>2.4780470373585399</v>
      </c>
      <c r="G109" s="1">
        <v>61.223119652432302</v>
      </c>
      <c r="H109" s="1">
        <v>7.5215001461198105E-4</v>
      </c>
      <c r="M109" s="1" t="s">
        <v>397</v>
      </c>
      <c r="N109" s="1">
        <v>0.17304714579435199</v>
      </c>
      <c r="O109" s="1">
        <v>1.63293793530164</v>
      </c>
      <c r="P109" s="1">
        <v>1.9496073215499901E-3</v>
      </c>
      <c r="Q109" s="1">
        <v>-1.8984003507297701E-4</v>
      </c>
      <c r="R109" s="1">
        <v>2.8333302660532902</v>
      </c>
      <c r="S109" s="1">
        <v>40.332927673567802</v>
      </c>
      <c r="T109" s="1">
        <v>7.5215001461198105E-4</v>
      </c>
    </row>
    <row r="110" spans="1:20" ht="45" x14ac:dyDescent="0.25">
      <c r="A110" s="1" t="s">
        <v>109</v>
      </c>
      <c r="B110" s="1">
        <v>0.14197038376585999</v>
      </c>
      <c r="C110" s="1">
        <v>1.47417381613355</v>
      </c>
      <c r="D110" s="1">
        <v>-8.1863296290056204E-4</v>
      </c>
      <c r="E110" s="2">
        <v>8.2370288954884799E-5</v>
      </c>
      <c r="F110" s="1">
        <v>2.2266516534271799</v>
      </c>
      <c r="G110" s="1">
        <v>61.226009341833397</v>
      </c>
      <c r="H110" s="1">
        <v>7.5215001461198105E-4</v>
      </c>
      <c r="M110" s="1" t="s">
        <v>398</v>
      </c>
      <c r="N110" s="1">
        <v>0.173166336320279</v>
      </c>
      <c r="O110" s="1">
        <v>1.6389589797037201</v>
      </c>
      <c r="P110" s="1">
        <v>1.2464498132440901E-3</v>
      </c>
      <c r="Q110" s="1">
        <v>-2.14517711769339E-4</v>
      </c>
      <c r="R110" s="1">
        <v>2.5837759437344099</v>
      </c>
      <c r="S110" s="1">
        <v>39.790095365294199</v>
      </c>
      <c r="T110" s="1">
        <v>7.5215001461198105E-4</v>
      </c>
    </row>
    <row r="111" spans="1:20" ht="45" x14ac:dyDescent="0.25">
      <c r="A111" s="1" t="s">
        <v>110</v>
      </c>
      <c r="B111" s="1">
        <v>0.141656573110645</v>
      </c>
      <c r="C111" s="1">
        <v>1.47474160960675</v>
      </c>
      <c r="D111" s="1">
        <v>-1.1466688081320901E-3</v>
      </c>
      <c r="E111" s="2">
        <v>9.38453486173421E-5</v>
      </c>
      <c r="F111" s="1">
        <v>2.2264107340281298</v>
      </c>
      <c r="G111" s="1">
        <v>61.215157482746299</v>
      </c>
      <c r="H111" s="1">
        <v>7.5215001461198105E-4</v>
      </c>
      <c r="M111" s="1" t="s">
        <v>399</v>
      </c>
      <c r="N111" s="1">
        <v>0.17338198471469199</v>
      </c>
      <c r="O111" s="1">
        <v>1.63854896779725</v>
      </c>
      <c r="P111" s="1">
        <v>7.7866568778617404E-4</v>
      </c>
      <c r="Q111" s="2">
        <v>-9.7134751623551696E-5</v>
      </c>
      <c r="R111" s="1">
        <v>2.58486855075222</v>
      </c>
      <c r="S111" s="1">
        <v>41.202091142789101</v>
      </c>
      <c r="T111" s="1">
        <v>7.5215001461198105E-4</v>
      </c>
    </row>
    <row r="112" spans="1:20" ht="45" x14ac:dyDescent="0.25">
      <c r="A112" s="1" t="s">
        <v>111</v>
      </c>
      <c r="B112" s="1">
        <v>0.14195992723720599</v>
      </c>
      <c r="C112" s="1">
        <v>1.47449916369084</v>
      </c>
      <c r="D112" s="1">
        <v>-3.34489436205231E-4</v>
      </c>
      <c r="E112" s="2">
        <v>-4.9940509356250598E-5</v>
      </c>
      <c r="F112" s="1">
        <v>2.9767199637992299</v>
      </c>
      <c r="G112" s="1">
        <v>61.732065358564903</v>
      </c>
      <c r="H112" s="1">
        <v>7.5215001461198105E-4</v>
      </c>
      <c r="M112" s="1" t="s">
        <v>400</v>
      </c>
      <c r="N112" s="1">
        <v>0.17323473086025801</v>
      </c>
      <c r="O112" s="1">
        <v>1.63986764965364</v>
      </c>
      <c r="P112" s="1">
        <v>9.4631071340716202E-4</v>
      </c>
      <c r="Q112" s="1">
        <v>-1.49398349019188E-4</v>
      </c>
      <c r="R112" s="1">
        <v>2.8331772204512702</v>
      </c>
      <c r="S112" s="1">
        <v>40.259095871382499</v>
      </c>
      <c r="T112" s="1">
        <v>7.5215001461198105E-4</v>
      </c>
    </row>
    <row r="113" spans="1:20" ht="45" x14ac:dyDescent="0.25">
      <c r="A113" s="1" t="s">
        <v>112</v>
      </c>
      <c r="B113" s="1">
        <v>0.141026490977083</v>
      </c>
      <c r="C113" s="1">
        <v>1.47330102364247</v>
      </c>
      <c r="D113" s="2">
        <v>-1.6366307228850601E-5</v>
      </c>
      <c r="E113" s="1">
        <v>-1.2781177521834999E-4</v>
      </c>
      <c r="F113" s="1">
        <v>2.9764625225919898</v>
      </c>
      <c r="G113" s="1">
        <v>61.603929763247301</v>
      </c>
      <c r="H113" s="1">
        <v>7.5215001461198105E-4</v>
      </c>
      <c r="M113" s="1" t="s">
        <v>401</v>
      </c>
      <c r="N113" s="1">
        <v>0.173136037183478</v>
      </c>
      <c r="O113" s="1">
        <v>1.63895389674766</v>
      </c>
      <c r="P113" s="1">
        <v>1.0273334433200201E-3</v>
      </c>
      <c r="Q113" s="1">
        <v>-1.54993663252138E-4</v>
      </c>
      <c r="R113" s="1">
        <v>2.58435590120689</v>
      </c>
      <c r="S113" s="1">
        <v>39.713352910150398</v>
      </c>
      <c r="T113" s="1">
        <v>7.5215001461198105E-4</v>
      </c>
    </row>
    <row r="114" spans="1:20" ht="45" x14ac:dyDescent="0.25">
      <c r="A114" s="1" t="s">
        <v>113</v>
      </c>
      <c r="B114" s="1">
        <v>0.13580667191113899</v>
      </c>
      <c r="C114" s="1">
        <v>1.47265099285025</v>
      </c>
      <c r="D114" s="1">
        <v>7.9353742162961596E-4</v>
      </c>
      <c r="E114" s="1">
        <v>-1.94075710891797E-4</v>
      </c>
      <c r="F114" s="1">
        <v>3.4787298033602898</v>
      </c>
      <c r="G114" s="1">
        <v>62.641729395252703</v>
      </c>
      <c r="H114" s="1">
        <v>7.5215001461198105E-4</v>
      </c>
      <c r="M114" s="1" t="s">
        <v>402</v>
      </c>
      <c r="N114" s="1">
        <v>0.174160367964867</v>
      </c>
      <c r="O114" s="1">
        <v>1.6383457442788101</v>
      </c>
      <c r="P114" s="1">
        <v>1.38515457764848E-3</v>
      </c>
      <c r="Q114" s="1">
        <v>-1.8944310999674801E-4</v>
      </c>
      <c r="R114" s="1">
        <v>3.0849929500600601</v>
      </c>
      <c r="S114" s="1">
        <v>41.352090056644201</v>
      </c>
      <c r="T114" s="1">
        <v>7.5215001461198105E-4</v>
      </c>
    </row>
    <row r="115" spans="1:20" ht="45" x14ac:dyDescent="0.25">
      <c r="A115" s="1" t="s">
        <v>114</v>
      </c>
      <c r="B115" s="1">
        <v>0.13597118214380399</v>
      </c>
      <c r="C115" s="1">
        <v>1.47547642399642</v>
      </c>
      <c r="D115" s="1">
        <v>-9.4101591064456205E-4</v>
      </c>
      <c r="E115" s="2">
        <v>4.4209553749225398E-5</v>
      </c>
      <c r="F115" s="1">
        <v>2.4757635670175699</v>
      </c>
      <c r="G115" s="1">
        <v>61.642227052543802</v>
      </c>
      <c r="H115" s="1">
        <v>7.5215001461198105E-4</v>
      </c>
      <c r="M115" s="1" t="s">
        <v>403</v>
      </c>
      <c r="N115" s="1">
        <v>0.172072840689076</v>
      </c>
      <c r="O115" s="1">
        <v>1.6385916572152099</v>
      </c>
      <c r="P115" s="1">
        <v>8.7895966873249897E-4</v>
      </c>
      <c r="Q115" s="1">
        <v>-1.28032613216389E-4</v>
      </c>
      <c r="R115" s="1">
        <v>2.8347968193363502</v>
      </c>
      <c r="S115" s="1">
        <v>39.745804440068</v>
      </c>
      <c r="T115" s="1">
        <v>7.5215001461198105E-4</v>
      </c>
    </row>
    <row r="116" spans="1:20" ht="45" x14ac:dyDescent="0.25">
      <c r="A116" s="1" t="s">
        <v>115</v>
      </c>
      <c r="B116" s="1">
        <v>0.13496066184626601</v>
      </c>
      <c r="C116" s="1">
        <v>1.47538903242016</v>
      </c>
      <c r="D116" s="1">
        <v>-1.30554460902979E-3</v>
      </c>
      <c r="E116" s="1">
        <v>1.08711000359484E-4</v>
      </c>
      <c r="F116" s="1">
        <v>1.97724220971357</v>
      </c>
      <c r="G116" s="1">
        <v>60.6300635447476</v>
      </c>
      <c r="H116" s="1">
        <v>7.5215001461198105E-4</v>
      </c>
      <c r="M116" s="1" t="s">
        <v>404</v>
      </c>
      <c r="N116" s="1">
        <v>0.17297165719788901</v>
      </c>
      <c r="O116" s="1">
        <v>1.63856051001981</v>
      </c>
      <c r="P116" s="1">
        <v>1.0108657495966501E-3</v>
      </c>
      <c r="Q116" s="1">
        <v>-1.6244848979293401E-4</v>
      </c>
      <c r="R116" s="1">
        <v>3.0449133608271999</v>
      </c>
      <c r="S116" s="1">
        <v>40.7055191555759</v>
      </c>
      <c r="T116" s="1">
        <v>7.5215001461198105E-4</v>
      </c>
    </row>
    <row r="117" spans="1:20" ht="45" x14ac:dyDescent="0.25">
      <c r="A117" s="1" t="s">
        <v>116</v>
      </c>
      <c r="B117" s="1">
        <v>0.11725656195544799</v>
      </c>
      <c r="C117" s="1">
        <v>1.47543699306106</v>
      </c>
      <c r="D117" s="1">
        <v>-8.1069790130807796E-4</v>
      </c>
      <c r="E117" s="2">
        <v>9.2769668633032993E-5</v>
      </c>
      <c r="F117" s="1">
        <v>1.9754000666660601</v>
      </c>
      <c r="G117" s="1">
        <v>61.898151975212002</v>
      </c>
      <c r="H117" s="1">
        <v>7.5215001461198105E-4</v>
      </c>
      <c r="M117" s="1" t="s">
        <v>405</v>
      </c>
      <c r="N117" s="1">
        <v>0.17324863146379099</v>
      </c>
      <c r="O117" s="1">
        <v>1.63868063285038</v>
      </c>
      <c r="P117" s="1">
        <v>9.6108428583853705E-4</v>
      </c>
      <c r="Q117" s="1">
        <v>-1.7110476732288399E-4</v>
      </c>
      <c r="R117" s="1">
        <v>2.83404055782453</v>
      </c>
      <c r="S117" s="1">
        <v>39.853373864536103</v>
      </c>
      <c r="T117" s="1">
        <v>7.5215001461198105E-4</v>
      </c>
    </row>
    <row r="118" spans="1:20" ht="45" x14ac:dyDescent="0.25">
      <c r="A118" s="1" t="s">
        <v>117</v>
      </c>
      <c r="B118" s="1">
        <v>0.117860497908819</v>
      </c>
      <c r="C118" s="1">
        <v>1.4748856461734301</v>
      </c>
      <c r="D118" s="1">
        <v>-2.5101310028236397E-4</v>
      </c>
      <c r="E118" s="2">
        <v>5.0681333992978002E-6</v>
      </c>
      <c r="F118" s="1">
        <v>1.97771303540872</v>
      </c>
      <c r="G118" s="1">
        <v>61.932738736927902</v>
      </c>
      <c r="H118" s="1">
        <v>7.5215001461198105E-4</v>
      </c>
      <c r="M118" s="1" t="s">
        <v>406</v>
      </c>
      <c r="N118" s="1">
        <v>0.17344890920974201</v>
      </c>
      <c r="O118" s="1">
        <v>1.63906387123867</v>
      </c>
      <c r="P118" s="1">
        <v>8.2759783607731698E-4</v>
      </c>
      <c r="Q118" s="1">
        <v>-1.9013191487386499E-4</v>
      </c>
      <c r="R118" s="1">
        <v>1.58372990291094</v>
      </c>
      <c r="S118" s="1">
        <v>39.7716020771676</v>
      </c>
      <c r="T118" s="1">
        <v>7.5215001461198105E-4</v>
      </c>
    </row>
    <row r="119" spans="1:20" ht="45" x14ac:dyDescent="0.25">
      <c r="A119" s="1" t="s">
        <v>118</v>
      </c>
      <c r="B119" s="1">
        <v>0.117431135528761</v>
      </c>
      <c r="C119" s="1">
        <v>1.47478957635837</v>
      </c>
      <c r="D119" s="2">
        <v>-3.4792463370420798E-5</v>
      </c>
      <c r="E119" s="2">
        <v>-4.8890651156557901E-5</v>
      </c>
      <c r="F119" s="1">
        <v>2.1878020030016199</v>
      </c>
      <c r="G119" s="1">
        <v>60.9238152105574</v>
      </c>
      <c r="H119" s="1">
        <v>7.5215001461198105E-4</v>
      </c>
      <c r="M119" s="1" t="s">
        <v>407</v>
      </c>
      <c r="N119" s="1">
        <v>0.17309610901733899</v>
      </c>
      <c r="O119" s="1">
        <v>1.6386059877000201</v>
      </c>
      <c r="P119" s="1">
        <v>8.79723939130502E-4</v>
      </c>
      <c r="Q119" s="1">
        <v>-1.5009811203333E-4</v>
      </c>
      <c r="R119" s="1">
        <v>2.5838923260712301</v>
      </c>
      <c r="S119" s="1">
        <v>39.781696330000003</v>
      </c>
      <c r="T119" s="1">
        <v>7.5215001461198105E-4</v>
      </c>
    </row>
    <row r="120" spans="1:20" ht="45" x14ac:dyDescent="0.25">
      <c r="A120" s="1" t="s">
        <v>119</v>
      </c>
      <c r="B120" s="1">
        <v>0.117802315691763</v>
      </c>
      <c r="C120" s="1">
        <v>1.4752025976155501</v>
      </c>
      <c r="D120" s="1">
        <v>-4.6117571072579303E-4</v>
      </c>
      <c r="E120" s="2">
        <v>1.7990017937014601E-5</v>
      </c>
      <c r="F120" s="1">
        <v>1.97819616028668</v>
      </c>
      <c r="G120" s="1">
        <v>60.930590505729299</v>
      </c>
      <c r="H120" s="1">
        <v>7.5215001461198105E-4</v>
      </c>
      <c r="M120" s="1" t="s">
        <v>408</v>
      </c>
      <c r="N120" s="1">
        <v>0.17376884550284499</v>
      </c>
      <c r="O120" s="1">
        <v>1.6388017428094499</v>
      </c>
      <c r="P120" s="1">
        <v>1.3500612169558401E-3</v>
      </c>
      <c r="Q120" s="1">
        <v>-2.2402301777250301E-4</v>
      </c>
      <c r="R120" s="1">
        <v>2.5852443916612602</v>
      </c>
      <c r="S120" s="1">
        <v>41.792227854549502</v>
      </c>
      <c r="T120" s="1">
        <v>7.5215001461198105E-4</v>
      </c>
    </row>
    <row r="121" spans="1:20" ht="45" x14ac:dyDescent="0.25">
      <c r="A121" s="1" t="s">
        <v>120</v>
      </c>
      <c r="B121" s="1">
        <v>0.117621098593964</v>
      </c>
      <c r="C121" s="1">
        <v>1.4744183266064099</v>
      </c>
      <c r="D121" s="2">
        <v>-5.4702927951104899E-5</v>
      </c>
      <c r="E121" s="2">
        <v>-4.2319216853115399E-5</v>
      </c>
      <c r="F121" s="1">
        <v>1.9754118054423799</v>
      </c>
      <c r="G121" s="1">
        <v>61.244378351870601</v>
      </c>
      <c r="H121" s="1">
        <v>7.5215001461198105E-4</v>
      </c>
      <c r="M121" s="1" t="s">
        <v>409</v>
      </c>
      <c r="N121" s="1">
        <v>0.173449555340183</v>
      </c>
      <c r="O121" s="1">
        <v>1.63824075844864</v>
      </c>
      <c r="P121" s="1">
        <v>1.04566505597726E-3</v>
      </c>
      <c r="Q121" s="1">
        <v>-1.4482054391678101E-4</v>
      </c>
      <c r="R121" s="1">
        <v>2.8348513755732898</v>
      </c>
      <c r="S121" s="1">
        <v>39.802255066322502</v>
      </c>
      <c r="T121" s="1">
        <v>7.5215001461198105E-4</v>
      </c>
    </row>
    <row r="122" spans="1:20" ht="45" x14ac:dyDescent="0.25">
      <c r="A122" s="1" t="s">
        <v>121</v>
      </c>
      <c r="B122" s="1">
        <v>0.117234465296046</v>
      </c>
      <c r="C122" s="1">
        <v>1.47574630490105</v>
      </c>
      <c r="D122" s="1">
        <v>-9.1075820748321497E-4</v>
      </c>
      <c r="E122" s="2">
        <v>2.68272305608428E-5</v>
      </c>
      <c r="F122" s="1">
        <v>2.2264512757647501</v>
      </c>
      <c r="G122" s="1">
        <v>60.994868805796997</v>
      </c>
      <c r="H122" s="1">
        <v>7.5215001461198105E-4</v>
      </c>
      <c r="M122" s="1" t="s">
        <v>410</v>
      </c>
      <c r="N122" s="1">
        <v>0.17283020405665001</v>
      </c>
      <c r="O122" s="1">
        <v>1.6384158280046699</v>
      </c>
      <c r="P122" s="1">
        <v>8.0251321206902503E-4</v>
      </c>
      <c r="Q122" s="1">
        <v>-1.2923365486433E-4</v>
      </c>
      <c r="R122" s="1">
        <v>2.8344434049273</v>
      </c>
      <c r="S122" s="1">
        <v>40.798588835991602</v>
      </c>
      <c r="T122" s="1">
        <v>7.5215001461198105E-4</v>
      </c>
    </row>
    <row r="123" spans="1:20" ht="45" x14ac:dyDescent="0.25">
      <c r="A123" s="1" t="s">
        <v>122</v>
      </c>
      <c r="B123" s="1">
        <v>0.117368448970288</v>
      </c>
      <c r="C123" s="1">
        <v>1.4748889513194401</v>
      </c>
      <c r="D123" s="1">
        <v>-3.0803909919536001E-4</v>
      </c>
      <c r="E123" s="2">
        <v>-6.8366635643412406E-5</v>
      </c>
      <c r="F123" s="1">
        <v>2.6889801574440702</v>
      </c>
      <c r="G123" s="1">
        <v>60.8808350225884</v>
      </c>
      <c r="H123" s="1">
        <v>7.5215001461198105E-4</v>
      </c>
      <c r="M123" s="1" t="s">
        <v>411</v>
      </c>
      <c r="N123" s="1">
        <v>0.172650355488321</v>
      </c>
      <c r="O123" s="1">
        <v>1.6383471141535899</v>
      </c>
      <c r="P123" s="1">
        <v>1.2475898043445501E-3</v>
      </c>
      <c r="Q123" s="1">
        <v>-1.78625466420555E-4</v>
      </c>
      <c r="R123" s="1">
        <v>2.7930773493520098</v>
      </c>
      <c r="S123" s="1">
        <v>39.803950190453499</v>
      </c>
      <c r="T123" s="1">
        <v>7.5215001461198105E-4</v>
      </c>
    </row>
    <row r="124" spans="1:20" ht="45" x14ac:dyDescent="0.25">
      <c r="A124" s="1" t="s">
        <v>123</v>
      </c>
      <c r="B124" s="1">
        <v>0.11669278319437</v>
      </c>
      <c r="C124" s="1">
        <v>1.4747765701935101</v>
      </c>
      <c r="D124" s="1">
        <v>-9.4015118816539003E-4</v>
      </c>
      <c r="E124" s="2">
        <v>4.7838035742508899E-5</v>
      </c>
      <c r="F124" s="1">
        <v>1.9781477306525901</v>
      </c>
      <c r="G124" s="1">
        <v>60.772229108399401</v>
      </c>
      <c r="H124" s="1">
        <v>7.5215001461198105E-4</v>
      </c>
      <c r="M124" s="1" t="s">
        <v>412</v>
      </c>
      <c r="N124" s="1">
        <v>0.17274659428363701</v>
      </c>
      <c r="O124" s="1">
        <v>1.6396704594110101</v>
      </c>
      <c r="P124" s="1">
        <v>9.7263976861934999E-4</v>
      </c>
      <c r="Q124" s="1">
        <v>-1.7967809739003301E-4</v>
      </c>
      <c r="R124" s="1">
        <v>2.08362115081299</v>
      </c>
      <c r="S124" s="1">
        <v>39.796349350037801</v>
      </c>
      <c r="T124" s="1">
        <v>7.5215001461198105E-4</v>
      </c>
    </row>
    <row r="125" spans="1:20" ht="45" x14ac:dyDescent="0.25">
      <c r="A125" s="1" t="s">
        <v>124</v>
      </c>
      <c r="B125" s="1">
        <v>0.11715707803705699</v>
      </c>
      <c r="C125" s="1">
        <v>1.4742694512377501</v>
      </c>
      <c r="D125" s="1">
        <v>-6.6744942891326599E-4</v>
      </c>
      <c r="E125" s="2">
        <v>1.7075223340194702E-5</v>
      </c>
      <c r="F125" s="1">
        <v>1.97731530203672</v>
      </c>
      <c r="G125" s="1">
        <v>62.3437363076822</v>
      </c>
      <c r="H125" s="1">
        <v>7.5215001461198105E-4</v>
      </c>
      <c r="M125" s="1" t="s">
        <v>413</v>
      </c>
      <c r="N125" s="1">
        <v>0.17316423025014199</v>
      </c>
      <c r="O125" s="1">
        <v>1.63877552261702</v>
      </c>
      <c r="P125" s="1">
        <v>1.4200366083142E-3</v>
      </c>
      <c r="Q125" s="1">
        <v>-2.0504478803806201E-4</v>
      </c>
      <c r="R125" s="1">
        <v>2.5846764814294398</v>
      </c>
      <c r="S125" s="1">
        <v>41.337116773455001</v>
      </c>
      <c r="T125" s="1">
        <v>7.5215001461198105E-4</v>
      </c>
    </row>
    <row r="126" spans="1:20" ht="45" x14ac:dyDescent="0.25">
      <c r="A126" s="1" t="s">
        <v>125</v>
      </c>
      <c r="B126" s="1">
        <v>0.117046228375869</v>
      </c>
      <c r="C126" s="1">
        <v>1.4751113530112301</v>
      </c>
      <c r="D126" s="1">
        <v>-7.2066843821110504E-4</v>
      </c>
      <c r="E126" s="2">
        <v>4.0000234563253799E-5</v>
      </c>
      <c r="F126" s="1">
        <v>1.9759132997175299</v>
      </c>
      <c r="G126" s="1">
        <v>60.745630755384603</v>
      </c>
      <c r="H126" s="1">
        <v>7.5215001461198105E-4</v>
      </c>
      <c r="M126" s="1" t="s">
        <v>414</v>
      </c>
      <c r="N126" s="1">
        <v>0.17346822734970399</v>
      </c>
      <c r="O126" s="1">
        <v>1.6396994750451701</v>
      </c>
      <c r="P126" s="1">
        <v>9.9034290065524305E-4</v>
      </c>
      <c r="Q126" s="1">
        <v>-1.5536338829934699E-4</v>
      </c>
      <c r="R126" s="1">
        <v>2.3353732069952899</v>
      </c>
      <c r="S126" s="1">
        <v>41.816135139930601</v>
      </c>
      <c r="T126" s="1">
        <v>7.5215001461198105E-4</v>
      </c>
    </row>
    <row r="127" spans="1:20" ht="45" x14ac:dyDescent="0.25">
      <c r="A127" s="1" t="s">
        <v>126</v>
      </c>
      <c r="B127" s="1">
        <v>0.117506398436679</v>
      </c>
      <c r="C127" s="1">
        <v>1.4752031768018401</v>
      </c>
      <c r="D127" s="1">
        <v>-4.5145011633356501E-4</v>
      </c>
      <c r="E127" s="2">
        <v>-1.5281675459127898E-5</v>
      </c>
      <c r="F127" s="1">
        <v>2.2340717970765001</v>
      </c>
      <c r="G127" s="1">
        <v>61.738619484190899</v>
      </c>
      <c r="H127" s="1">
        <v>7.5215001461198105E-4</v>
      </c>
      <c r="M127" s="1" t="s">
        <v>415</v>
      </c>
      <c r="N127" s="1">
        <v>0.173052699482731</v>
      </c>
      <c r="O127" s="1">
        <v>1.63857186646609</v>
      </c>
      <c r="P127" s="1">
        <v>1.32331516455214E-3</v>
      </c>
      <c r="Q127" s="1">
        <v>-1.9995142646429801E-4</v>
      </c>
      <c r="R127" s="1">
        <v>2.5846263772742302</v>
      </c>
      <c r="S127" s="1">
        <v>39.875332638215802</v>
      </c>
      <c r="T127" s="1">
        <v>7.5215001461198105E-4</v>
      </c>
    </row>
    <row r="128" spans="1:20" ht="45" x14ac:dyDescent="0.25">
      <c r="A128" s="1" t="s">
        <v>127</v>
      </c>
      <c r="B128" s="1">
        <v>0.117031814100899</v>
      </c>
      <c r="C128" s="1">
        <v>1.47586956038813</v>
      </c>
      <c r="D128" s="1">
        <v>-9.45874426810827E-4</v>
      </c>
      <c r="E128" s="2">
        <v>7.2081149556097205E-5</v>
      </c>
      <c r="F128" s="1">
        <v>2.2341474695750798</v>
      </c>
      <c r="G128" s="1">
        <v>60.7401988993538</v>
      </c>
      <c r="H128" s="1">
        <v>7.5215001461198105E-4</v>
      </c>
      <c r="M128" s="1" t="s">
        <v>416</v>
      </c>
      <c r="N128" s="1">
        <v>0.17290730580300101</v>
      </c>
      <c r="O128" s="1">
        <v>1.63847230213002</v>
      </c>
      <c r="P128" s="1">
        <v>6.9523740138381499E-4</v>
      </c>
      <c r="Q128" s="1">
        <v>-1.16047749302902E-4</v>
      </c>
      <c r="R128" s="1">
        <v>2.3341588213726401</v>
      </c>
      <c r="S128" s="1">
        <v>39.790009470047501</v>
      </c>
      <c r="T128" s="1">
        <v>7.5215001461198105E-4</v>
      </c>
    </row>
    <row r="129" spans="1:20" ht="45" x14ac:dyDescent="0.25">
      <c r="A129" s="1" t="s">
        <v>128</v>
      </c>
      <c r="B129" s="1">
        <v>0.117807313685304</v>
      </c>
      <c r="C129" s="1">
        <v>1.47480542370045</v>
      </c>
      <c r="D129" s="1">
        <v>1.20281484929041E-4</v>
      </c>
      <c r="E129" s="2">
        <v>-9.9941212348104199E-5</v>
      </c>
      <c r="F129" s="1">
        <v>2.4869001215186999</v>
      </c>
      <c r="G129" s="1">
        <v>61.748693622077802</v>
      </c>
      <c r="H129" s="1">
        <v>7.5215001461198105E-4</v>
      </c>
      <c r="M129" s="1" t="s">
        <v>417</v>
      </c>
      <c r="N129" s="1">
        <v>0.173357998518434</v>
      </c>
      <c r="O129" s="1">
        <v>1.63905217960043</v>
      </c>
      <c r="P129" s="1">
        <v>5.3573524432144705E-4</v>
      </c>
      <c r="Q129" s="2">
        <v>-7.7144382636470298E-5</v>
      </c>
      <c r="R129" s="1">
        <v>2.3339182956531999</v>
      </c>
      <c r="S129" s="1">
        <v>40.187193763995403</v>
      </c>
      <c r="T129" s="1">
        <v>7.5215001461198105E-4</v>
      </c>
    </row>
    <row r="130" spans="1:20" ht="45" x14ac:dyDescent="0.25">
      <c r="A130" s="1" t="s">
        <v>129</v>
      </c>
      <c r="B130" s="1">
        <v>0.11724365397736899</v>
      </c>
      <c r="C130" s="1">
        <v>1.4750888661585799</v>
      </c>
      <c r="D130" s="1">
        <v>-1.8199348947547001E-4</v>
      </c>
      <c r="E130" s="2">
        <v>-7.7956608582161306E-5</v>
      </c>
      <c r="F130" s="1">
        <v>1.7277338388999499</v>
      </c>
      <c r="G130" s="1">
        <v>61.1842627276854</v>
      </c>
      <c r="H130" s="1">
        <v>7.5215001461198105E-4</v>
      </c>
      <c r="M130" s="1" t="s">
        <v>418</v>
      </c>
      <c r="N130" s="1">
        <v>0.17273645550184899</v>
      </c>
      <c r="O130" s="1">
        <v>1.6391396564043701</v>
      </c>
      <c r="P130" s="1">
        <v>9.7374198552423403E-4</v>
      </c>
      <c r="Q130" s="1">
        <v>-2.1159256292994699E-4</v>
      </c>
      <c r="R130" s="1">
        <v>1.8330183082712299</v>
      </c>
      <c r="S130" s="1">
        <v>39.814728120028903</v>
      </c>
      <c r="T130" s="1">
        <v>7.5215001461198105E-4</v>
      </c>
    </row>
    <row r="131" spans="1:20" ht="45" x14ac:dyDescent="0.25">
      <c r="A131" s="1" t="s">
        <v>130</v>
      </c>
      <c r="B131" s="1">
        <v>0.117171358789701</v>
      </c>
      <c r="C131" s="1">
        <v>1.4745341606523701</v>
      </c>
      <c r="D131" s="1">
        <v>-5.1243429519438302E-4</v>
      </c>
      <c r="E131" s="2">
        <v>-1.86498726544234E-5</v>
      </c>
      <c r="F131" s="1">
        <v>2.2272911411312499</v>
      </c>
      <c r="G131" s="1">
        <v>60.7989244553726</v>
      </c>
      <c r="H131" s="1">
        <v>7.5215001461198105E-4</v>
      </c>
      <c r="M131" s="1" t="s">
        <v>419</v>
      </c>
      <c r="N131" s="1">
        <v>0.17317718195016099</v>
      </c>
      <c r="O131" s="1">
        <v>1.6381778156947899</v>
      </c>
      <c r="P131" s="1">
        <v>9.1464586085683195E-4</v>
      </c>
      <c r="Q131" s="1">
        <v>-1.47982493906964E-4</v>
      </c>
      <c r="R131" s="1">
        <v>2.3346799371836999</v>
      </c>
      <c r="S131" s="1">
        <v>41.263796815387998</v>
      </c>
      <c r="T131" s="1">
        <v>7.5215001461198105E-4</v>
      </c>
    </row>
    <row r="132" spans="1:20" ht="45" x14ac:dyDescent="0.25">
      <c r="A132" s="1" t="s">
        <v>131</v>
      </c>
      <c r="B132" s="1">
        <v>0.118084193858381</v>
      </c>
      <c r="C132" s="1">
        <v>1.47565197500262</v>
      </c>
      <c r="D132" s="1">
        <v>-2.29264814925449E-4</v>
      </c>
      <c r="E132" s="2">
        <v>-6.3872136284176694E-5</v>
      </c>
      <c r="F132" s="1">
        <v>1.72777524736323</v>
      </c>
      <c r="G132" s="1">
        <v>61.828745790842497</v>
      </c>
      <c r="H132" s="1">
        <v>7.5215001461198105E-4</v>
      </c>
      <c r="M132" s="1" t="s">
        <v>420</v>
      </c>
      <c r="N132" s="1">
        <v>0.172974648231973</v>
      </c>
      <c r="O132" s="1">
        <v>1.63851308871738</v>
      </c>
      <c r="P132" s="1">
        <v>8.9194433307362595E-4</v>
      </c>
      <c r="Q132" s="1">
        <v>-1.4880975543025599E-4</v>
      </c>
      <c r="R132" s="1">
        <v>2.3347482396497501</v>
      </c>
      <c r="S132" s="1">
        <v>40.401948210533298</v>
      </c>
      <c r="T132" s="1">
        <v>7.5215001461198105E-4</v>
      </c>
    </row>
    <row r="133" spans="1:20" ht="45" x14ac:dyDescent="0.25">
      <c r="A133" s="1" t="s">
        <v>132</v>
      </c>
      <c r="B133" s="1">
        <v>0.11798968837760899</v>
      </c>
      <c r="C133" s="1">
        <v>1.4758470480227399</v>
      </c>
      <c r="D133" s="1">
        <v>-4.6152165860934702E-4</v>
      </c>
      <c r="E133" s="2">
        <v>-2.5606631226033701E-5</v>
      </c>
      <c r="F133" s="1">
        <v>1.68837431737957</v>
      </c>
      <c r="G133" s="1">
        <v>61.8461560740568</v>
      </c>
      <c r="H133" s="1">
        <v>7.5215001461198105E-4</v>
      </c>
      <c r="M133" s="1" t="s">
        <v>421</v>
      </c>
      <c r="N133" s="1">
        <v>0.17303715716965401</v>
      </c>
      <c r="O133" s="1">
        <v>1.63850923331913</v>
      </c>
      <c r="P133" s="1">
        <v>6.57143303648111E-4</v>
      </c>
      <c r="Q133" s="2">
        <v>-7.2143853894784406E-5</v>
      </c>
      <c r="R133" s="1">
        <v>2.3355855601978801</v>
      </c>
      <c r="S133" s="1">
        <v>39.816801650141997</v>
      </c>
      <c r="T133" s="1">
        <v>7.5215001461198105E-4</v>
      </c>
    </row>
    <row r="134" spans="1:20" ht="45" x14ac:dyDescent="0.25">
      <c r="A134" s="1" t="s">
        <v>133</v>
      </c>
      <c r="B134" s="1">
        <v>0.118207881866821</v>
      </c>
      <c r="C134" s="1">
        <v>1.4750807638321399</v>
      </c>
      <c r="D134" s="2">
        <v>7.1832015214206196E-6</v>
      </c>
      <c r="E134" s="2">
        <v>-9.1688093633735795E-5</v>
      </c>
      <c r="F134" s="1">
        <v>1.97643152634845</v>
      </c>
      <c r="G134" s="1">
        <v>60.853609921268301</v>
      </c>
      <c r="H134" s="1">
        <v>7.5215001461198105E-4</v>
      </c>
      <c r="M134" s="1" t="s">
        <v>422</v>
      </c>
      <c r="N134" s="1">
        <v>0.17295943473528699</v>
      </c>
      <c r="O134" s="1">
        <v>1.63771502758122</v>
      </c>
      <c r="P134" s="1">
        <v>9.1861713196882599E-4</v>
      </c>
      <c r="Q134" s="1">
        <v>-1.85036085662131E-4</v>
      </c>
      <c r="R134" s="1">
        <v>1.8327759143728899</v>
      </c>
      <c r="S134" s="1">
        <v>39.820330706668202</v>
      </c>
      <c r="T134" s="1">
        <v>7.5215001461198105E-4</v>
      </c>
    </row>
    <row r="135" spans="1:20" ht="45" x14ac:dyDescent="0.25">
      <c r="A135" s="1" t="s">
        <v>134</v>
      </c>
      <c r="B135" s="1">
        <v>0.117587822808873</v>
      </c>
      <c r="C135" s="1">
        <v>1.4752524278182999</v>
      </c>
      <c r="D135" s="1">
        <v>-2.14598368332037E-4</v>
      </c>
      <c r="E135" s="2">
        <v>1.2653139303334501E-6</v>
      </c>
      <c r="F135" s="1">
        <v>1.97884032292193</v>
      </c>
      <c r="G135" s="1">
        <v>60.965199089040503</v>
      </c>
      <c r="H135" s="1">
        <v>7.5215001461198105E-4</v>
      </c>
      <c r="M135" s="1" t="s">
        <v>423</v>
      </c>
      <c r="N135" s="1">
        <v>0.265775511662589</v>
      </c>
      <c r="O135" s="1">
        <v>1.6426038809497101</v>
      </c>
      <c r="P135" s="1">
        <v>5.0887971015733198E-4</v>
      </c>
      <c r="Q135" s="1">
        <v>-1.55957685162582E-4</v>
      </c>
      <c r="R135" s="1">
        <v>2.3341144092558199</v>
      </c>
      <c r="S135" s="1">
        <v>41.102553987581402</v>
      </c>
      <c r="T135" s="1">
        <v>7.5215001461198105E-4</v>
      </c>
    </row>
    <row r="136" spans="1:20" ht="45" x14ac:dyDescent="0.25">
      <c r="A136" s="1" t="s">
        <v>135</v>
      </c>
      <c r="B136" s="1">
        <v>0.117424864711508</v>
      </c>
      <c r="C136" s="1">
        <v>1.4754733037732399</v>
      </c>
      <c r="D136" s="1">
        <v>-3.0822468150292501E-4</v>
      </c>
      <c r="E136" s="2">
        <v>-2.9572103696778001E-6</v>
      </c>
      <c r="F136" s="1">
        <v>1.9747986160286899</v>
      </c>
      <c r="G136" s="1">
        <v>60.973283860886902</v>
      </c>
      <c r="H136" s="1">
        <v>7.5215001461198105E-4</v>
      </c>
      <c r="M136" s="1" t="s">
        <v>424</v>
      </c>
      <c r="N136" s="1">
        <v>0.26615463947375201</v>
      </c>
      <c r="O136" s="1">
        <v>1.6397182069141101</v>
      </c>
      <c r="P136" s="1">
        <v>1.05861613444591E-3</v>
      </c>
      <c r="Q136" s="1">
        <v>-1.8468637827861401E-4</v>
      </c>
      <c r="R136" s="1">
        <v>2.5844493481036399</v>
      </c>
      <c r="S136" s="1">
        <v>40.124861420131097</v>
      </c>
      <c r="T136" s="1">
        <v>7.5215001461198105E-4</v>
      </c>
    </row>
    <row r="137" spans="1:20" ht="45" x14ac:dyDescent="0.25">
      <c r="A137" s="1" t="s">
        <v>136</v>
      </c>
      <c r="B137" s="1">
        <v>0.1170824606867</v>
      </c>
      <c r="C137" s="1">
        <v>1.47572268646491</v>
      </c>
      <c r="D137" s="1">
        <v>-6.0971004276074597E-4</v>
      </c>
      <c r="E137" s="2">
        <v>3.8077624560930502E-5</v>
      </c>
      <c r="F137" s="1">
        <v>1.93748106543396</v>
      </c>
      <c r="G137" s="1">
        <v>61.994018955760403</v>
      </c>
      <c r="H137" s="1">
        <v>7.5215001461198105E-4</v>
      </c>
      <c r="M137" s="1" t="s">
        <v>425</v>
      </c>
      <c r="N137" s="1">
        <v>0.26591922158241299</v>
      </c>
      <c r="O137" s="1">
        <v>1.64008719149237</v>
      </c>
      <c r="P137" s="1">
        <v>8.6186535536808399E-4</v>
      </c>
      <c r="Q137" s="1">
        <v>-1.46788258710431E-4</v>
      </c>
      <c r="R137" s="1">
        <v>2.5850372536363699</v>
      </c>
      <c r="S137" s="1">
        <v>40.243905069414801</v>
      </c>
      <c r="T137" s="1">
        <v>7.5215001461198105E-4</v>
      </c>
    </row>
    <row r="138" spans="1:20" ht="45" x14ac:dyDescent="0.25">
      <c r="A138" s="1" t="s">
        <v>137</v>
      </c>
      <c r="B138" s="1">
        <v>0.117725147761762</v>
      </c>
      <c r="C138" s="1">
        <v>1.4748083408317101</v>
      </c>
      <c r="D138" s="1">
        <v>-2.10741796270059E-4</v>
      </c>
      <c r="E138" s="2">
        <v>-1.24398879094679E-5</v>
      </c>
      <c r="F138" s="1">
        <v>1.7265649202837701</v>
      </c>
      <c r="G138" s="1">
        <v>61.989078706714999</v>
      </c>
      <c r="H138" s="1">
        <v>7.5215001461198105E-4</v>
      </c>
      <c r="M138" s="1" t="s">
        <v>426</v>
      </c>
      <c r="N138" s="1">
        <v>0.26551318446396399</v>
      </c>
      <c r="O138" s="1">
        <v>1.63943976774375</v>
      </c>
      <c r="P138" s="1">
        <v>6.4728827414169197E-4</v>
      </c>
      <c r="Q138" s="1">
        <v>-1.0073493070478E-4</v>
      </c>
      <c r="R138" s="1">
        <v>2.83463350610237</v>
      </c>
      <c r="S138" s="1">
        <v>40.166461290327199</v>
      </c>
      <c r="T138" s="1">
        <v>7.5215001461198105E-4</v>
      </c>
    </row>
    <row r="139" spans="1:20" ht="45" x14ac:dyDescent="0.25">
      <c r="A139" s="1" t="s">
        <v>138</v>
      </c>
      <c r="B139" s="1">
        <v>0.11750624851531</v>
      </c>
      <c r="C139" s="1">
        <v>1.4749732464056799</v>
      </c>
      <c r="D139" s="1">
        <v>-2.8720091398010301E-4</v>
      </c>
      <c r="E139" s="2">
        <v>-1.3168335264833401E-8</v>
      </c>
      <c r="F139" s="1">
        <v>1.7272878881506399</v>
      </c>
      <c r="G139" s="1">
        <v>61.006010700866497</v>
      </c>
      <c r="H139" s="1">
        <v>7.5215001461198105E-4</v>
      </c>
      <c r="M139" s="1" t="s">
        <v>427</v>
      </c>
      <c r="N139" s="1">
        <v>0.26636200614078398</v>
      </c>
      <c r="O139" s="1">
        <v>1.6396687538405299</v>
      </c>
      <c r="P139" s="1">
        <v>8.75438688498963E-4</v>
      </c>
      <c r="Q139" s="1">
        <v>-1.4630288045753699E-4</v>
      </c>
      <c r="R139" s="1">
        <v>2.5840829938836198</v>
      </c>
      <c r="S139" s="1">
        <v>41.354962998343602</v>
      </c>
      <c r="T139" s="1">
        <v>7.5215001461198105E-4</v>
      </c>
    </row>
    <row r="140" spans="1:20" ht="45" x14ac:dyDescent="0.25">
      <c r="A140" s="1" t="s">
        <v>139</v>
      </c>
      <c r="B140" s="1">
        <v>0.11726368424639599</v>
      </c>
      <c r="C140" s="1">
        <v>1.4745782713770501</v>
      </c>
      <c r="D140" s="1">
        <v>-6.5640648284887395E-4</v>
      </c>
      <c r="E140" s="2">
        <v>7.5911006603723494E-5</v>
      </c>
      <c r="F140" s="1">
        <v>1.7279094593906099</v>
      </c>
      <c r="G140" s="1">
        <v>61.055794662482803</v>
      </c>
      <c r="H140" s="1">
        <v>7.5215001461198105E-4</v>
      </c>
      <c r="M140" s="1" t="s">
        <v>428</v>
      </c>
      <c r="N140" s="1">
        <v>0.265472139253773</v>
      </c>
      <c r="O140" s="1">
        <v>1.63871299765898</v>
      </c>
      <c r="P140" s="1">
        <v>5.3783175692149001E-4</v>
      </c>
      <c r="Q140" s="2">
        <v>-8.2139905061909296E-5</v>
      </c>
      <c r="R140" s="1">
        <v>2.5839700213609702</v>
      </c>
      <c r="S140" s="1">
        <v>40.164300260060898</v>
      </c>
      <c r="T140" s="1">
        <v>7.5215001461198105E-4</v>
      </c>
    </row>
    <row r="141" spans="1:20" ht="45" x14ac:dyDescent="0.25">
      <c r="A141" s="1" t="s">
        <v>140</v>
      </c>
      <c r="B141" s="1">
        <v>0.116534665943685</v>
      </c>
      <c r="C141" s="1">
        <v>1.4735105169051499</v>
      </c>
      <c r="D141" s="1">
        <v>-2.825476197615E-4</v>
      </c>
      <c r="E141" s="2">
        <v>3.02315670134319E-5</v>
      </c>
      <c r="F141" s="1">
        <v>1.7305364967993799</v>
      </c>
      <c r="G141" s="1">
        <v>62.017774722662303</v>
      </c>
      <c r="H141" s="1">
        <v>7.5215001461198105E-4</v>
      </c>
      <c r="M141" s="1" t="s">
        <v>429</v>
      </c>
      <c r="N141" s="1">
        <v>0.26497478188114698</v>
      </c>
      <c r="O141" s="1">
        <v>1.63935088633324</v>
      </c>
      <c r="P141" s="1">
        <v>7.2803946614971896E-4</v>
      </c>
      <c r="Q141" s="1">
        <v>-1.19130548051677E-4</v>
      </c>
      <c r="R141" s="1">
        <v>2.5840990604050398</v>
      </c>
      <c r="S141" s="1">
        <v>40.189456980094398</v>
      </c>
      <c r="T141" s="1">
        <v>7.5215001461198105E-4</v>
      </c>
    </row>
    <row r="142" spans="1:20" ht="45" x14ac:dyDescent="0.25">
      <c r="A142" s="1" t="s">
        <v>141</v>
      </c>
      <c r="B142" s="1">
        <v>0.117670310332888</v>
      </c>
      <c r="C142" s="1">
        <v>1.4756596303716001</v>
      </c>
      <c r="D142" s="1">
        <v>-6.2614506864232895E-4</v>
      </c>
      <c r="E142" s="2">
        <v>3.4492035987373903E-5</v>
      </c>
      <c r="F142" s="1">
        <v>2.2271308727486798</v>
      </c>
      <c r="G142" s="1">
        <v>61.009252052394302</v>
      </c>
      <c r="H142" s="1">
        <v>7.5215001461198105E-4</v>
      </c>
      <c r="M142" s="1" t="s">
        <v>430</v>
      </c>
      <c r="N142" s="1">
        <v>0.266493496193765</v>
      </c>
      <c r="O142" s="1">
        <v>1.6395271746128699</v>
      </c>
      <c r="P142" s="1">
        <v>9.7995793155657607E-4</v>
      </c>
      <c r="Q142" s="1">
        <v>-1.85436461498261E-4</v>
      </c>
      <c r="R142" s="1">
        <v>2.33317203448299</v>
      </c>
      <c r="S142" s="1">
        <v>42.2971838392099</v>
      </c>
      <c r="T142" s="1">
        <v>7.5215001461198105E-4</v>
      </c>
    </row>
    <row r="143" spans="1:20" ht="45" x14ac:dyDescent="0.25">
      <c r="A143" s="1" t="s">
        <v>142</v>
      </c>
      <c r="B143" s="1">
        <v>0.117471642959662</v>
      </c>
      <c r="C143" s="1">
        <v>1.47529028195024</v>
      </c>
      <c r="D143" s="1">
        <v>-4.75851676415939E-4</v>
      </c>
      <c r="E143" s="2">
        <v>2.64696338197679E-5</v>
      </c>
      <c r="F143" s="1">
        <v>1.9362849803125199</v>
      </c>
      <c r="G143" s="1">
        <v>61.355841172107901</v>
      </c>
      <c r="H143" s="1">
        <v>7.5215001461198105E-4</v>
      </c>
      <c r="M143" s="1" t="s">
        <v>431</v>
      </c>
      <c r="N143" s="1">
        <v>0.26509448926000601</v>
      </c>
      <c r="O143" s="1">
        <v>1.6395670152650299</v>
      </c>
      <c r="P143" s="1">
        <v>4.69378932170631E-4</v>
      </c>
      <c r="Q143" s="2">
        <v>-6.3434016672827604E-5</v>
      </c>
      <c r="R143" s="1">
        <v>2.62441154032155</v>
      </c>
      <c r="S143" s="1">
        <v>40.305882360960801</v>
      </c>
      <c r="T143" s="1">
        <v>7.5215001461198105E-4</v>
      </c>
    </row>
    <row r="144" spans="1:20" ht="45" x14ac:dyDescent="0.25">
      <c r="A144" s="1" t="s">
        <v>143</v>
      </c>
      <c r="B144" s="1">
        <v>0.117611992170154</v>
      </c>
      <c r="C144" s="1">
        <v>1.4753145534094401</v>
      </c>
      <c r="D144" s="1">
        <v>-2.62478984227781E-4</v>
      </c>
      <c r="E144" s="2">
        <v>-2.6350627289203901E-5</v>
      </c>
      <c r="F144" s="1">
        <v>1.9766728277230099</v>
      </c>
      <c r="G144" s="1">
        <v>61.095446621586802</v>
      </c>
      <c r="H144" s="1">
        <v>7.5215001461198105E-4</v>
      </c>
      <c r="M144" s="1" t="s">
        <v>432</v>
      </c>
      <c r="N144" s="1">
        <v>0.26473462457847302</v>
      </c>
      <c r="O144" s="1">
        <v>1.6390152415522199</v>
      </c>
      <c r="P144" s="1">
        <v>5.2194391783697198E-4</v>
      </c>
      <c r="Q144" s="2">
        <v>-9.5826197407819204E-5</v>
      </c>
      <c r="R144" s="1">
        <v>2.5842050506965499</v>
      </c>
      <c r="S144" s="1">
        <v>40.307326953630898</v>
      </c>
      <c r="T144" s="1">
        <v>7.5215001461198105E-4</v>
      </c>
    </row>
    <row r="145" spans="1:20" ht="45" x14ac:dyDescent="0.25">
      <c r="A145" s="1" t="s">
        <v>144</v>
      </c>
      <c r="B145" s="1">
        <v>0.11736246391152701</v>
      </c>
      <c r="C145" s="1">
        <v>1.4753934464638401</v>
      </c>
      <c r="D145" s="1">
        <v>-4.3607733226335799E-4</v>
      </c>
      <c r="E145" s="2">
        <v>-7.6495971731603304E-7</v>
      </c>
      <c r="F145" s="1">
        <v>1.9784056923303499</v>
      </c>
      <c r="G145" s="1">
        <v>61.1548643896353</v>
      </c>
      <c r="H145" s="1">
        <v>7.5215001461198105E-4</v>
      </c>
      <c r="M145" s="1" t="s">
        <v>433</v>
      </c>
      <c r="N145" s="1">
        <v>0.26421718313424503</v>
      </c>
      <c r="O145" s="1">
        <v>1.63896788226386</v>
      </c>
      <c r="P145" s="1">
        <v>7.8222504314299796E-4</v>
      </c>
      <c r="Q145" s="1">
        <v>-1.3564625636791399E-4</v>
      </c>
      <c r="R145" s="1">
        <v>2.3351967647595999</v>
      </c>
      <c r="S145" s="1">
        <v>40.1855186861142</v>
      </c>
      <c r="T145" s="1">
        <v>7.5215001461198105E-4</v>
      </c>
    </row>
    <row r="146" spans="1:20" ht="45" x14ac:dyDescent="0.25">
      <c r="A146" s="1" t="s">
        <v>145</v>
      </c>
      <c r="B146" s="1">
        <v>0.11735464401700001</v>
      </c>
      <c r="C146" s="1">
        <v>1.47500236723988</v>
      </c>
      <c r="D146" s="1">
        <v>-4.2923020227059498E-4</v>
      </c>
      <c r="E146" s="2">
        <v>6.5288898109104896E-6</v>
      </c>
      <c r="F146" s="1">
        <v>1.9780276364089999</v>
      </c>
      <c r="G146" s="1">
        <v>61.4757640817704</v>
      </c>
      <c r="H146" s="1">
        <v>7.5215001461198105E-4</v>
      </c>
      <c r="M146" s="1" t="s">
        <v>434</v>
      </c>
      <c r="N146" s="1">
        <v>0.26494054103307901</v>
      </c>
      <c r="O146" s="1">
        <v>1.6391120929393701</v>
      </c>
      <c r="P146" s="1">
        <v>7.2349945763212496E-4</v>
      </c>
      <c r="Q146" s="1">
        <v>-1.3503082789550401E-4</v>
      </c>
      <c r="R146" s="1">
        <v>2.3333150102216198</v>
      </c>
      <c r="S146" s="1">
        <v>40.136296430019399</v>
      </c>
      <c r="T146" s="1">
        <v>7.5215001461198105E-4</v>
      </c>
    </row>
    <row r="147" spans="1:20" ht="45" x14ac:dyDescent="0.25">
      <c r="A147" s="1" t="s">
        <v>146</v>
      </c>
      <c r="B147" s="1">
        <v>0.117341277599581</v>
      </c>
      <c r="C147" s="1">
        <v>1.4752342120084601</v>
      </c>
      <c r="D147" s="1">
        <v>-4.4549507123329402E-4</v>
      </c>
      <c r="E147" s="2">
        <v>2.25478137392743E-6</v>
      </c>
      <c r="F147" s="1">
        <v>2.1859886485473798</v>
      </c>
      <c r="G147" s="1">
        <v>62.041380159972299</v>
      </c>
      <c r="H147" s="1">
        <v>7.5215001461198105E-4</v>
      </c>
      <c r="M147" s="1" t="s">
        <v>435</v>
      </c>
      <c r="N147" s="1">
        <v>0.26379291884658101</v>
      </c>
      <c r="O147" s="1">
        <v>1.63907719618653</v>
      </c>
      <c r="P147" s="1">
        <v>9.3185177787834695E-4</v>
      </c>
      <c r="Q147" s="1">
        <v>-1.6739894441025299E-4</v>
      </c>
      <c r="R147" s="1">
        <v>2.5839688126505198</v>
      </c>
      <c r="S147" s="1">
        <v>40.158845110480797</v>
      </c>
      <c r="T147" s="1">
        <v>7.5215001461198105E-4</v>
      </c>
    </row>
    <row r="148" spans="1:20" ht="45" x14ac:dyDescent="0.25">
      <c r="A148" s="1" t="s">
        <v>147</v>
      </c>
      <c r="B148" s="1">
        <v>0.11806407112091399</v>
      </c>
      <c r="C148" s="1">
        <v>1.47523686867126</v>
      </c>
      <c r="D148" s="2">
        <v>-5.4803270487520203E-5</v>
      </c>
      <c r="E148" s="2">
        <v>-6.8346955520591903E-5</v>
      </c>
      <c r="F148" s="1">
        <v>2.18700155296218</v>
      </c>
      <c r="G148" s="1">
        <v>62.763655393593801</v>
      </c>
      <c r="H148" s="1">
        <v>7.5215001461198105E-4</v>
      </c>
      <c r="M148" s="1" t="s">
        <v>436</v>
      </c>
      <c r="N148" s="1">
        <v>0.26448437995109803</v>
      </c>
      <c r="O148" s="1">
        <v>1.63807434652262</v>
      </c>
      <c r="P148" s="1">
        <v>8.73462014312368E-4</v>
      </c>
      <c r="Q148" s="1">
        <v>-1.36606173528022E-4</v>
      </c>
      <c r="R148" s="1">
        <v>2.79467841934675</v>
      </c>
      <c r="S148" s="1">
        <v>40.1229097500036</v>
      </c>
      <c r="T148" s="1">
        <v>7.5215001461198105E-4</v>
      </c>
    </row>
    <row r="149" spans="1:20" ht="45" x14ac:dyDescent="0.25">
      <c r="A149" s="1" t="s">
        <v>148</v>
      </c>
      <c r="B149" s="1">
        <v>8.9880107969532594E-2</v>
      </c>
      <c r="C149" s="1">
        <v>1.55091524134111</v>
      </c>
      <c r="D149" s="1">
        <v>1.3454091475730799E-3</v>
      </c>
      <c r="E149" s="1">
        <v>-1.1962820817634099E-4</v>
      </c>
      <c r="F149" s="1">
        <v>1.7275362740590601</v>
      </c>
      <c r="G149" s="1">
        <v>39.2967388492211</v>
      </c>
      <c r="H149" s="1">
        <v>7.5215001461198105E-4</v>
      </c>
      <c r="M149" s="1" t="s">
        <v>437</v>
      </c>
      <c r="N149" s="1">
        <v>0.264399877852452</v>
      </c>
      <c r="O149" s="1">
        <v>1.6385249869788501</v>
      </c>
      <c r="P149" s="1">
        <v>8.1059769284560796E-4</v>
      </c>
      <c r="Q149" s="1">
        <v>-1.2655086628901699E-4</v>
      </c>
      <c r="R149" s="1">
        <v>2.5835878832025299</v>
      </c>
      <c r="S149" s="1">
        <v>40.496293856740202</v>
      </c>
      <c r="T149" s="1">
        <v>7.5215001461198105E-4</v>
      </c>
    </row>
    <row r="150" spans="1:20" ht="45" x14ac:dyDescent="0.25">
      <c r="A150" s="1" t="s">
        <v>149</v>
      </c>
      <c r="B150" s="1">
        <v>8.9703927396512104E-2</v>
      </c>
      <c r="C150" s="1">
        <v>1.5512063773390801</v>
      </c>
      <c r="D150" s="1">
        <v>1.33855994820921E-3</v>
      </c>
      <c r="E150" s="1">
        <v>-1.2867154682489601E-4</v>
      </c>
      <c r="F150" s="1">
        <v>1.97526656608655</v>
      </c>
      <c r="G150" s="1">
        <v>39.509816108982399</v>
      </c>
      <c r="H150" s="1">
        <v>7.5215001461198105E-4</v>
      </c>
      <c r="M150" s="1" t="s">
        <v>438</v>
      </c>
      <c r="N150" s="1">
        <v>0.26413167346912603</v>
      </c>
      <c r="O150" s="1">
        <v>1.6387959879716001</v>
      </c>
      <c r="P150" s="1">
        <v>1.1069703055797901E-3</v>
      </c>
      <c r="Q150" s="1">
        <v>-1.8516615798667499E-4</v>
      </c>
      <c r="R150" s="1">
        <v>2.7949607093691902</v>
      </c>
      <c r="S150" s="1">
        <v>40.099244590010201</v>
      </c>
      <c r="T150" s="1">
        <v>7.5215001461198105E-4</v>
      </c>
    </row>
    <row r="151" spans="1:20" ht="45" x14ac:dyDescent="0.25">
      <c r="A151" s="1" t="s">
        <v>150</v>
      </c>
      <c r="B151" s="1">
        <v>8.9676032488905405E-2</v>
      </c>
      <c r="C151" s="1">
        <v>1.5508671083397201</v>
      </c>
      <c r="D151" s="1">
        <v>1.52933751865176E-3</v>
      </c>
      <c r="E151" s="1">
        <v>-1.57460416545163E-4</v>
      </c>
      <c r="F151" s="1">
        <v>1.7282213932005901</v>
      </c>
      <c r="G151" s="1">
        <v>40.314871729817902</v>
      </c>
      <c r="H151" s="1">
        <v>7.5215001461198105E-4</v>
      </c>
      <c r="M151" s="1" t="s">
        <v>439</v>
      </c>
      <c r="N151" s="1">
        <v>0.26484709544747398</v>
      </c>
      <c r="O151" s="1">
        <v>1.63852419784423</v>
      </c>
      <c r="P151" s="1">
        <v>1.11571184316035E-3</v>
      </c>
      <c r="Q151" s="1">
        <v>-1.94596973438685E-4</v>
      </c>
      <c r="R151" s="1">
        <v>2.5837374954196801</v>
      </c>
      <c r="S151" s="1">
        <v>41.112379266494798</v>
      </c>
      <c r="T151" s="1">
        <v>7.5215001461198105E-4</v>
      </c>
    </row>
    <row r="152" spans="1:20" ht="45" x14ac:dyDescent="0.25">
      <c r="A152" s="1" t="s">
        <v>151</v>
      </c>
      <c r="B152" s="1">
        <v>8.9952861544836796E-2</v>
      </c>
      <c r="C152" s="1">
        <v>1.55117767889363</v>
      </c>
      <c r="D152" s="1">
        <v>1.1606296225717999E-3</v>
      </c>
      <c r="E152" s="2">
        <v>-8.5933812219673699E-5</v>
      </c>
      <c r="F152" s="1">
        <v>1.7255636416381901</v>
      </c>
      <c r="G152" s="1">
        <v>40.320195737207101</v>
      </c>
      <c r="H152" s="1">
        <v>7.5215001461198105E-4</v>
      </c>
      <c r="M152" s="1" t="s">
        <v>440</v>
      </c>
      <c r="N152" s="1">
        <v>0.26531798756855601</v>
      </c>
      <c r="O152" s="1">
        <v>1.63881229456516</v>
      </c>
      <c r="P152" s="1">
        <v>7.4337130911667697E-4</v>
      </c>
      <c r="Q152" s="1">
        <v>-1.4892419187741799E-4</v>
      </c>
      <c r="R152" s="1">
        <v>2.08463569880147</v>
      </c>
      <c r="S152" s="1">
        <v>42.0944173390251</v>
      </c>
      <c r="T152" s="1">
        <v>7.5215001461198105E-4</v>
      </c>
    </row>
    <row r="153" spans="1:20" ht="45" x14ac:dyDescent="0.25">
      <c r="A153" s="1" t="s">
        <v>152</v>
      </c>
      <c r="B153" s="1">
        <v>9.0192613651419201E-2</v>
      </c>
      <c r="C153" s="1">
        <v>1.54207790422821</v>
      </c>
      <c r="D153" s="1">
        <v>1.8871849890876201E-3</v>
      </c>
      <c r="E153" s="1">
        <v>-1.6638071475920301E-4</v>
      </c>
      <c r="F153" s="1">
        <v>2.7268900692484799</v>
      </c>
      <c r="G153" s="1">
        <v>40.620184781410998</v>
      </c>
      <c r="H153" s="1">
        <v>7.5215001461198105E-4</v>
      </c>
      <c r="M153" s="1" t="s">
        <v>441</v>
      </c>
      <c r="N153" s="1">
        <v>0.26494977002113101</v>
      </c>
      <c r="O153" s="1">
        <v>1.6384861718802199</v>
      </c>
      <c r="P153" s="1">
        <v>9.7095543990518998E-4</v>
      </c>
      <c r="Q153" s="1">
        <v>-1.49034131846432E-4</v>
      </c>
      <c r="R153" s="1">
        <v>2.5838772829574701</v>
      </c>
      <c r="S153" s="1">
        <v>41.345878969153297</v>
      </c>
      <c r="T153" s="1">
        <v>7.5215001461198105E-4</v>
      </c>
    </row>
    <row r="154" spans="1:20" ht="45" x14ac:dyDescent="0.25">
      <c r="A154" s="1" t="s">
        <v>153</v>
      </c>
      <c r="B154" s="1">
        <v>9.0054878172285593E-2</v>
      </c>
      <c r="C154" s="1">
        <v>1.5407314258606899</v>
      </c>
      <c r="D154" s="1">
        <v>2.0154893134944501E-3</v>
      </c>
      <c r="E154" s="1">
        <v>-1.5456268555393601E-4</v>
      </c>
      <c r="F154" s="1">
        <v>2.9767966309077201</v>
      </c>
      <c r="G154" s="1">
        <v>39.605365685719804</v>
      </c>
      <c r="H154" s="1">
        <v>7.5215001461198105E-4</v>
      </c>
      <c r="M154" s="1" t="s">
        <v>442</v>
      </c>
      <c r="N154" s="1">
        <v>0.26414085210860799</v>
      </c>
      <c r="O154" s="1">
        <v>1.63935863524781</v>
      </c>
      <c r="P154" s="1">
        <v>9.8266101376676693E-4</v>
      </c>
      <c r="Q154" s="1">
        <v>-1.7120112238832601E-4</v>
      </c>
      <c r="R154" s="1">
        <v>2.5833597466850202</v>
      </c>
      <c r="S154" s="1">
        <v>40.104461250039797</v>
      </c>
      <c r="T154" s="1">
        <v>7.5215001461198105E-4</v>
      </c>
    </row>
    <row r="155" spans="1:20" ht="45" x14ac:dyDescent="0.25">
      <c r="A155" s="1" t="s">
        <v>154</v>
      </c>
      <c r="B155" s="1">
        <v>9.0166974343738507E-2</v>
      </c>
      <c r="C155" s="1">
        <v>1.5410500430673399</v>
      </c>
      <c r="D155" s="1">
        <v>2.27786412698428E-3</v>
      </c>
      <c r="E155" s="1">
        <v>-2.0779644854500501E-4</v>
      </c>
      <c r="F155" s="1">
        <v>2.9762011100532302</v>
      </c>
      <c r="G155" s="1">
        <v>40.607119768334996</v>
      </c>
      <c r="H155" s="1">
        <v>7.5215001461198105E-4</v>
      </c>
      <c r="M155" s="1" t="s">
        <v>443</v>
      </c>
      <c r="N155" s="1">
        <v>0.264455539304083</v>
      </c>
      <c r="O155" s="1">
        <v>1.6387693449551699</v>
      </c>
      <c r="P155" s="1">
        <v>1.26332876232429E-3</v>
      </c>
      <c r="Q155" s="1">
        <v>-2.07602975286395E-4</v>
      </c>
      <c r="R155" s="1">
        <v>2.5847384082024298</v>
      </c>
      <c r="S155" s="1">
        <v>40.077991160001901</v>
      </c>
      <c r="T155" s="1">
        <v>7.5215001461198105E-4</v>
      </c>
    </row>
    <row r="156" spans="1:20" ht="45" x14ac:dyDescent="0.25">
      <c r="A156" s="1" t="s">
        <v>155</v>
      </c>
      <c r="B156" s="1">
        <v>9.0084257266891593E-2</v>
      </c>
      <c r="C156" s="1">
        <v>1.5350164983766901</v>
      </c>
      <c r="D156" s="1">
        <v>1.87925369112614E-3</v>
      </c>
      <c r="E156" s="1">
        <v>-1.5891454320702899E-4</v>
      </c>
      <c r="F156" s="1">
        <v>2.7267493010686499</v>
      </c>
      <c r="G156" s="1">
        <v>39.632435019105699</v>
      </c>
      <c r="H156" s="1">
        <v>7.5215001461198105E-4</v>
      </c>
      <c r="M156" s="1" t="s">
        <v>444</v>
      </c>
      <c r="N156" s="1">
        <v>0.264584302668881</v>
      </c>
      <c r="O156" s="1">
        <v>1.63882212010212</v>
      </c>
      <c r="P156" s="1">
        <v>1.0042365869404499E-3</v>
      </c>
      <c r="Q156" s="1">
        <v>-1.6887733548636699E-4</v>
      </c>
      <c r="R156" s="1">
        <v>2.5844391479308899</v>
      </c>
      <c r="S156" s="1">
        <v>41.164007297258102</v>
      </c>
      <c r="T156" s="1">
        <v>7.5215001461198105E-4</v>
      </c>
    </row>
    <row r="157" spans="1:20" ht="45" x14ac:dyDescent="0.25">
      <c r="A157" s="1" t="s">
        <v>156</v>
      </c>
      <c r="B157" s="1">
        <v>9.0159460503400804E-2</v>
      </c>
      <c r="C157" s="1">
        <v>1.53652411422879</v>
      </c>
      <c r="D157" s="1">
        <v>1.49036080701047E-3</v>
      </c>
      <c r="E157" s="1">
        <v>-1.4474091243397901E-4</v>
      </c>
      <c r="F157" s="1">
        <v>1.72776801645476</v>
      </c>
      <c r="G157" s="1">
        <v>39.668716681626101</v>
      </c>
      <c r="H157" s="1">
        <v>7.5215001461198105E-4</v>
      </c>
      <c r="M157" s="1" t="s">
        <v>445</v>
      </c>
      <c r="N157" s="1">
        <v>0.26508197639902198</v>
      </c>
      <c r="O157" s="1">
        <v>1.63898963456212</v>
      </c>
      <c r="P157" s="1">
        <v>7.7667048636468304E-4</v>
      </c>
      <c r="Q157" s="1">
        <v>-1.4188964790797E-4</v>
      </c>
      <c r="R157" s="1">
        <v>2.5821659435014501</v>
      </c>
      <c r="S157" s="1">
        <v>41.065253819706399</v>
      </c>
      <c r="T157" s="1">
        <v>7.5215001461198105E-4</v>
      </c>
    </row>
    <row r="158" spans="1:20" ht="45" x14ac:dyDescent="0.25">
      <c r="A158" s="1" t="s">
        <v>157</v>
      </c>
      <c r="B158" s="1">
        <v>9.0363515689383805E-2</v>
      </c>
      <c r="C158" s="1">
        <v>1.5345932960672799</v>
      </c>
      <c r="D158" s="1">
        <v>2.3468305655257099E-3</v>
      </c>
      <c r="E158" s="1">
        <v>-2.2769684078015399E-4</v>
      </c>
      <c r="F158" s="1">
        <v>2.9770506654608599</v>
      </c>
      <c r="G158" s="1">
        <v>40.6177671860668</v>
      </c>
      <c r="H158" s="1">
        <v>7.5215001461198105E-4</v>
      </c>
      <c r="M158" s="1" t="s">
        <v>446</v>
      </c>
      <c r="N158" s="1">
        <v>0.26484568958323601</v>
      </c>
      <c r="O158" s="1">
        <v>1.6389190087251899</v>
      </c>
      <c r="P158" s="1">
        <v>1.0026230808088401E-3</v>
      </c>
      <c r="Q158" s="1">
        <v>-1.6552416750221599E-4</v>
      </c>
      <c r="R158" s="1">
        <v>2.5844182013785502</v>
      </c>
      <c r="S158" s="1">
        <v>40.071688277577501</v>
      </c>
      <c r="T158" s="1">
        <v>7.5215001461198105E-4</v>
      </c>
    </row>
    <row r="159" spans="1:20" ht="45" x14ac:dyDescent="0.25">
      <c r="A159" s="1" t="s">
        <v>158</v>
      </c>
      <c r="B159" s="1">
        <v>8.9958472464437694E-2</v>
      </c>
      <c r="C159" s="1">
        <v>1.5354346796843199</v>
      </c>
      <c r="D159" s="1">
        <v>2.0030429407681301E-3</v>
      </c>
      <c r="E159" s="1">
        <v>-2.0026870256848199E-4</v>
      </c>
      <c r="F159" s="1">
        <v>2.7261549731061998</v>
      </c>
      <c r="G159" s="1">
        <v>39.660271255099097</v>
      </c>
      <c r="H159" s="1">
        <v>7.5215001461198105E-4</v>
      </c>
      <c r="M159" s="1" t="s">
        <v>447</v>
      </c>
      <c r="N159" s="1">
        <v>0.26516057227412299</v>
      </c>
      <c r="O159" s="1">
        <v>1.6387424442082299</v>
      </c>
      <c r="P159" s="1">
        <v>7.0253217058136898E-4</v>
      </c>
      <c r="Q159" s="1">
        <v>-1.40353035827039E-4</v>
      </c>
      <c r="R159" s="1">
        <v>2.5841696786702801</v>
      </c>
      <c r="S159" s="1">
        <v>40.992914361927099</v>
      </c>
      <c r="T159" s="1">
        <v>7.5215001461198105E-4</v>
      </c>
    </row>
    <row r="160" spans="1:20" ht="45" x14ac:dyDescent="0.25">
      <c r="A160" s="1" t="s">
        <v>159</v>
      </c>
      <c r="B160" s="1">
        <v>8.9888078732101695E-2</v>
      </c>
      <c r="C160" s="1">
        <v>1.5340188127490999</v>
      </c>
      <c r="D160" s="1">
        <v>2.1581463655920298E-3</v>
      </c>
      <c r="E160" s="1">
        <v>-1.9057196407786599E-4</v>
      </c>
      <c r="F160" s="1">
        <v>2.9759363430557202</v>
      </c>
      <c r="G160" s="1">
        <v>39.628273688350099</v>
      </c>
      <c r="H160" s="1">
        <v>7.5215001461198105E-4</v>
      </c>
      <c r="M160" s="1" t="s">
        <v>448</v>
      </c>
      <c r="N160" s="1">
        <v>0.26522094126518098</v>
      </c>
      <c r="O160" s="1">
        <v>1.64280438081379</v>
      </c>
      <c r="P160" s="2">
        <v>9.1942760296540604E-5</v>
      </c>
      <c r="Q160" s="2">
        <v>-8.2491681933070498E-5</v>
      </c>
      <c r="R160" s="1">
        <v>2.58502227591518</v>
      </c>
      <c r="S160" s="1">
        <v>39.7836365600905</v>
      </c>
      <c r="T160" s="1">
        <v>7.5215001461198105E-4</v>
      </c>
    </row>
    <row r="161" spans="1:20" ht="45" x14ac:dyDescent="0.25">
      <c r="A161" s="1" t="s">
        <v>160</v>
      </c>
      <c r="B161" s="1">
        <v>8.9846144514092702E-2</v>
      </c>
      <c r="C161" s="1">
        <v>1.53399556393425</v>
      </c>
      <c r="D161" s="1">
        <v>1.9604113931687298E-3</v>
      </c>
      <c r="E161" s="1">
        <v>-1.7763026472953299E-4</v>
      </c>
      <c r="F161" s="1">
        <v>2.9764184555641302</v>
      </c>
      <c r="G161" s="1">
        <v>39.653204425435398</v>
      </c>
      <c r="H161" s="1">
        <v>7.5215001461198105E-4</v>
      </c>
      <c r="M161" s="1" t="s">
        <v>449</v>
      </c>
      <c r="N161" s="1">
        <v>0.26605176887087001</v>
      </c>
      <c r="O161" s="1">
        <v>1.6422368075571301</v>
      </c>
      <c r="P161" s="1">
        <v>5.69318355950525E-4</v>
      </c>
      <c r="Q161" s="1">
        <v>-1.6313298506534E-4</v>
      </c>
      <c r="R161" s="1">
        <v>2.5833589124388299</v>
      </c>
      <c r="S161" s="1">
        <v>41.788456949990099</v>
      </c>
      <c r="T161" s="1">
        <v>7.5215001461198105E-4</v>
      </c>
    </row>
    <row r="162" spans="1:20" ht="45" x14ac:dyDescent="0.25">
      <c r="A162" s="1" t="s">
        <v>161</v>
      </c>
      <c r="B162" s="1">
        <v>8.9823023072203897E-2</v>
      </c>
      <c r="C162" s="1">
        <v>1.53621256575123</v>
      </c>
      <c r="D162" s="1">
        <v>1.5095276277618901E-3</v>
      </c>
      <c r="E162" s="1">
        <v>-1.5743523758064999E-4</v>
      </c>
      <c r="F162" s="1">
        <v>2.2255750532909002</v>
      </c>
      <c r="G162" s="1">
        <v>40.590410039152403</v>
      </c>
      <c r="H162" s="1">
        <v>7.5215001461198105E-4</v>
      </c>
      <c r="M162" s="1" t="s">
        <v>450</v>
      </c>
      <c r="N162" s="1">
        <v>0.26454639275269198</v>
      </c>
      <c r="O162" s="1">
        <v>1.642564012901</v>
      </c>
      <c r="P162" s="1">
        <v>1.55722063786267E-4</v>
      </c>
      <c r="Q162" s="2">
        <v>-9.7943965163391301E-5</v>
      </c>
      <c r="R162" s="1">
        <v>2.3331038330826601</v>
      </c>
      <c r="S162" s="1">
        <v>39.808625510813599</v>
      </c>
      <c r="T162" s="1">
        <v>7.5215001461198105E-4</v>
      </c>
    </row>
    <row r="163" spans="1:20" ht="45" x14ac:dyDescent="0.25">
      <c r="A163" s="1" t="s">
        <v>162</v>
      </c>
      <c r="B163" s="1">
        <v>8.9769789564064298E-2</v>
      </c>
      <c r="C163" s="1">
        <v>1.53608925519313</v>
      </c>
      <c r="D163" s="1">
        <v>1.3920505413377901E-3</v>
      </c>
      <c r="E163" s="1">
        <v>-1.2059805193785E-4</v>
      </c>
      <c r="F163" s="1">
        <v>2.2275983391222098</v>
      </c>
      <c r="G163" s="1">
        <v>41.516120942182397</v>
      </c>
      <c r="H163" s="1">
        <v>7.5215001461198105E-4</v>
      </c>
      <c r="M163" s="1" t="s">
        <v>451</v>
      </c>
      <c r="N163" s="1">
        <v>0.265299172323266</v>
      </c>
      <c r="O163" s="1">
        <v>1.6424180917190401</v>
      </c>
      <c r="P163" s="1">
        <v>8.20883251430532E-4</v>
      </c>
      <c r="Q163" s="1">
        <v>-2.1311907984310899E-4</v>
      </c>
      <c r="R163" s="1">
        <v>2.3344875465372601</v>
      </c>
      <c r="S163" s="1">
        <v>39.875088570001097</v>
      </c>
      <c r="T163" s="1">
        <v>7.5215001461198105E-4</v>
      </c>
    </row>
    <row r="164" spans="1:20" ht="45" x14ac:dyDescent="0.25">
      <c r="A164" s="1" t="s">
        <v>163</v>
      </c>
      <c r="B164" s="1">
        <v>0.22629338044264999</v>
      </c>
      <c r="C164" s="1">
        <v>1.53026526973184</v>
      </c>
      <c r="D164" s="1">
        <v>1.16554465158211E-3</v>
      </c>
      <c r="E164" s="1">
        <v>-1.2010773074683301E-4</v>
      </c>
      <c r="F164" s="1">
        <v>1.9769952875544801</v>
      </c>
      <c r="G164" s="1">
        <v>40.017979697116502</v>
      </c>
      <c r="H164" s="1">
        <v>7.5215001461198105E-4</v>
      </c>
      <c r="M164" s="1" t="s">
        <v>452</v>
      </c>
      <c r="N164" s="1">
        <v>0.265515786245339</v>
      </c>
      <c r="O164" s="1">
        <v>1.64214434430319</v>
      </c>
      <c r="P164" s="1">
        <v>5.5336195011468695E-4</v>
      </c>
      <c r="Q164" s="1">
        <v>-1.4535752821678399E-4</v>
      </c>
      <c r="R164" s="1">
        <v>2.5837370522255898</v>
      </c>
      <c r="S164" s="1">
        <v>39.8772011302514</v>
      </c>
      <c r="T164" s="1">
        <v>7.5215001461198105E-4</v>
      </c>
    </row>
    <row r="165" spans="1:20" ht="45" x14ac:dyDescent="0.25">
      <c r="A165" s="1" t="s">
        <v>164</v>
      </c>
      <c r="B165" s="1">
        <v>0.226612411838435</v>
      </c>
      <c r="C165" s="1">
        <v>1.5293835766219399</v>
      </c>
      <c r="D165" s="1">
        <v>1.5776012032789001E-3</v>
      </c>
      <c r="E165" s="1">
        <v>-2.0756668759662399E-4</v>
      </c>
      <c r="F165" s="1">
        <v>1.9783335284903101</v>
      </c>
      <c r="G165" s="1">
        <v>40.027140635471902</v>
      </c>
      <c r="H165" s="1">
        <v>7.5215001461198105E-4</v>
      </c>
      <c r="M165" s="1" t="s">
        <v>453</v>
      </c>
      <c r="N165" s="1">
        <v>0.26539661787642699</v>
      </c>
      <c r="O165" s="1">
        <v>1.64218369458882</v>
      </c>
      <c r="P165" s="1">
        <v>4.3597562620404799E-4</v>
      </c>
      <c r="Q165" s="1">
        <v>-1.2660285994820199E-4</v>
      </c>
      <c r="R165" s="1">
        <v>2.3334599379868202</v>
      </c>
      <c r="S165" s="1">
        <v>39.890703638554598</v>
      </c>
      <c r="T165" s="1">
        <v>7.5215001461198105E-4</v>
      </c>
    </row>
    <row r="166" spans="1:20" ht="45" x14ac:dyDescent="0.25">
      <c r="A166" s="1" t="s">
        <v>165</v>
      </c>
      <c r="B166" s="1">
        <v>0.22689126946358601</v>
      </c>
      <c r="C166" s="1">
        <v>1.52936485200919</v>
      </c>
      <c r="D166" s="1">
        <v>1.57277429085642E-3</v>
      </c>
      <c r="E166" s="1">
        <v>-1.75405995161395E-4</v>
      </c>
      <c r="F166" s="1">
        <v>2.2268268835362801</v>
      </c>
      <c r="G166" s="1">
        <v>39.992450990265198</v>
      </c>
      <c r="H166" s="1">
        <v>7.5215001461198105E-4</v>
      </c>
      <c r="M166" s="1" t="s">
        <v>454</v>
      </c>
      <c r="N166" s="1">
        <v>0.26508204625821102</v>
      </c>
      <c r="O166" s="1">
        <v>1.64120654978233</v>
      </c>
      <c r="P166" s="1">
        <v>6.2225930285571599E-4</v>
      </c>
      <c r="Q166" s="1">
        <v>-1.53533201941726E-4</v>
      </c>
      <c r="R166" s="1">
        <v>2.5843782331165199</v>
      </c>
      <c r="S166" s="1">
        <v>39.923724530033198</v>
      </c>
      <c r="T166" s="1">
        <v>7.5215001461198105E-4</v>
      </c>
    </row>
    <row r="167" spans="1:20" ht="45" x14ac:dyDescent="0.25">
      <c r="A167" s="1" t="s">
        <v>166</v>
      </c>
      <c r="B167" s="1">
        <v>0.226716505792317</v>
      </c>
      <c r="C167" s="1">
        <v>1.5312979761113501</v>
      </c>
      <c r="D167" s="1">
        <v>1.8072392811074201E-3</v>
      </c>
      <c r="E167" s="1">
        <v>-1.9221981306232901E-4</v>
      </c>
      <c r="F167" s="1">
        <v>3.4774812414363501</v>
      </c>
      <c r="G167" s="1">
        <v>40.4570477764481</v>
      </c>
      <c r="H167" s="1">
        <v>7.5215001461198105E-4</v>
      </c>
      <c r="M167" s="1" t="s">
        <v>455</v>
      </c>
      <c r="N167" s="1">
        <v>0.24126445252805101</v>
      </c>
      <c r="O167" s="1">
        <v>1.6378728096280399</v>
      </c>
      <c r="P167" s="1">
        <v>9.0089637621361201E-4</v>
      </c>
      <c r="Q167" s="1">
        <v>-1.6684576961520701E-4</v>
      </c>
      <c r="R167" s="1">
        <v>2.3340417610934998</v>
      </c>
      <c r="S167" s="1">
        <v>40.583325541338802</v>
      </c>
      <c r="T167" s="1">
        <v>7.5215001461198105E-4</v>
      </c>
    </row>
    <row r="168" spans="1:20" ht="45" x14ac:dyDescent="0.25">
      <c r="A168" s="1" t="s">
        <v>167</v>
      </c>
      <c r="B168" s="1">
        <v>0.22673315593796201</v>
      </c>
      <c r="C168" s="1">
        <v>1.5300084075613001</v>
      </c>
      <c r="D168" s="1">
        <v>1.70283676624107E-3</v>
      </c>
      <c r="E168" s="1">
        <v>-1.4210427169117199E-4</v>
      </c>
      <c r="F168" s="1">
        <v>2.9778729788113898</v>
      </c>
      <c r="G168" s="1">
        <v>41.190143534047401</v>
      </c>
      <c r="H168" s="1">
        <v>7.5215001461198105E-4</v>
      </c>
      <c r="M168" s="1" t="s">
        <v>456</v>
      </c>
      <c r="N168" s="1">
        <v>0.24126248629271099</v>
      </c>
      <c r="O168" s="1">
        <v>1.63727002952694</v>
      </c>
      <c r="P168" s="1">
        <v>8.7016741692415398E-4</v>
      </c>
      <c r="Q168" s="1">
        <v>-1.5613644000488501E-4</v>
      </c>
      <c r="R168" s="1">
        <v>2.3332128252208402</v>
      </c>
      <c r="S168" s="1">
        <v>40.725656789870399</v>
      </c>
      <c r="T168" s="1">
        <v>7.5215001461198105E-4</v>
      </c>
    </row>
    <row r="169" spans="1:20" ht="45" x14ac:dyDescent="0.25">
      <c r="A169" s="1" t="s">
        <v>168</v>
      </c>
      <c r="B169" s="1">
        <v>0.22623810089561</v>
      </c>
      <c r="C169" s="1">
        <v>1.53232908320922</v>
      </c>
      <c r="D169" s="1">
        <v>9.2882666992948602E-4</v>
      </c>
      <c r="E169" s="2">
        <v>-9.1476864557594396E-5</v>
      </c>
      <c r="F169" s="1">
        <v>2.47604922314359</v>
      </c>
      <c r="G169" s="1">
        <v>40.485972211507303</v>
      </c>
      <c r="H169" s="1">
        <v>7.5215001461198105E-4</v>
      </c>
      <c r="M169" s="1" t="s">
        <v>457</v>
      </c>
      <c r="N169" s="1">
        <v>0.24065016341658399</v>
      </c>
      <c r="O169" s="1">
        <v>1.6380962509954</v>
      </c>
      <c r="P169" s="1">
        <v>5.67567352275153E-4</v>
      </c>
      <c r="Q169" s="1">
        <v>-1.18207923658692E-4</v>
      </c>
      <c r="R169" s="1">
        <v>2.3354959038800098</v>
      </c>
      <c r="S169" s="1">
        <v>40.099890860050202</v>
      </c>
      <c r="T169" s="1">
        <v>7.5215001461198105E-4</v>
      </c>
    </row>
    <row r="170" spans="1:20" ht="45" x14ac:dyDescent="0.25">
      <c r="A170" s="1" t="s">
        <v>169</v>
      </c>
      <c r="B170" s="1">
        <v>0.22642020820432801</v>
      </c>
      <c r="C170" s="1">
        <v>1.53228541521088</v>
      </c>
      <c r="D170" s="1">
        <v>1.4423770605739999E-3</v>
      </c>
      <c r="E170" s="1">
        <v>-1.7677032494991499E-4</v>
      </c>
      <c r="F170" s="1">
        <v>2.22687764791011</v>
      </c>
      <c r="G170" s="1">
        <v>39.878615078448</v>
      </c>
      <c r="H170" s="1">
        <v>7.5215001461198105E-4</v>
      </c>
      <c r="M170" s="1" t="s">
        <v>458</v>
      </c>
      <c r="N170" s="1">
        <v>0.241283813165349</v>
      </c>
      <c r="O170" s="1">
        <v>1.6373745568037299</v>
      </c>
      <c r="P170" s="1">
        <v>1.01414313923516E-3</v>
      </c>
      <c r="Q170" s="1">
        <v>-1.7445375726714201E-4</v>
      </c>
      <c r="R170" s="1">
        <v>2.3333906174288699</v>
      </c>
      <c r="S170" s="1">
        <v>40.101578440224401</v>
      </c>
      <c r="T170" s="1">
        <v>7.5215001461198105E-4</v>
      </c>
    </row>
    <row r="171" spans="1:20" ht="45" x14ac:dyDescent="0.25">
      <c r="A171" s="1" t="s">
        <v>170</v>
      </c>
      <c r="B171" s="1">
        <v>0.22632503615878799</v>
      </c>
      <c r="C171" s="1">
        <v>1.53315709687793</v>
      </c>
      <c r="D171" s="1">
        <v>1.0296146975776099E-3</v>
      </c>
      <c r="E171" s="1">
        <v>-1.245154524299E-4</v>
      </c>
      <c r="F171" s="1">
        <v>1.9778797610053001</v>
      </c>
      <c r="G171" s="1">
        <v>39.889888630000399</v>
      </c>
      <c r="H171" s="1">
        <v>7.5215001461198105E-4</v>
      </c>
      <c r="M171" s="1" t="s">
        <v>459</v>
      </c>
      <c r="N171" s="1">
        <v>0.24000823540580099</v>
      </c>
      <c r="O171" s="1">
        <v>1.63973126098792</v>
      </c>
      <c r="P171" s="1">
        <v>8.91327006861021E-4</v>
      </c>
      <c r="Q171" s="1">
        <v>-1.6696272375684701E-4</v>
      </c>
      <c r="R171" s="1">
        <v>2.8348718270656699</v>
      </c>
      <c r="S171" s="1">
        <v>40.299754987195399</v>
      </c>
      <c r="T171" s="1">
        <v>7.5215001461198105E-4</v>
      </c>
    </row>
    <row r="172" spans="1:20" ht="45" x14ac:dyDescent="0.25">
      <c r="A172" s="1" t="s">
        <v>171</v>
      </c>
      <c r="B172" s="1">
        <v>0.22642782857010199</v>
      </c>
      <c r="C172" s="1">
        <v>1.5326139473275799</v>
      </c>
      <c r="D172" s="1">
        <v>1.21817441900569E-3</v>
      </c>
      <c r="E172" s="1">
        <v>-1.3236729401283601E-4</v>
      </c>
      <c r="F172" s="1">
        <v>1.9767684466089299</v>
      </c>
      <c r="G172" s="1">
        <v>39.889893506753701</v>
      </c>
      <c r="H172" s="1">
        <v>7.5215001461198105E-4</v>
      </c>
      <c r="M172" s="1" t="s">
        <v>460</v>
      </c>
      <c r="N172" s="1">
        <v>0.240835417042921</v>
      </c>
      <c r="O172" s="1">
        <v>1.6397421823445</v>
      </c>
      <c r="P172" s="1">
        <v>7.8600951097871697E-4</v>
      </c>
      <c r="Q172" s="1">
        <v>-1.5147018449857E-4</v>
      </c>
      <c r="R172" s="1">
        <v>2.8338896312855901</v>
      </c>
      <c r="S172" s="1">
        <v>41.541377672043801</v>
      </c>
      <c r="T172" s="1">
        <v>7.5215001461198105E-4</v>
      </c>
    </row>
    <row r="173" spans="1:20" ht="45" x14ac:dyDescent="0.25">
      <c r="A173" s="1" t="s">
        <v>172</v>
      </c>
      <c r="B173" s="1">
        <v>0.226186355504189</v>
      </c>
      <c r="C173" s="1">
        <v>1.53190196624852</v>
      </c>
      <c r="D173" s="1">
        <v>1.2705325637508301E-3</v>
      </c>
      <c r="E173" s="1">
        <v>-1.4876824659201501E-4</v>
      </c>
      <c r="F173" s="1">
        <v>1.97800430169637</v>
      </c>
      <c r="G173" s="1">
        <v>40.724162558899103</v>
      </c>
      <c r="H173" s="1">
        <v>7.5215001461198105E-4</v>
      </c>
      <c r="M173" s="1" t="s">
        <v>461</v>
      </c>
      <c r="N173" s="1">
        <v>0.24027762060327501</v>
      </c>
      <c r="O173" s="1">
        <v>1.63902366797903</v>
      </c>
      <c r="P173" s="1">
        <v>9.2711738594498201E-4</v>
      </c>
      <c r="Q173" s="1">
        <v>-1.73228819386054E-4</v>
      </c>
      <c r="R173" s="1">
        <v>2.83465135038265</v>
      </c>
      <c r="S173" s="1">
        <v>39.861853900001201</v>
      </c>
      <c r="T173" s="1">
        <v>7.5215001461198105E-4</v>
      </c>
    </row>
    <row r="174" spans="1:20" ht="45" x14ac:dyDescent="0.25">
      <c r="A174" s="1" t="s">
        <v>173</v>
      </c>
      <c r="B174" s="1">
        <v>0.22709191460813999</v>
      </c>
      <c r="C174" s="1">
        <v>1.53242990764706</v>
      </c>
      <c r="D174" s="1">
        <v>1.2933884311664299E-3</v>
      </c>
      <c r="E174" s="1">
        <v>-1.6812824133017801E-4</v>
      </c>
      <c r="F174" s="1">
        <v>1.9781708303033001</v>
      </c>
      <c r="G174" s="1">
        <v>40.086277641800798</v>
      </c>
      <c r="H174" s="1">
        <v>7.5215001461198105E-4</v>
      </c>
      <c r="M174" s="1" t="s">
        <v>462</v>
      </c>
      <c r="N174" s="1">
        <v>0.240829577565076</v>
      </c>
      <c r="O174" s="1">
        <v>1.6386462593553499</v>
      </c>
      <c r="P174" s="1">
        <v>8.35158479576001E-4</v>
      </c>
      <c r="Q174" s="1">
        <v>-1.5138136633242099E-4</v>
      </c>
      <c r="R174" s="1">
        <v>2.8347371537550399</v>
      </c>
      <c r="S174" s="1">
        <v>39.818447760022501</v>
      </c>
      <c r="T174" s="1">
        <v>7.5215001461198105E-4</v>
      </c>
    </row>
    <row r="175" spans="1:20" ht="45" x14ac:dyDescent="0.25">
      <c r="A175" s="1" t="s">
        <v>174</v>
      </c>
      <c r="B175" s="1">
        <v>0.22621865285259901</v>
      </c>
      <c r="C175" s="1">
        <v>1.53241753658764</v>
      </c>
      <c r="D175" s="1">
        <v>1.0292949950581299E-3</v>
      </c>
      <c r="E175" s="2">
        <v>-8.5964195986242405E-5</v>
      </c>
      <c r="F175" s="1">
        <v>1.9776335874829301</v>
      </c>
      <c r="G175" s="1">
        <v>39.945294769090701</v>
      </c>
      <c r="H175" s="1">
        <v>7.5215001461198105E-4</v>
      </c>
      <c r="M175" s="1" t="s">
        <v>463</v>
      </c>
      <c r="N175" s="1">
        <v>0.24067583913797899</v>
      </c>
      <c r="O175" s="1">
        <v>1.63946394132843</v>
      </c>
      <c r="P175" s="1">
        <v>7.0451445640024501E-4</v>
      </c>
      <c r="Q175" s="1">
        <v>-1.3971637599447599E-4</v>
      </c>
      <c r="R175" s="1">
        <v>2.5843049165175702</v>
      </c>
      <c r="S175" s="1">
        <v>39.870159980001901</v>
      </c>
      <c r="T175" s="1">
        <v>7.5215001461198105E-4</v>
      </c>
    </row>
    <row r="176" spans="1:20" ht="45" x14ac:dyDescent="0.25">
      <c r="A176" s="1" t="s">
        <v>175</v>
      </c>
      <c r="B176" s="1">
        <v>0.22624396496947199</v>
      </c>
      <c r="C176" s="1">
        <v>1.5311333943744501</v>
      </c>
      <c r="D176" s="1">
        <v>1.5332612001506399E-3</v>
      </c>
      <c r="E176" s="1">
        <v>-2.0341123982904599E-4</v>
      </c>
      <c r="F176" s="1">
        <v>1.9772954673471601</v>
      </c>
      <c r="G176" s="1">
        <v>40.178253673550401</v>
      </c>
      <c r="H176" s="1">
        <v>7.5215001461198105E-4</v>
      </c>
      <c r="M176" s="1" t="s">
        <v>464</v>
      </c>
      <c r="N176" s="1">
        <v>0.24098021930315</v>
      </c>
      <c r="O176" s="1">
        <v>1.6392520427363999</v>
      </c>
      <c r="P176" s="1">
        <v>4.02607014106185E-4</v>
      </c>
      <c r="Q176" s="1">
        <v>-1.05762269054365E-4</v>
      </c>
      <c r="R176" s="1">
        <v>2.5861045583396098</v>
      </c>
      <c r="S176" s="1">
        <v>39.882475960101502</v>
      </c>
      <c r="T176" s="1">
        <v>7.5215001461198105E-4</v>
      </c>
    </row>
    <row r="177" spans="1:20" ht="45" x14ac:dyDescent="0.25">
      <c r="A177" s="1" t="s">
        <v>176</v>
      </c>
      <c r="B177" s="1">
        <v>0.22588752493557401</v>
      </c>
      <c r="C177" s="1">
        <v>1.5308838148747099</v>
      </c>
      <c r="D177" s="1">
        <v>9.6442890335787399E-4</v>
      </c>
      <c r="E177" s="2">
        <v>-7.5209466174799004E-5</v>
      </c>
      <c r="F177" s="1">
        <v>1.9779000133815501</v>
      </c>
      <c r="G177" s="1">
        <v>39.996326670272403</v>
      </c>
      <c r="H177" s="1">
        <v>7.5215001461198105E-4</v>
      </c>
      <c r="M177" s="1" t="s">
        <v>465</v>
      </c>
      <c r="N177" s="1">
        <v>0.241759554094954</v>
      </c>
      <c r="O177" s="1">
        <v>1.6379945128323701</v>
      </c>
      <c r="P177" s="1">
        <v>6.5456405033687405E-4</v>
      </c>
      <c r="Q177" s="1">
        <v>-1.1947776856163801E-4</v>
      </c>
      <c r="R177" s="1">
        <v>2.33366933226378</v>
      </c>
      <c r="S177" s="1">
        <v>42.028767369979199</v>
      </c>
      <c r="T177" s="1">
        <v>7.5215001461198105E-4</v>
      </c>
    </row>
    <row r="178" spans="1:20" ht="45" x14ac:dyDescent="0.25">
      <c r="A178" s="1" t="s">
        <v>177</v>
      </c>
      <c r="B178" s="1">
        <v>0.22578198963572299</v>
      </c>
      <c r="C178" s="1">
        <v>1.52962234816248</v>
      </c>
      <c r="D178" s="1">
        <v>1.3299824616502399E-3</v>
      </c>
      <c r="E178" s="1">
        <v>-1.5058541630539701E-4</v>
      </c>
      <c r="F178" s="1">
        <v>1.97928451775979</v>
      </c>
      <c r="G178" s="1">
        <v>40.172621618260401</v>
      </c>
      <c r="H178" s="1">
        <v>7.5215001461198105E-4</v>
      </c>
      <c r="M178" s="1" t="s">
        <v>466</v>
      </c>
      <c r="N178" s="1">
        <v>0.24117744700538499</v>
      </c>
      <c r="O178" s="1">
        <v>1.63797849213362</v>
      </c>
      <c r="P178" s="1">
        <v>6.9708320976432996E-4</v>
      </c>
      <c r="Q178" s="1">
        <v>-1.32918666266622E-4</v>
      </c>
      <c r="R178" s="1">
        <v>2.3350721519794599</v>
      </c>
      <c r="S178" s="1">
        <v>40.051348240149103</v>
      </c>
      <c r="T178" s="1">
        <v>7.5215001461198105E-4</v>
      </c>
    </row>
    <row r="179" spans="1:20" ht="45" x14ac:dyDescent="0.25">
      <c r="A179" s="1" t="s">
        <v>178</v>
      </c>
      <c r="B179" s="1">
        <v>0.22700860512720999</v>
      </c>
      <c r="C179" s="1">
        <v>1.53106067017592</v>
      </c>
      <c r="D179" s="1">
        <v>1.55335769305597E-3</v>
      </c>
      <c r="E179" s="1">
        <v>-2.1715276437974499E-4</v>
      </c>
      <c r="F179" s="1">
        <v>1.9774746222181101</v>
      </c>
      <c r="G179" s="1">
        <v>41.276755853357102</v>
      </c>
      <c r="H179" s="1">
        <v>7.5215001461198105E-4</v>
      </c>
      <c r="M179" s="1" t="s">
        <v>467</v>
      </c>
      <c r="N179" s="1">
        <v>0.241107881358014</v>
      </c>
      <c r="O179" s="1">
        <v>1.63822780867857</v>
      </c>
      <c r="P179" s="1">
        <v>4.2288453917969601E-4</v>
      </c>
      <c r="Q179" s="2">
        <v>-9.6062396806626405E-5</v>
      </c>
      <c r="R179" s="1">
        <v>2.3331732499698901</v>
      </c>
      <c r="S179" s="1">
        <v>40.0709902207618</v>
      </c>
      <c r="T179" s="1">
        <v>7.5215001461198105E-4</v>
      </c>
    </row>
    <row r="180" spans="1:20" ht="45" x14ac:dyDescent="0.25">
      <c r="A180" s="1" t="s">
        <v>179</v>
      </c>
      <c r="B180" s="1">
        <v>0.22643553878159201</v>
      </c>
      <c r="C180" s="1">
        <v>1.53089412766376</v>
      </c>
      <c r="D180" s="1">
        <v>1.6067237824122301E-3</v>
      </c>
      <c r="E180" s="1">
        <v>-2.3564983085827299E-4</v>
      </c>
      <c r="F180" s="1">
        <v>1.97780144767736</v>
      </c>
      <c r="G180" s="1">
        <v>40.020723517320299</v>
      </c>
      <c r="H180" s="1">
        <v>7.5215001461198105E-4</v>
      </c>
      <c r="M180" s="1" t="s">
        <v>468</v>
      </c>
      <c r="N180" s="1">
        <v>0.24036653601873101</v>
      </c>
      <c r="O180" s="1">
        <v>1.63792135194194</v>
      </c>
      <c r="P180" s="1">
        <v>9.9153848789813393E-4</v>
      </c>
      <c r="Q180" s="1">
        <v>-1.8679329970240101E-4</v>
      </c>
      <c r="R180" s="1">
        <v>2.33382904070467</v>
      </c>
      <c r="S180" s="1">
        <v>40.072638941659797</v>
      </c>
      <c r="T180" s="1">
        <v>7.5215001461198105E-4</v>
      </c>
    </row>
    <row r="181" spans="1:20" ht="45" x14ac:dyDescent="0.25">
      <c r="A181" s="1" t="s">
        <v>180</v>
      </c>
      <c r="B181" s="1">
        <v>0.225974108810932</v>
      </c>
      <c r="C181" s="1">
        <v>1.5303196378816999</v>
      </c>
      <c r="D181" s="1">
        <v>1.0637378730473999E-3</v>
      </c>
      <c r="E181" s="1">
        <v>-1.2476798703879699E-4</v>
      </c>
      <c r="F181" s="1">
        <v>1.97822546162349</v>
      </c>
      <c r="G181" s="1">
        <v>40.0645942800003</v>
      </c>
      <c r="H181" s="1">
        <v>7.5215001461198105E-4</v>
      </c>
      <c r="M181" s="1" t="s">
        <v>469</v>
      </c>
      <c r="N181" s="1">
        <v>0.24214476530939999</v>
      </c>
      <c r="O181" s="1">
        <v>1.6377613554099699</v>
      </c>
      <c r="P181" s="1">
        <v>8.3643894137643698E-4</v>
      </c>
      <c r="Q181" s="1">
        <v>-1.60225705311503E-4</v>
      </c>
      <c r="R181" s="1">
        <v>2.0834467985949798</v>
      </c>
      <c r="S181" s="1">
        <v>42.045410269708299</v>
      </c>
      <c r="T181" s="1">
        <v>7.5215001461198105E-4</v>
      </c>
    </row>
    <row r="182" spans="1:20" ht="45" x14ac:dyDescent="0.25">
      <c r="A182" s="1" t="s">
        <v>181</v>
      </c>
      <c r="B182" s="1">
        <v>0.226793081848946</v>
      </c>
      <c r="C182" s="1">
        <v>1.5299700841335</v>
      </c>
      <c r="D182" s="1">
        <v>1.3864791450600301E-3</v>
      </c>
      <c r="E182" s="1">
        <v>-1.7472530804288301E-4</v>
      </c>
      <c r="F182" s="1">
        <v>1.9770300332667501</v>
      </c>
      <c r="G182" s="1">
        <v>41.063414668637797</v>
      </c>
      <c r="H182" s="1">
        <v>7.5215001461198105E-4</v>
      </c>
      <c r="M182" s="1" t="s">
        <v>470</v>
      </c>
      <c r="N182" s="1">
        <v>0.24021057730943901</v>
      </c>
      <c r="O182" s="1">
        <v>1.63729486559967</v>
      </c>
      <c r="P182" s="1">
        <v>8.9530721302994798E-4</v>
      </c>
      <c r="Q182" s="1">
        <v>-1.63301789876871E-4</v>
      </c>
      <c r="R182" s="1">
        <v>2.3352063929157798</v>
      </c>
      <c r="S182" s="1">
        <v>40.054856590003602</v>
      </c>
      <c r="T182" s="1">
        <v>7.5215001461198105E-4</v>
      </c>
    </row>
    <row r="183" spans="1:20" ht="45" x14ac:dyDescent="0.25">
      <c r="A183" s="1" t="s">
        <v>182</v>
      </c>
      <c r="B183" s="1">
        <v>0.225860735017784</v>
      </c>
      <c r="C183" s="1">
        <v>1.5296439847599399</v>
      </c>
      <c r="D183" s="1">
        <v>1.3918639819668001E-3</v>
      </c>
      <c r="E183" s="1">
        <v>-1.5548016664387101E-4</v>
      </c>
      <c r="F183" s="1">
        <v>2.22778164824128</v>
      </c>
      <c r="G183" s="1">
        <v>40.068780904702201</v>
      </c>
      <c r="H183" s="1">
        <v>7.5215001461198105E-4</v>
      </c>
      <c r="M183" s="1" t="s">
        <v>471</v>
      </c>
      <c r="N183" s="1">
        <v>0.24078114196950301</v>
      </c>
      <c r="O183" s="1">
        <v>1.63697775551695</v>
      </c>
      <c r="P183" s="1">
        <v>7.2850898975200605E-4</v>
      </c>
      <c r="Q183" s="1">
        <v>-1.6413815145324901E-4</v>
      </c>
      <c r="R183" s="1">
        <v>2.0847276395240599</v>
      </c>
      <c r="S183" s="1">
        <v>40.070443000091302</v>
      </c>
      <c r="T183" s="1">
        <v>7.5215001461198105E-4</v>
      </c>
    </row>
    <row r="184" spans="1:20" ht="45" x14ac:dyDescent="0.25">
      <c r="A184" s="1" t="s">
        <v>183</v>
      </c>
      <c r="B184" s="1">
        <v>0.22600092255398599</v>
      </c>
      <c r="C184" s="1">
        <v>1.52974859403824</v>
      </c>
      <c r="D184" s="1">
        <v>1.20215945066828E-3</v>
      </c>
      <c r="E184" s="1">
        <v>-1.3870797467815699E-4</v>
      </c>
      <c r="F184" s="1">
        <v>1.97708496785587</v>
      </c>
      <c r="G184" s="1">
        <v>41.006658575707</v>
      </c>
      <c r="H184" s="1">
        <v>7.5215001461198105E-4</v>
      </c>
      <c r="M184" s="1" t="s">
        <v>472</v>
      </c>
      <c r="N184" s="1">
        <v>0.24089901934063801</v>
      </c>
      <c r="O184" s="1">
        <v>1.63811013352492</v>
      </c>
      <c r="P184" s="1">
        <v>4.0215200831353998E-4</v>
      </c>
      <c r="Q184" s="1">
        <v>-1.15890945355086E-4</v>
      </c>
      <c r="R184" s="1">
        <v>2.3346116419283902</v>
      </c>
      <c r="S184" s="1">
        <v>40.745735444158903</v>
      </c>
      <c r="T184" s="1">
        <v>7.5215001461198105E-4</v>
      </c>
    </row>
    <row r="185" spans="1:20" ht="45" x14ac:dyDescent="0.25">
      <c r="A185" s="1" t="s">
        <v>184</v>
      </c>
      <c r="B185" s="1">
        <v>0.22673874662188501</v>
      </c>
      <c r="C185" s="1">
        <v>1.53100332291526</v>
      </c>
      <c r="D185" s="1">
        <v>1.1518415444654001E-3</v>
      </c>
      <c r="E185" s="1">
        <v>-1.8871858153473E-4</v>
      </c>
      <c r="F185" s="1">
        <v>1.18799243707152</v>
      </c>
      <c r="G185" s="1">
        <v>40.0576958453413</v>
      </c>
      <c r="H185" s="1">
        <v>7.5215001461198105E-4</v>
      </c>
      <c r="M185" s="1" t="s">
        <v>473</v>
      </c>
      <c r="N185" s="1">
        <v>0.240766835943928</v>
      </c>
      <c r="O185" s="1">
        <v>1.6373531070645799</v>
      </c>
      <c r="P185" s="1">
        <v>3.46418954883063E-4</v>
      </c>
      <c r="Q185" s="1">
        <v>-1.0267007351586101E-4</v>
      </c>
      <c r="R185" s="1">
        <v>2.3348424709781801</v>
      </c>
      <c r="S185" s="1">
        <v>40.081945980001997</v>
      </c>
      <c r="T185" s="1">
        <v>7.5215001461198105E-4</v>
      </c>
    </row>
    <row r="186" spans="1:20" ht="45" x14ac:dyDescent="0.25">
      <c r="A186" s="1" t="s">
        <v>185</v>
      </c>
      <c r="B186" s="1">
        <v>0.22647484071049501</v>
      </c>
      <c r="C186" s="1">
        <v>1.53118369974652</v>
      </c>
      <c r="D186" s="1">
        <v>9.62259587421309E-4</v>
      </c>
      <c r="E186" s="2">
        <v>-7.4325631212104006E-5</v>
      </c>
      <c r="F186" s="1">
        <v>1.97806595478717</v>
      </c>
      <c r="G186" s="1">
        <v>41.121423439458603</v>
      </c>
      <c r="H186" s="1">
        <v>7.5215001461198105E-4</v>
      </c>
      <c r="M186" s="1" t="s">
        <v>474</v>
      </c>
      <c r="N186" s="1">
        <v>0.24060770939710599</v>
      </c>
      <c r="O186" s="1">
        <v>1.63685185600675</v>
      </c>
      <c r="P186" s="1">
        <v>2.3780502587511599E-4</v>
      </c>
      <c r="Q186" s="2">
        <v>-7.07475117190789E-5</v>
      </c>
      <c r="R186" s="1">
        <v>2.0832916001470299</v>
      </c>
      <c r="S186" s="1">
        <v>41.519521277781003</v>
      </c>
      <c r="T186" s="1">
        <v>7.5215001461198105E-4</v>
      </c>
    </row>
    <row r="187" spans="1:20" ht="45" x14ac:dyDescent="0.25">
      <c r="A187" s="1" t="s">
        <v>186</v>
      </c>
      <c r="B187" s="1">
        <v>0.22568954720327999</v>
      </c>
      <c r="C187" s="1">
        <v>1.53121618681344</v>
      </c>
      <c r="D187" s="1">
        <v>9.7693402926031904E-4</v>
      </c>
      <c r="E187" s="2">
        <v>-7.5764728044511507E-5</v>
      </c>
      <c r="F187" s="1">
        <v>1.97429358708501</v>
      </c>
      <c r="G187" s="1">
        <v>40.138877717030198</v>
      </c>
      <c r="H187" s="1">
        <v>7.5215001461198105E-4</v>
      </c>
      <c r="M187" s="1" t="s">
        <v>475</v>
      </c>
      <c r="N187" s="1">
        <v>0.240426155749694</v>
      </c>
      <c r="O187" s="1">
        <v>1.6374499229734401</v>
      </c>
      <c r="P187" s="1">
        <v>5.3462961120426104E-4</v>
      </c>
      <c r="Q187" s="1">
        <v>-1.4120728390661099E-4</v>
      </c>
      <c r="R187" s="1">
        <v>2.08347110848351</v>
      </c>
      <c r="S187" s="1">
        <v>40.071634647804103</v>
      </c>
      <c r="T187" s="1">
        <v>7.5215001461198105E-4</v>
      </c>
    </row>
    <row r="188" spans="1:20" ht="45" x14ac:dyDescent="0.25">
      <c r="A188" s="1" t="s">
        <v>187</v>
      </c>
      <c r="B188" s="1">
        <v>0.22674972892707099</v>
      </c>
      <c r="C188" s="1">
        <v>1.5311195965834199</v>
      </c>
      <c r="D188" s="1">
        <v>1.23517474076262E-3</v>
      </c>
      <c r="E188" s="1">
        <v>-1.2630439122957799E-4</v>
      </c>
      <c r="F188" s="1">
        <v>1.9765344598046699</v>
      </c>
      <c r="G188" s="1">
        <v>40.057984171536397</v>
      </c>
      <c r="H188" s="1">
        <v>7.5215001461198105E-4</v>
      </c>
      <c r="M188" s="1" t="s">
        <v>476</v>
      </c>
      <c r="N188" s="1">
        <v>0.24130999583997001</v>
      </c>
      <c r="O188" s="1">
        <v>1.6372319070597601</v>
      </c>
      <c r="P188" s="1">
        <v>6.4520369959480202E-4</v>
      </c>
      <c r="Q188" s="1">
        <v>-1.3973203267762701E-4</v>
      </c>
      <c r="R188" s="1">
        <v>2.3342476764312998</v>
      </c>
      <c r="S188" s="1">
        <v>40.904137805469297</v>
      </c>
      <c r="T188" s="1">
        <v>7.5215001461198105E-4</v>
      </c>
    </row>
    <row r="189" spans="1:20" ht="45" x14ac:dyDescent="0.25">
      <c r="A189" s="1" t="s">
        <v>188</v>
      </c>
      <c r="B189" s="1">
        <v>0.226403880053268</v>
      </c>
      <c r="C189" s="1">
        <v>1.53055273774849</v>
      </c>
      <c r="D189" s="1">
        <v>1.2311895034853801E-3</v>
      </c>
      <c r="E189" s="1">
        <v>-1.2680005223687801E-4</v>
      </c>
      <c r="F189" s="1">
        <v>1.9776709401557599</v>
      </c>
      <c r="G189" s="1">
        <v>41.067563955667097</v>
      </c>
      <c r="H189" s="1">
        <v>7.5215001461198105E-4</v>
      </c>
      <c r="M189" s="1" t="s">
        <v>477</v>
      </c>
      <c r="N189" s="1">
        <v>0.23984008103617799</v>
      </c>
      <c r="O189" s="1">
        <v>1.63758083008796</v>
      </c>
      <c r="P189" s="1">
        <v>3.6233736528041102E-4</v>
      </c>
      <c r="Q189" s="2">
        <v>-4.75518101038808E-5</v>
      </c>
      <c r="R189" s="1">
        <v>2.3353705217699501</v>
      </c>
      <c r="S189" s="1">
        <v>40.132359090912203</v>
      </c>
      <c r="T189" s="1">
        <v>7.5215001461198105E-4</v>
      </c>
    </row>
    <row r="190" spans="1:20" ht="45" x14ac:dyDescent="0.25">
      <c r="A190" s="1" t="s">
        <v>189</v>
      </c>
      <c r="B190" s="1">
        <v>0.22535511219232099</v>
      </c>
      <c r="C190" s="1">
        <v>1.5292869185215801</v>
      </c>
      <c r="D190" s="1">
        <v>1.14791509378189E-3</v>
      </c>
      <c r="E190" s="1">
        <v>-1.14140056792596E-4</v>
      </c>
      <c r="F190" s="1">
        <v>1.9387656615826501</v>
      </c>
      <c r="G190" s="1">
        <v>41.0453544041575</v>
      </c>
      <c r="H190" s="1">
        <v>7.5215001461198105E-4</v>
      </c>
      <c r="M190" s="1" t="s">
        <v>478</v>
      </c>
      <c r="N190" s="1">
        <v>0.24092701069559999</v>
      </c>
      <c r="O190" s="1">
        <v>1.63775857963088</v>
      </c>
      <c r="P190" s="1">
        <v>1.1264747249499899E-3</v>
      </c>
      <c r="Q190" s="1">
        <v>-2.4644370965250202E-4</v>
      </c>
      <c r="R190" s="1">
        <v>2.3343222938341701</v>
      </c>
      <c r="S190" s="1">
        <v>42.143520606533897</v>
      </c>
      <c r="T190" s="1">
        <v>7.5215001461198105E-4</v>
      </c>
    </row>
    <row r="191" spans="1:20" ht="45" x14ac:dyDescent="0.25">
      <c r="A191" s="1" t="s">
        <v>190</v>
      </c>
      <c r="B191" s="1">
        <v>0.22626603316715499</v>
      </c>
      <c r="C191" s="1">
        <v>1.5294640131695201</v>
      </c>
      <c r="D191" s="1">
        <v>1.45572135225585E-3</v>
      </c>
      <c r="E191" s="1">
        <v>-1.66093874133778E-4</v>
      </c>
      <c r="F191" s="1">
        <v>1.9779478387568901</v>
      </c>
      <c r="G191" s="1">
        <v>40.064451566533698</v>
      </c>
      <c r="H191" s="1">
        <v>7.5215001461198105E-4</v>
      </c>
      <c r="M191" s="1" t="s">
        <v>479</v>
      </c>
      <c r="N191" s="1">
        <v>0.24111042700853899</v>
      </c>
      <c r="O191" s="1">
        <v>1.6378281358050899</v>
      </c>
      <c r="P191" s="1">
        <v>5.2749834767522503E-4</v>
      </c>
      <c r="Q191" s="1">
        <v>-1.2714862603044601E-4</v>
      </c>
      <c r="R191" s="1">
        <v>2.08500228013988</v>
      </c>
      <c r="S191" s="1">
        <v>40.154896701703898</v>
      </c>
      <c r="T191" s="1">
        <v>7.5215001461198105E-4</v>
      </c>
    </row>
    <row r="192" spans="1:20" ht="45" x14ac:dyDescent="0.25">
      <c r="A192" s="1" t="s">
        <v>191</v>
      </c>
      <c r="B192" s="1">
        <v>0.225747679404987</v>
      </c>
      <c r="C192" s="1">
        <v>1.53011326910762</v>
      </c>
      <c r="D192" s="1">
        <v>1.3728333011140601E-3</v>
      </c>
      <c r="E192" s="1">
        <v>-1.83107742573945E-4</v>
      </c>
      <c r="F192" s="1">
        <v>1.72462089595033</v>
      </c>
      <c r="G192" s="1">
        <v>40.161595024447699</v>
      </c>
      <c r="H192" s="1">
        <v>7.5215001461198105E-4</v>
      </c>
      <c r="M192" s="1" t="s">
        <v>480</v>
      </c>
      <c r="N192" s="1">
        <v>0.24026152880691901</v>
      </c>
      <c r="O192" s="1">
        <v>1.63830534985225</v>
      </c>
      <c r="P192" s="1">
        <v>2.8865846707883E-4</v>
      </c>
      <c r="Q192" s="2">
        <v>-8.7247826699332796E-5</v>
      </c>
      <c r="R192" s="1">
        <v>2.0842170723000399</v>
      </c>
      <c r="S192" s="1">
        <v>40.1284513803135</v>
      </c>
      <c r="T192" s="1">
        <v>7.5215001461198105E-4</v>
      </c>
    </row>
    <row r="193" spans="1:20" ht="45" x14ac:dyDescent="0.25">
      <c r="A193" s="1" t="s">
        <v>192</v>
      </c>
      <c r="B193" s="1">
        <v>0.22670146093481</v>
      </c>
      <c r="C193" s="1">
        <v>1.5307370748707501</v>
      </c>
      <c r="D193" s="1">
        <v>1.33309418889631E-3</v>
      </c>
      <c r="E193" s="1">
        <v>-1.6811678651033101E-4</v>
      </c>
      <c r="F193" s="1">
        <v>1.9367702321273499</v>
      </c>
      <c r="G193" s="1">
        <v>41.1223989365375</v>
      </c>
      <c r="H193" s="1">
        <v>7.5215001461198105E-4</v>
      </c>
      <c r="M193" s="1" t="s">
        <v>481</v>
      </c>
      <c r="N193" s="1">
        <v>0.24073157122290501</v>
      </c>
      <c r="O193" s="1">
        <v>1.63774305575073</v>
      </c>
      <c r="P193" s="1">
        <v>6.9797905754433295E-4</v>
      </c>
      <c r="Q193" s="1">
        <v>-1.3211960587134801E-4</v>
      </c>
      <c r="R193" s="1">
        <v>2.3348754367869198</v>
      </c>
      <c r="S193" s="1">
        <v>40.100531620006102</v>
      </c>
      <c r="T193" s="1">
        <v>7.5215001461198105E-4</v>
      </c>
    </row>
    <row r="194" spans="1:20" ht="45" x14ac:dyDescent="0.25">
      <c r="A194" s="1" t="s">
        <v>193</v>
      </c>
      <c r="B194" s="1">
        <v>0.22773097373381701</v>
      </c>
      <c r="C194" s="1">
        <v>1.5313394094989701</v>
      </c>
      <c r="D194" s="1">
        <v>8.0019674689308501E-4</v>
      </c>
      <c r="E194" s="2">
        <v>-6.9554465067924498E-5</v>
      </c>
      <c r="F194" s="1">
        <v>1.72603203637466</v>
      </c>
      <c r="G194" s="1">
        <v>40.087820274878403</v>
      </c>
      <c r="H194" s="1">
        <v>7.5215001461198105E-4</v>
      </c>
      <c r="M194" s="1" t="s">
        <v>482</v>
      </c>
      <c r="N194" s="1">
        <v>0.24057091553555199</v>
      </c>
      <c r="O194" s="1">
        <v>1.6394982013313899</v>
      </c>
      <c r="P194" s="1">
        <v>2.11610820118892E-4</v>
      </c>
      <c r="Q194" s="1">
        <v>-1.08714398960041E-4</v>
      </c>
      <c r="R194" s="1">
        <v>2.3340258941796299</v>
      </c>
      <c r="S194" s="1">
        <v>42.114572059617899</v>
      </c>
      <c r="T194" s="1">
        <v>7.5215001461198105E-4</v>
      </c>
    </row>
    <row r="195" spans="1:20" ht="45" x14ac:dyDescent="0.25">
      <c r="A195" s="1" t="s">
        <v>194</v>
      </c>
      <c r="B195" s="1">
        <v>0.227037378265638</v>
      </c>
      <c r="C195" s="1">
        <v>1.53108589597578</v>
      </c>
      <c r="D195" s="1">
        <v>1.0421717926196001E-3</v>
      </c>
      <c r="E195" s="1">
        <v>-1.2458950256210601E-4</v>
      </c>
      <c r="F195" s="1">
        <v>1.9374485307650799</v>
      </c>
      <c r="G195" s="1">
        <v>41.138983447705201</v>
      </c>
      <c r="H195" s="1">
        <v>7.5215001461198105E-4</v>
      </c>
      <c r="M195" s="1" t="s">
        <v>483</v>
      </c>
      <c r="N195" s="1">
        <v>0.24011105502896901</v>
      </c>
      <c r="O195" s="1">
        <v>1.6400105828473901</v>
      </c>
      <c r="P195" s="1">
        <v>7.3812888512462204E-4</v>
      </c>
      <c r="Q195" s="1">
        <v>-1.6798555715021401E-4</v>
      </c>
      <c r="R195" s="1">
        <v>2.8351366696550899</v>
      </c>
      <c r="S195" s="1">
        <v>39.730705861220898</v>
      </c>
      <c r="T195" s="1">
        <v>7.5215001461198105E-4</v>
      </c>
    </row>
    <row r="196" spans="1:20" ht="45" x14ac:dyDescent="0.25">
      <c r="A196" s="1" t="s">
        <v>195</v>
      </c>
      <c r="B196" s="1">
        <v>0.22641217955773499</v>
      </c>
      <c r="C196" s="1">
        <v>1.53063980884305</v>
      </c>
      <c r="D196" s="1">
        <v>6.9741296514191898E-4</v>
      </c>
      <c r="E196" s="2">
        <v>-2.51340647600401E-6</v>
      </c>
      <c r="F196" s="1">
        <v>1.97703740047302</v>
      </c>
      <c r="G196" s="1">
        <v>40.139241150003599</v>
      </c>
      <c r="H196" s="1">
        <v>7.5215001461198105E-4</v>
      </c>
      <c r="M196" s="1" t="s">
        <v>484</v>
      </c>
      <c r="N196" s="1">
        <v>0.240619497318113</v>
      </c>
      <c r="O196" s="1">
        <v>1.6393556769962601</v>
      </c>
      <c r="P196" s="1">
        <v>7.3528466493581702E-4</v>
      </c>
      <c r="Q196" s="1">
        <v>-1.48458244960722E-4</v>
      </c>
      <c r="R196" s="1">
        <v>3.0834616555819498</v>
      </c>
      <c r="S196" s="1">
        <v>41.701023049449802</v>
      </c>
      <c r="T196" s="1">
        <v>7.5215001461198105E-4</v>
      </c>
    </row>
    <row r="197" spans="1:20" ht="45" x14ac:dyDescent="0.25">
      <c r="A197" s="1" t="s">
        <v>196</v>
      </c>
      <c r="B197" s="1">
        <v>0.22651808275042101</v>
      </c>
      <c r="C197" s="1">
        <v>1.53216973654111</v>
      </c>
      <c r="D197" s="1">
        <v>1.24202845404689E-3</v>
      </c>
      <c r="E197" s="1">
        <v>-1.40494536997847E-4</v>
      </c>
      <c r="F197" s="1">
        <v>1.93715641947216</v>
      </c>
      <c r="G197" s="1">
        <v>40.636370828982002</v>
      </c>
      <c r="H197" s="1">
        <v>7.5215001461198105E-4</v>
      </c>
      <c r="M197" s="1" t="s">
        <v>485</v>
      </c>
      <c r="N197" s="1">
        <v>0.24095166753018399</v>
      </c>
      <c r="O197" s="1">
        <v>1.6407909059237999</v>
      </c>
      <c r="P197" s="1">
        <v>5.9074321809762505E-4</v>
      </c>
      <c r="Q197" s="1">
        <v>-1.35584487248886E-4</v>
      </c>
      <c r="R197" s="1">
        <v>2.83449914865023</v>
      </c>
      <c r="S197" s="1">
        <v>39.7570990401614</v>
      </c>
      <c r="T197" s="1">
        <v>7.5215001461198105E-4</v>
      </c>
    </row>
    <row r="198" spans="1:20" ht="45" x14ac:dyDescent="0.25">
      <c r="A198" s="1" t="s">
        <v>197</v>
      </c>
      <c r="B198" s="1">
        <v>0.226216496936959</v>
      </c>
      <c r="C198" s="1">
        <v>1.5308853682119801</v>
      </c>
      <c r="D198" s="1">
        <v>1.3756978598085099E-3</v>
      </c>
      <c r="E198" s="1">
        <v>-1.4730632613347501E-4</v>
      </c>
      <c r="F198" s="1">
        <v>3.22638781188525</v>
      </c>
      <c r="G198" s="1">
        <v>39.772654536913102</v>
      </c>
      <c r="H198" s="1">
        <v>7.5215001461198105E-4</v>
      </c>
      <c r="M198" s="1" t="s">
        <v>486</v>
      </c>
      <c r="N198" s="1">
        <v>0.240739360361619</v>
      </c>
      <c r="O198" s="1">
        <v>1.63977771299502</v>
      </c>
      <c r="P198" s="1">
        <v>9.5658501310048297E-4</v>
      </c>
      <c r="Q198" s="1">
        <v>-1.86349112233523E-4</v>
      </c>
      <c r="R198" s="1">
        <v>2.8343418387838302</v>
      </c>
      <c r="S198" s="1">
        <v>40.632531168654197</v>
      </c>
      <c r="T198" s="1">
        <v>7.5215001461198105E-4</v>
      </c>
    </row>
    <row r="199" spans="1:20" ht="45" x14ac:dyDescent="0.25">
      <c r="A199" s="1" t="s">
        <v>198</v>
      </c>
      <c r="B199" s="1">
        <v>0.25646074912008898</v>
      </c>
      <c r="C199" s="1">
        <v>1.5377912888207299</v>
      </c>
      <c r="D199" s="1">
        <v>1.0315597785770299E-3</v>
      </c>
      <c r="E199" s="1">
        <v>-1.5617765394321801E-4</v>
      </c>
      <c r="F199" s="1">
        <v>2.2265866222150201</v>
      </c>
      <c r="G199" s="1">
        <v>39.942100719268801</v>
      </c>
      <c r="H199" s="1">
        <v>7.5215001461198105E-4</v>
      </c>
      <c r="M199" s="1" t="s">
        <v>487</v>
      </c>
      <c r="N199" s="1">
        <v>0.134426723338152</v>
      </c>
      <c r="O199" s="1">
        <v>1.5008292078956</v>
      </c>
      <c r="P199" s="1">
        <v>-1.1736707772049299E-3</v>
      </c>
      <c r="Q199" s="1">
        <v>-1.55419164861235E-4</v>
      </c>
      <c r="R199" s="1">
        <v>1.58433817034486</v>
      </c>
      <c r="S199" s="1">
        <v>62.4030684894228</v>
      </c>
      <c r="T199" s="1">
        <v>7.5215001461198105E-4</v>
      </c>
    </row>
    <row r="200" spans="1:20" ht="45" x14ac:dyDescent="0.25">
      <c r="A200" s="1" t="s">
        <v>199</v>
      </c>
      <c r="B200" s="1">
        <v>0.25570788239401299</v>
      </c>
      <c r="C200" s="1">
        <v>1.5385355536295999</v>
      </c>
      <c r="D200" s="1">
        <v>1.0545236320853399E-3</v>
      </c>
      <c r="E200" s="1">
        <v>-1.6652063188563201E-4</v>
      </c>
      <c r="F200" s="1">
        <v>1.9778163984589701</v>
      </c>
      <c r="G200" s="1">
        <v>39.982333921394599</v>
      </c>
      <c r="H200" s="1">
        <v>7.5215001461198105E-4</v>
      </c>
      <c r="M200" s="1" t="s">
        <v>488</v>
      </c>
      <c r="N200" s="1">
        <v>0.13386500846767399</v>
      </c>
      <c r="O200" s="1">
        <v>1.5001855323275399</v>
      </c>
      <c r="P200" s="1">
        <v>-1.5169811919692601E-3</v>
      </c>
      <c r="Q200" s="2">
        <v>-3.02461838578949E-5</v>
      </c>
      <c r="R200" s="1">
        <v>2.0846980610056201</v>
      </c>
      <c r="S200" s="1">
        <v>60.478722494659202</v>
      </c>
      <c r="T200" s="1">
        <v>7.5215001461198105E-4</v>
      </c>
    </row>
    <row r="201" spans="1:20" ht="45" x14ac:dyDescent="0.25">
      <c r="A201" s="1" t="s">
        <v>200</v>
      </c>
      <c r="B201" s="1">
        <v>0.25575961801730501</v>
      </c>
      <c r="C201" s="1">
        <v>1.54050077260495</v>
      </c>
      <c r="D201" s="1">
        <v>9.2736795036745998E-4</v>
      </c>
      <c r="E201" s="1">
        <v>-1.18749717131734E-4</v>
      </c>
      <c r="F201" s="1">
        <v>2.228254812051</v>
      </c>
      <c r="G201" s="1">
        <v>40.000909504637796</v>
      </c>
      <c r="H201" s="1">
        <v>7.5215001461198105E-4</v>
      </c>
      <c r="M201" s="1" t="s">
        <v>489</v>
      </c>
      <c r="N201" s="1">
        <v>0.13448317541917201</v>
      </c>
      <c r="O201" s="1">
        <v>1.4998587048285199</v>
      </c>
      <c r="P201" s="1">
        <v>-1.49779126312265E-3</v>
      </c>
      <c r="Q201" s="2">
        <v>-1.9109213896229199E-5</v>
      </c>
      <c r="R201" s="1">
        <v>2.0838090852678799</v>
      </c>
      <c r="S201" s="1">
        <v>60.531651439678001</v>
      </c>
      <c r="T201" s="1">
        <v>7.5215001461198105E-4</v>
      </c>
    </row>
    <row r="202" spans="1:20" ht="45" x14ac:dyDescent="0.25">
      <c r="A202" s="1" t="s">
        <v>201</v>
      </c>
      <c r="B202" s="1">
        <v>0.25737977014445401</v>
      </c>
      <c r="C202" s="1">
        <v>1.5396693456839099</v>
      </c>
      <c r="D202" s="1">
        <v>2.0421799979558801E-3</v>
      </c>
      <c r="E202" s="1">
        <v>-2.9987791974024001E-4</v>
      </c>
      <c r="F202" s="1">
        <v>2.4784314666623</v>
      </c>
      <c r="G202" s="1">
        <v>41.115239192028199</v>
      </c>
      <c r="H202" s="1">
        <v>7.5215001461198105E-4</v>
      </c>
      <c r="M202" s="1" t="s">
        <v>490</v>
      </c>
      <c r="N202" s="1">
        <v>0.135021572033177</v>
      </c>
      <c r="O202" s="1">
        <v>1.49910587386262</v>
      </c>
      <c r="P202" s="1">
        <v>-1.0344100102275401E-3</v>
      </c>
      <c r="Q202" s="1">
        <v>-1.04861101550095E-4</v>
      </c>
      <c r="R202" s="1">
        <v>2.0840544043031302</v>
      </c>
      <c r="S202" s="1">
        <v>60.511639523718898</v>
      </c>
      <c r="T202" s="1">
        <v>7.5215001461198105E-4</v>
      </c>
    </row>
    <row r="203" spans="1:20" ht="45" x14ac:dyDescent="0.25">
      <c r="A203" s="1" t="s">
        <v>202</v>
      </c>
      <c r="B203" s="1">
        <v>0.25635143616745698</v>
      </c>
      <c r="C203" s="1">
        <v>1.53396766694919</v>
      </c>
      <c r="D203" s="1">
        <v>1.16150444728215E-3</v>
      </c>
      <c r="E203" s="1">
        <v>-1.6036216832798501E-4</v>
      </c>
      <c r="F203" s="1">
        <v>3.47611968251667</v>
      </c>
      <c r="G203" s="1">
        <v>41.161109285990797</v>
      </c>
      <c r="H203" s="1">
        <v>7.5215001461198105E-4</v>
      </c>
      <c r="M203" s="1" t="s">
        <v>491</v>
      </c>
      <c r="N203" s="1">
        <v>0.135721050559405</v>
      </c>
      <c r="O203" s="1">
        <v>1.50019244453714</v>
      </c>
      <c r="P203" s="1">
        <v>-1.24662269658737E-3</v>
      </c>
      <c r="Q203" s="2">
        <v>-8.5112567350472396E-5</v>
      </c>
      <c r="R203" s="1">
        <v>1.8369531802544199</v>
      </c>
      <c r="S203" s="1">
        <v>60.568241272765597</v>
      </c>
      <c r="T203" s="1">
        <v>7.5215001461198105E-4</v>
      </c>
    </row>
    <row r="204" spans="1:20" ht="45" x14ac:dyDescent="0.25">
      <c r="A204" s="1" t="s">
        <v>203</v>
      </c>
      <c r="B204" s="1">
        <v>0.25572310644364199</v>
      </c>
      <c r="C204" s="1">
        <v>1.5346220840060201</v>
      </c>
      <c r="D204" s="1">
        <v>1.04314987089582E-3</v>
      </c>
      <c r="E204" s="1">
        <v>-1.8819482655209601E-4</v>
      </c>
      <c r="F204" s="1">
        <v>3.4760593793177601</v>
      </c>
      <c r="G204" s="1">
        <v>39.727866712246303</v>
      </c>
      <c r="H204" s="1">
        <v>7.5215001461198105E-4</v>
      </c>
      <c r="M204" s="1" t="s">
        <v>492</v>
      </c>
      <c r="N204" s="1">
        <v>0.30197117781091298</v>
      </c>
      <c r="O204" s="1">
        <v>1.48487750627935</v>
      </c>
      <c r="P204" s="1">
        <v>-1.0259315949263401E-3</v>
      </c>
      <c r="Q204" s="2">
        <v>-4.6394521161871E-5</v>
      </c>
      <c r="R204" s="1">
        <v>3.5035753393767299</v>
      </c>
      <c r="S204" s="1">
        <v>61.447867780288199</v>
      </c>
      <c r="T204" s="1">
        <v>7.5215001461198105E-4</v>
      </c>
    </row>
    <row r="205" spans="1:20" ht="45" x14ac:dyDescent="0.25">
      <c r="A205" s="1" t="s">
        <v>204</v>
      </c>
      <c r="B205" s="1">
        <v>0.255071592002035</v>
      </c>
      <c r="C205" s="1">
        <v>1.53566688361473</v>
      </c>
      <c r="D205" s="1">
        <v>9.3137444354646096E-4</v>
      </c>
      <c r="E205" s="1">
        <v>-1.06426607812294E-4</v>
      </c>
      <c r="F205" s="1">
        <v>3.7263713444111399</v>
      </c>
      <c r="G205" s="1">
        <v>39.752006016285797</v>
      </c>
      <c r="H205" s="1">
        <v>7.5215001461198105E-4</v>
      </c>
      <c r="M205" s="1" t="s">
        <v>493</v>
      </c>
      <c r="N205" s="1">
        <v>0.30248207082053802</v>
      </c>
      <c r="O205" s="1">
        <v>1.4837879279099899</v>
      </c>
      <c r="P205" s="1">
        <v>-1.57487840653377E-3</v>
      </c>
      <c r="Q205" s="2">
        <v>4.0376541549654297E-5</v>
      </c>
      <c r="R205" s="1">
        <v>2.0045779365409802</v>
      </c>
      <c r="S205" s="1">
        <v>61.441678151559401</v>
      </c>
      <c r="T205" s="1">
        <v>7.5215001461198105E-4</v>
      </c>
    </row>
    <row r="206" spans="1:20" ht="45" x14ac:dyDescent="0.25">
      <c r="A206" s="1" t="s">
        <v>205</v>
      </c>
      <c r="B206" s="1">
        <v>0.25589506432609499</v>
      </c>
      <c r="C206" s="1">
        <v>1.53377174040112</v>
      </c>
      <c r="D206" s="1">
        <v>1.26475612524562E-3</v>
      </c>
      <c r="E206" s="1">
        <v>-1.72322171405127E-4</v>
      </c>
      <c r="F206" s="1">
        <v>3.7273890564215102</v>
      </c>
      <c r="G206" s="1">
        <v>40.7743323736861</v>
      </c>
      <c r="H206" s="1">
        <v>7.5215001461198105E-4</v>
      </c>
      <c r="M206" s="1" t="s">
        <v>494</v>
      </c>
      <c r="N206" s="1">
        <v>0.30118127025212199</v>
      </c>
      <c r="O206" s="1">
        <v>1.4832129968194401</v>
      </c>
      <c r="P206" s="1">
        <v>-2.22918801331387E-3</v>
      </c>
      <c r="Q206" s="1">
        <v>1.5548819591606699E-4</v>
      </c>
      <c r="R206" s="1">
        <v>2.0045556558262398</v>
      </c>
      <c r="S206" s="1">
        <v>61.439773030549901</v>
      </c>
      <c r="T206" s="1">
        <v>7.5215001461198105E-4</v>
      </c>
    </row>
    <row r="207" spans="1:20" ht="45" x14ac:dyDescent="0.25">
      <c r="A207" s="1" t="s">
        <v>206</v>
      </c>
      <c r="B207" s="1">
        <v>0.25551912424904799</v>
      </c>
      <c r="C207" s="1">
        <v>1.5358679740365</v>
      </c>
      <c r="D207" s="1">
        <v>1.39599837980637E-3</v>
      </c>
      <c r="E207" s="1">
        <v>-1.5959564927840099E-4</v>
      </c>
      <c r="F207" s="1">
        <v>3.72706397862135</v>
      </c>
      <c r="G207" s="1">
        <v>39.798184410004801</v>
      </c>
      <c r="H207" s="1">
        <v>7.5215001461198105E-4</v>
      </c>
      <c r="M207" s="1" t="s">
        <v>495</v>
      </c>
      <c r="N207" s="1">
        <v>0.30218660595703201</v>
      </c>
      <c r="O207" s="1">
        <v>1.4845336497847099</v>
      </c>
      <c r="P207" s="1">
        <v>-1.09572408510595E-3</v>
      </c>
      <c r="Q207" s="2">
        <v>-5.89400129811551E-5</v>
      </c>
      <c r="R207" s="1">
        <v>3.00405752491405</v>
      </c>
      <c r="S207" s="1">
        <v>61.649661565843402</v>
      </c>
      <c r="T207" s="1">
        <v>7.5215001461198105E-4</v>
      </c>
    </row>
    <row r="208" spans="1:20" ht="45" x14ac:dyDescent="0.25">
      <c r="A208" s="1" t="s">
        <v>207</v>
      </c>
      <c r="B208" s="1">
        <v>0.25676614989072899</v>
      </c>
      <c r="C208" s="1">
        <v>1.53460907106027</v>
      </c>
      <c r="D208" s="1">
        <v>1.4927493609302701E-3</v>
      </c>
      <c r="E208" s="1">
        <v>-1.84491339744843E-4</v>
      </c>
      <c r="F208" s="1">
        <v>3.7276349762025598</v>
      </c>
      <c r="G208" s="1">
        <v>39.837366826554799</v>
      </c>
      <c r="H208" s="1">
        <v>7.5215001461198105E-4</v>
      </c>
      <c r="M208" s="1" t="s">
        <v>496</v>
      </c>
      <c r="N208" s="1">
        <v>0.30246160760644503</v>
      </c>
      <c r="O208" s="1">
        <v>1.4845506138856599</v>
      </c>
      <c r="P208" s="1">
        <v>-1.13127563346766E-3</v>
      </c>
      <c r="Q208" s="2">
        <v>-5.39990017829683E-5</v>
      </c>
      <c r="R208" s="1">
        <v>2.7547263566384799</v>
      </c>
      <c r="S208" s="1">
        <v>61.409651030045602</v>
      </c>
      <c r="T208" s="1">
        <v>7.5215001461198105E-4</v>
      </c>
    </row>
    <row r="209" spans="1:20" ht="45" x14ac:dyDescent="0.25">
      <c r="A209" s="1" t="s">
        <v>208</v>
      </c>
      <c r="B209" s="1">
        <v>0.255722762574494</v>
      </c>
      <c r="C209" s="1">
        <v>1.5344716795183999</v>
      </c>
      <c r="D209" s="1">
        <v>1.4116241007738699E-3</v>
      </c>
      <c r="E209" s="1">
        <v>-1.6850117757017701E-4</v>
      </c>
      <c r="F209" s="1">
        <v>3.7265385756357299</v>
      </c>
      <c r="G209" s="1">
        <v>39.840995380735698</v>
      </c>
      <c r="H209" s="1">
        <v>7.5215001461198105E-4</v>
      </c>
      <c r="M209" s="1" t="s">
        <v>497</v>
      </c>
      <c r="N209" s="1">
        <v>0.30249913263677702</v>
      </c>
      <c r="O209" s="1">
        <v>1.4854392248277599</v>
      </c>
      <c r="P209" s="1">
        <v>-1.3989463873914599E-3</v>
      </c>
      <c r="Q209" s="2">
        <v>6.1726508546467696E-7</v>
      </c>
      <c r="R209" s="1">
        <v>3.2540775220623201</v>
      </c>
      <c r="S209" s="1">
        <v>62.715713100879697</v>
      </c>
      <c r="T209" s="1">
        <v>7.5215001461198105E-4</v>
      </c>
    </row>
    <row r="210" spans="1:20" ht="45" x14ac:dyDescent="0.25">
      <c r="A210" s="1" t="s">
        <v>209</v>
      </c>
      <c r="B210" s="1">
        <v>0.25704673314430398</v>
      </c>
      <c r="C210" s="1">
        <v>1.53309472608373</v>
      </c>
      <c r="D210" s="1">
        <v>2.140289682822E-3</v>
      </c>
      <c r="E210" s="1">
        <v>-2.6350232311559899E-4</v>
      </c>
      <c r="F210" s="1">
        <v>3.7268118001012698</v>
      </c>
      <c r="G210" s="1">
        <v>41.843334082013598</v>
      </c>
      <c r="H210" s="1">
        <v>7.5215001461198105E-4</v>
      </c>
      <c r="M210" s="1" t="s">
        <v>498</v>
      </c>
      <c r="N210" s="1">
        <v>0.30247303110440599</v>
      </c>
      <c r="O210" s="1">
        <v>1.48420988493761</v>
      </c>
      <c r="P210" s="1">
        <v>-9.8591795740126591E-4</v>
      </c>
      <c r="Q210" s="2">
        <v>-6.8577069492968703E-5</v>
      </c>
      <c r="R210" s="1">
        <v>3.0039436768729599</v>
      </c>
      <c r="S210" s="1">
        <v>61.822351082605103</v>
      </c>
      <c r="T210" s="1">
        <v>7.5215001461198105E-4</v>
      </c>
    </row>
    <row r="211" spans="1:20" ht="45" x14ac:dyDescent="0.25">
      <c r="A211" s="1" t="s">
        <v>210</v>
      </c>
      <c r="B211" s="1">
        <v>0.25604066885074001</v>
      </c>
      <c r="C211" s="1">
        <v>1.5372232915827899</v>
      </c>
      <c r="D211" s="1">
        <v>9.8256106447095794E-4</v>
      </c>
      <c r="E211" s="1">
        <v>-1.7252086624610201E-4</v>
      </c>
      <c r="F211" s="1">
        <v>2.4359479360031102</v>
      </c>
      <c r="G211" s="1">
        <v>40.399201734376597</v>
      </c>
      <c r="H211" s="1">
        <v>7.5215001461198105E-4</v>
      </c>
      <c r="M211" s="1" t="s">
        <v>499</v>
      </c>
      <c r="N211" s="1">
        <v>0.302019985084922</v>
      </c>
      <c r="O211" s="1">
        <v>1.4846546239851801</v>
      </c>
      <c r="P211" s="1">
        <v>-1.4726402124876699E-3</v>
      </c>
      <c r="Q211" s="2">
        <v>1.2774295622833399E-5</v>
      </c>
      <c r="R211" s="1">
        <v>2.5045833599030298</v>
      </c>
      <c r="S211" s="1">
        <v>62.439150512930098</v>
      </c>
      <c r="T211" s="1">
        <v>7.5215001461198105E-4</v>
      </c>
    </row>
    <row r="212" spans="1:20" ht="45" x14ac:dyDescent="0.25">
      <c r="A212" s="1" t="s">
        <v>211</v>
      </c>
      <c r="B212" s="1">
        <v>0.25619586761365798</v>
      </c>
      <c r="C212" s="1">
        <v>1.5322874450635</v>
      </c>
      <c r="D212" s="1">
        <v>2.1174753786358299E-3</v>
      </c>
      <c r="E212" s="1">
        <v>-2.4434144565784897E-4</v>
      </c>
      <c r="F212" s="1">
        <v>3.72687178342896</v>
      </c>
      <c r="G212" s="1">
        <v>41.2917741270237</v>
      </c>
      <c r="H212" s="1">
        <v>7.5215001461198105E-4</v>
      </c>
      <c r="M212" s="1" t="s">
        <v>500</v>
      </c>
      <c r="N212" s="1">
        <v>0.30252604309622499</v>
      </c>
      <c r="O212" s="1">
        <v>1.4843090766025</v>
      </c>
      <c r="P212" s="1">
        <v>-1.5625333950009201E-3</v>
      </c>
      <c r="Q212" s="2">
        <v>2.53366754048281E-5</v>
      </c>
      <c r="R212" s="1">
        <v>2.5024290498070201</v>
      </c>
      <c r="S212" s="1">
        <v>61.405444425477398</v>
      </c>
      <c r="T212" s="1">
        <v>7.5215001461198105E-4</v>
      </c>
    </row>
    <row r="213" spans="1:20" ht="45" x14ac:dyDescent="0.25">
      <c r="A213" s="1" t="s">
        <v>212</v>
      </c>
      <c r="B213" s="1">
        <v>0.25665751573494799</v>
      </c>
      <c r="C213" s="1">
        <v>1.53369612235063</v>
      </c>
      <c r="D213" s="1">
        <v>2.4103968183299498E-3</v>
      </c>
      <c r="E213" s="1">
        <v>-2.8769265408457202E-4</v>
      </c>
      <c r="F213" s="1">
        <v>3.7261025761814501</v>
      </c>
      <c r="G213" s="1">
        <v>39.904497017251202</v>
      </c>
      <c r="H213" s="1">
        <v>7.5215001461198105E-4</v>
      </c>
      <c r="M213" s="1" t="s">
        <v>501</v>
      </c>
      <c r="N213" s="1">
        <v>0.302104987893206</v>
      </c>
      <c r="O213" s="1">
        <v>1.4836975393277401</v>
      </c>
      <c r="P213" s="1">
        <v>-2.1447906871209601E-3</v>
      </c>
      <c r="Q213" s="1">
        <v>1.42899271591477E-4</v>
      </c>
      <c r="R213" s="1">
        <v>1.75504847847256</v>
      </c>
      <c r="S213" s="1">
        <v>61.428964339278103</v>
      </c>
      <c r="T213" s="1">
        <v>7.5215001461198105E-4</v>
      </c>
    </row>
    <row r="214" spans="1:20" ht="45" x14ac:dyDescent="0.25">
      <c r="A214" s="1" t="s">
        <v>213</v>
      </c>
      <c r="B214" s="1">
        <v>0.255087408898654</v>
      </c>
      <c r="C214" s="1">
        <v>1.5365869226470501</v>
      </c>
      <c r="D214" s="1">
        <v>2.2087090415519798E-3</v>
      </c>
      <c r="E214" s="1">
        <v>-3.8530850341973499E-4</v>
      </c>
      <c r="F214" s="1">
        <v>2.7264551608284302</v>
      </c>
      <c r="G214" s="1">
        <v>40.309533589199503</v>
      </c>
      <c r="H214" s="1">
        <v>7.5215001461198105E-4</v>
      </c>
      <c r="M214" s="1" t="s">
        <v>502</v>
      </c>
      <c r="N214" s="1">
        <v>0.30258894066200298</v>
      </c>
      <c r="O214" s="1">
        <v>1.48309107983707</v>
      </c>
      <c r="P214" s="1">
        <v>-1.2981348973399099E-3</v>
      </c>
      <c r="Q214" s="2">
        <v>-7.3336441564362796E-5</v>
      </c>
      <c r="R214" s="1">
        <v>1.2162587778667699</v>
      </c>
      <c r="S214" s="1">
        <v>61.910356943542901</v>
      </c>
      <c r="T214" s="1">
        <v>7.5215001461198105E-4</v>
      </c>
    </row>
    <row r="215" spans="1:20" ht="45" x14ac:dyDescent="0.25">
      <c r="A215" s="1" t="s">
        <v>214</v>
      </c>
      <c r="B215" s="1">
        <v>0.25653925334792599</v>
      </c>
      <c r="C215" s="1">
        <v>1.53703721077572</v>
      </c>
      <c r="D215" s="1">
        <v>8.9030775716636196E-4</v>
      </c>
      <c r="E215" s="1">
        <v>-1.91612780406248E-4</v>
      </c>
      <c r="F215" s="1">
        <v>2.2274444783041698</v>
      </c>
      <c r="G215" s="1">
        <v>40.9099644907295</v>
      </c>
      <c r="H215" s="1">
        <v>7.5215001461198105E-4</v>
      </c>
      <c r="M215" s="1" t="s">
        <v>503</v>
      </c>
      <c r="N215" s="1">
        <v>0.30187429166816598</v>
      </c>
      <c r="O215" s="1">
        <v>1.4836724052264101</v>
      </c>
      <c r="P215" s="1">
        <v>-8.5906880509088995E-4</v>
      </c>
      <c r="Q215" s="2">
        <v>-8.91358415987863E-5</v>
      </c>
      <c r="R215" s="1">
        <v>3.0056867418452402</v>
      </c>
      <c r="S215" s="1">
        <v>61.4215951401086</v>
      </c>
      <c r="T215" s="1">
        <v>7.5215001461198105E-4</v>
      </c>
    </row>
    <row r="216" spans="1:20" ht="45" x14ac:dyDescent="0.25">
      <c r="A216" s="1" t="s">
        <v>215</v>
      </c>
      <c r="B216" s="1">
        <v>0.25537055359716998</v>
      </c>
      <c r="C216" s="1">
        <v>1.53797097006437</v>
      </c>
      <c r="D216" s="1">
        <v>7.8857199206795899E-4</v>
      </c>
      <c r="E216" s="1">
        <v>-1.11096886899533E-4</v>
      </c>
      <c r="F216" s="1">
        <v>1.9761565316287399</v>
      </c>
      <c r="G216" s="1">
        <v>40.938109875358599</v>
      </c>
      <c r="H216" s="1">
        <v>7.5215001461198105E-4</v>
      </c>
      <c r="M216" s="1" t="s">
        <v>504</v>
      </c>
      <c r="N216" s="1">
        <v>0.30283594741123498</v>
      </c>
      <c r="O216" s="1">
        <v>1.4826680808711501</v>
      </c>
      <c r="P216" s="1">
        <v>-1.42373444154237E-3</v>
      </c>
      <c r="Q216" s="2">
        <v>6.1447219360036699E-6</v>
      </c>
      <c r="R216" s="1">
        <v>2.2531662003269002</v>
      </c>
      <c r="S216" s="1">
        <v>63.432151386403397</v>
      </c>
      <c r="T216" s="1">
        <v>7.5215001461198105E-4</v>
      </c>
    </row>
    <row r="217" spans="1:20" ht="45" x14ac:dyDescent="0.25">
      <c r="A217" s="1" t="s">
        <v>216</v>
      </c>
      <c r="B217" s="1">
        <v>0.25598145711384801</v>
      </c>
      <c r="C217" s="1">
        <v>1.54071283209849</v>
      </c>
      <c r="D217" s="1">
        <v>1.02838840321871E-3</v>
      </c>
      <c r="E217" s="1">
        <v>-1.4108550411155699E-4</v>
      </c>
      <c r="F217" s="1">
        <v>1.9768577020226401</v>
      </c>
      <c r="G217" s="1">
        <v>40.080840212540103</v>
      </c>
      <c r="H217" s="1">
        <v>7.5215001461198105E-4</v>
      </c>
      <c r="M217" s="1" t="s">
        <v>505</v>
      </c>
      <c r="N217" s="1">
        <v>0.30149598083944501</v>
      </c>
      <c r="O217" s="1">
        <v>1.4854613385962101</v>
      </c>
      <c r="P217" s="1">
        <v>-1.5149028501038901E-3</v>
      </c>
      <c r="Q217" s="2">
        <v>3.8792642770549997E-6</v>
      </c>
      <c r="R217" s="1">
        <v>2.5044790868548099</v>
      </c>
      <c r="S217" s="1">
        <v>61.442300911312699</v>
      </c>
      <c r="T217" s="1">
        <v>7.5215001461198105E-4</v>
      </c>
    </row>
    <row r="218" spans="1:20" ht="45" x14ac:dyDescent="0.25">
      <c r="A218" s="1" t="s">
        <v>217</v>
      </c>
      <c r="B218" s="1">
        <v>0.25579567051262297</v>
      </c>
      <c r="C218" s="1">
        <v>1.54065616468318</v>
      </c>
      <c r="D218" s="1">
        <v>1.07253335140665E-3</v>
      </c>
      <c r="E218" s="1">
        <v>-1.60382971276615E-4</v>
      </c>
      <c r="F218" s="1">
        <v>1.97784526787611</v>
      </c>
      <c r="G218" s="1">
        <v>40.084837720004202</v>
      </c>
      <c r="H218" s="1">
        <v>7.5215001461198105E-4</v>
      </c>
      <c r="M218" s="1" t="s">
        <v>506</v>
      </c>
      <c r="N218" s="1">
        <v>0.30226564949888401</v>
      </c>
      <c r="O218" s="1">
        <v>1.4863049084100199</v>
      </c>
      <c r="P218" s="1">
        <v>-1.6884793599640101E-3</v>
      </c>
      <c r="Q218" s="2">
        <v>4.9440287294651503E-5</v>
      </c>
      <c r="R218" s="1">
        <v>2.5028537446191801</v>
      </c>
      <c r="S218" s="1">
        <v>61.464651950021398</v>
      </c>
      <c r="T218" s="1">
        <v>7.5215001461198105E-4</v>
      </c>
    </row>
    <row r="219" spans="1:20" ht="45" x14ac:dyDescent="0.25">
      <c r="A219" s="1" t="s">
        <v>218</v>
      </c>
      <c r="B219" s="1">
        <v>0.258704973573538</v>
      </c>
      <c r="C219" s="1">
        <v>1.5404036386186599</v>
      </c>
      <c r="D219" s="1">
        <v>1.10705073013245E-3</v>
      </c>
      <c r="E219" s="1">
        <v>-1.5193379721210599E-4</v>
      </c>
      <c r="F219" s="1">
        <v>1.9822692896863401</v>
      </c>
      <c r="G219" s="1">
        <v>42.1068964799261</v>
      </c>
      <c r="H219" s="1">
        <v>7.5215001461198105E-4</v>
      </c>
      <c r="M219" s="1" t="s">
        <v>507</v>
      </c>
      <c r="N219" s="1">
        <v>0.30179748451564598</v>
      </c>
      <c r="O219" s="1">
        <v>1.48570881320865</v>
      </c>
      <c r="P219" s="1">
        <v>-1.1717898053942E-3</v>
      </c>
      <c r="Q219" s="2">
        <v>-3.0965558330159103E-5</v>
      </c>
      <c r="R219" s="1">
        <v>2.9655276731346798</v>
      </c>
      <c r="S219" s="1">
        <v>61.964033163347999</v>
      </c>
      <c r="T219" s="1">
        <v>7.5215001461198105E-4</v>
      </c>
    </row>
    <row r="220" spans="1:20" ht="45" x14ac:dyDescent="0.25">
      <c r="A220" s="1" t="s">
        <v>219</v>
      </c>
      <c r="B220" s="1">
        <v>0.25552936471174698</v>
      </c>
      <c r="C220" s="1">
        <v>1.5410019101857999</v>
      </c>
      <c r="D220" s="1">
        <v>8.7650443534686203E-4</v>
      </c>
      <c r="E220" s="1">
        <v>-1.19154075123252E-4</v>
      </c>
      <c r="F220" s="1">
        <v>1.72780493864368</v>
      </c>
      <c r="G220" s="1">
        <v>40.126460300057801</v>
      </c>
      <c r="H220" s="1">
        <v>7.5215001461198105E-4</v>
      </c>
      <c r="M220" s="1" t="s">
        <v>508</v>
      </c>
      <c r="N220" s="1">
        <v>0.30155805266385199</v>
      </c>
      <c r="O220" s="1">
        <v>1.48710641337002</v>
      </c>
      <c r="P220" s="1">
        <v>-1.6634857344520501E-3</v>
      </c>
      <c r="Q220" s="2">
        <v>4.85413898081714E-5</v>
      </c>
      <c r="R220" s="1">
        <v>2.5043325165038</v>
      </c>
      <c r="S220" s="1">
        <v>62.014030351673497</v>
      </c>
      <c r="T220" s="1">
        <v>7.5215001461198105E-4</v>
      </c>
    </row>
    <row r="221" spans="1:20" ht="45" x14ac:dyDescent="0.25">
      <c r="A221" s="1" t="s">
        <v>220</v>
      </c>
      <c r="B221" s="1">
        <v>0.25566334407032698</v>
      </c>
      <c r="C221" s="1">
        <v>1.5389962904085099</v>
      </c>
      <c r="D221" s="1">
        <v>1.0686995005526E-3</v>
      </c>
      <c r="E221" s="1">
        <v>-1.49314408589812E-4</v>
      </c>
      <c r="F221" s="1">
        <v>1.93807934386485</v>
      </c>
      <c r="G221" s="1">
        <v>40.489356179338898</v>
      </c>
      <c r="H221" s="1">
        <v>7.5215001461198105E-4</v>
      </c>
      <c r="M221" s="1" t="s">
        <v>509</v>
      </c>
      <c r="N221" s="1">
        <v>0.30297628946359401</v>
      </c>
      <c r="O221" s="1">
        <v>1.4862231336915399</v>
      </c>
      <c r="P221" s="1">
        <v>-7.2219562726808201E-4</v>
      </c>
      <c r="Q221" s="1">
        <v>-1.2722889104584701E-4</v>
      </c>
      <c r="R221" s="1">
        <v>2.7567932749240001</v>
      </c>
      <c r="S221" s="1">
        <v>61.484826013516098</v>
      </c>
      <c r="T221" s="1">
        <v>7.5215001461198105E-4</v>
      </c>
    </row>
    <row r="222" spans="1:20" ht="45" x14ac:dyDescent="0.25">
      <c r="A222" s="1" t="s">
        <v>221</v>
      </c>
      <c r="B222" s="1">
        <v>0.25448215882313602</v>
      </c>
      <c r="C222" s="1">
        <v>1.53965330946838</v>
      </c>
      <c r="D222" s="1">
        <v>9.6885811848044297E-4</v>
      </c>
      <c r="E222" s="1">
        <v>-1.20798063154706E-4</v>
      </c>
      <c r="F222" s="1">
        <v>1.97705713155282</v>
      </c>
      <c r="G222" s="1">
        <v>40.1709577078622</v>
      </c>
      <c r="H222" s="1">
        <v>7.5215001461198105E-4</v>
      </c>
      <c r="M222" s="1" t="s">
        <v>510</v>
      </c>
      <c r="N222" s="1">
        <v>0.14097061240462899</v>
      </c>
      <c r="O222" s="1">
        <v>1.4877326126488299</v>
      </c>
      <c r="P222" s="2">
        <v>-7.8606714259309805E-5</v>
      </c>
      <c r="Q222" s="1">
        <v>-1.52824147062618E-4</v>
      </c>
      <c r="R222" s="1">
        <v>3.2545110428316502</v>
      </c>
      <c r="S222" s="1">
        <v>61.715561233608703</v>
      </c>
      <c r="T222" s="1">
        <v>7.5215001461198105E-4</v>
      </c>
    </row>
    <row r="223" spans="1:20" ht="45" x14ac:dyDescent="0.25">
      <c r="A223" s="1" t="s">
        <v>222</v>
      </c>
      <c r="B223" s="1">
        <v>0.256354673043171</v>
      </c>
      <c r="C223" s="1">
        <v>1.5396800422580701</v>
      </c>
      <c r="D223" s="1">
        <v>7.7184519752308996E-4</v>
      </c>
      <c r="E223" s="2">
        <v>-5.9195175119446801E-5</v>
      </c>
      <c r="F223" s="1">
        <v>1.7264203798434199</v>
      </c>
      <c r="G223" s="1">
        <v>41.160480029677899</v>
      </c>
      <c r="H223" s="1">
        <v>7.5215001461198105E-4</v>
      </c>
      <c r="M223" s="1" t="s">
        <v>511</v>
      </c>
      <c r="N223" s="1">
        <v>0.14049401082784499</v>
      </c>
      <c r="O223" s="1">
        <v>1.4845226781956</v>
      </c>
      <c r="P223" s="1">
        <v>-1.49694397701938E-4</v>
      </c>
      <c r="Q223" s="1">
        <v>-1.2469522433165999E-4</v>
      </c>
      <c r="R223" s="1">
        <v>2.75303824457994</v>
      </c>
      <c r="S223" s="1">
        <v>61.067574120428901</v>
      </c>
      <c r="T223" s="1">
        <v>7.5215001461198105E-4</v>
      </c>
    </row>
    <row r="224" spans="1:20" ht="45" x14ac:dyDescent="0.25">
      <c r="A224" s="1" t="s">
        <v>223</v>
      </c>
      <c r="B224" s="1">
        <v>0.256311169268782</v>
      </c>
      <c r="C224" s="1">
        <v>1.5388815259605999</v>
      </c>
      <c r="D224" s="1">
        <v>1.25729050302833E-3</v>
      </c>
      <c r="E224" s="1">
        <v>-1.7376737329282999E-4</v>
      </c>
      <c r="F224" s="1">
        <v>2.22843315481254</v>
      </c>
      <c r="G224" s="1">
        <v>40.194035110000897</v>
      </c>
      <c r="H224" s="1">
        <v>7.5215001461198105E-4</v>
      </c>
      <c r="M224" s="1" t="s">
        <v>512</v>
      </c>
      <c r="N224" s="1">
        <v>0.14085596960184499</v>
      </c>
      <c r="O224" s="1">
        <v>1.4855722322614699</v>
      </c>
      <c r="P224" s="1">
        <v>2.66234961171399E-4</v>
      </c>
      <c r="Q224" s="1">
        <v>-2.1731793057564301E-4</v>
      </c>
      <c r="R224" s="1">
        <v>3.0030415448182599</v>
      </c>
      <c r="S224" s="1">
        <v>62.9408033069911</v>
      </c>
      <c r="T224" s="1">
        <v>7.5215001461198105E-4</v>
      </c>
    </row>
    <row r="225" spans="1:20" ht="45" x14ac:dyDescent="0.25">
      <c r="A225" s="1" t="s">
        <v>224</v>
      </c>
      <c r="B225" s="1">
        <v>0.255105160032575</v>
      </c>
      <c r="C225" s="1">
        <v>1.5328648223324699</v>
      </c>
      <c r="D225" s="1">
        <v>9.4377834366854896E-4</v>
      </c>
      <c r="E225" s="1">
        <v>-1.13269358223719E-4</v>
      </c>
      <c r="F225" s="1">
        <v>3.7256143453942001</v>
      </c>
      <c r="G225" s="1">
        <v>39.643326230000802</v>
      </c>
      <c r="H225" s="1">
        <v>7.5215001461198105E-4</v>
      </c>
      <c r="M225" s="1" t="s">
        <v>513</v>
      </c>
      <c r="N225" s="1">
        <v>0.13991354604166101</v>
      </c>
      <c r="O225" s="1">
        <v>1.49264476444841</v>
      </c>
      <c r="P225" s="1">
        <v>-7.2092790463104597E-4</v>
      </c>
      <c r="Q225" s="1">
        <v>-1.01748508866653E-4</v>
      </c>
      <c r="R225" s="1">
        <v>3.2560394157377401</v>
      </c>
      <c r="S225" s="1">
        <v>61.987748530779903</v>
      </c>
      <c r="T225" s="1">
        <v>7.5215001461198105E-4</v>
      </c>
    </row>
    <row r="226" spans="1:20" ht="45" x14ac:dyDescent="0.25">
      <c r="A226" s="1" t="s">
        <v>225</v>
      </c>
      <c r="B226" s="1">
        <v>0.25684264832981202</v>
      </c>
      <c r="C226" s="1">
        <v>1.5325762315687601</v>
      </c>
      <c r="D226" s="1">
        <v>1.7362324286832099E-3</v>
      </c>
      <c r="E226" s="1">
        <v>-2.4961065897679998E-4</v>
      </c>
      <c r="F226" s="1">
        <v>3.6863781145366801</v>
      </c>
      <c r="G226" s="1">
        <v>41.384895433786802</v>
      </c>
      <c r="H226" s="1">
        <v>7.5215001461198105E-4</v>
      </c>
      <c r="M226" s="1" t="s">
        <v>514</v>
      </c>
      <c r="N226" s="1">
        <v>0.139629995924378</v>
      </c>
      <c r="O226" s="1">
        <v>1.49402339118087</v>
      </c>
      <c r="P226" s="1">
        <v>-1.91139794978022E-3</v>
      </c>
      <c r="Q226" s="2">
        <v>3.2122409959086401E-5</v>
      </c>
      <c r="R226" s="1">
        <v>3.2545458737500801</v>
      </c>
      <c r="S226" s="1">
        <v>61.0090593001879</v>
      </c>
      <c r="T226" s="1">
        <v>7.5215001461198105E-4</v>
      </c>
    </row>
    <row r="227" spans="1:20" ht="45" x14ac:dyDescent="0.25">
      <c r="A227" s="1" t="s">
        <v>226</v>
      </c>
      <c r="B227" s="1">
        <v>0.25548215979920202</v>
      </c>
      <c r="C227" s="1">
        <v>1.5331131045165201</v>
      </c>
      <c r="D227" s="1">
        <v>1.1842158851595201E-3</v>
      </c>
      <c r="E227" s="1">
        <v>-1.4713313282947699E-4</v>
      </c>
      <c r="F227" s="1">
        <v>3.4774614702380502</v>
      </c>
      <c r="G227" s="1">
        <v>39.649840551385203</v>
      </c>
      <c r="H227" s="1">
        <v>7.5215001461198105E-4</v>
      </c>
      <c r="M227" s="1" t="s">
        <v>515</v>
      </c>
      <c r="N227" s="1">
        <v>0.14034955072470701</v>
      </c>
      <c r="O227" s="1">
        <v>1.4871376527873701</v>
      </c>
      <c r="P227" s="2">
        <v>4.6823184571633797E-5</v>
      </c>
      <c r="Q227" s="1">
        <v>-1.50075865376724E-4</v>
      </c>
      <c r="R227" s="1">
        <v>3.2536348817863998</v>
      </c>
      <c r="S227" s="1">
        <v>61.1094110328646</v>
      </c>
      <c r="T227" s="1">
        <v>7.5215001461198105E-4</v>
      </c>
    </row>
    <row r="228" spans="1:20" ht="45" x14ac:dyDescent="0.25">
      <c r="A228" s="1" t="s">
        <v>227</v>
      </c>
      <c r="B228" s="1">
        <v>0.25565553658221102</v>
      </c>
      <c r="C228" s="1">
        <v>1.5324940105671601</v>
      </c>
      <c r="D228" s="1">
        <v>1.19717851466834E-3</v>
      </c>
      <c r="E228" s="1">
        <v>-1.4649688082538499E-4</v>
      </c>
      <c r="F228" s="1">
        <v>3.4778303933664798</v>
      </c>
      <c r="G228" s="1">
        <v>40.675830900846599</v>
      </c>
      <c r="H228" s="1">
        <v>7.5215001461198105E-4</v>
      </c>
      <c r="M228" s="1" t="s">
        <v>516</v>
      </c>
      <c r="N228" s="1">
        <v>0.14067703851497401</v>
      </c>
      <c r="O228" s="1">
        <v>1.48785461806069</v>
      </c>
      <c r="P228" s="1">
        <v>-2.4885625990889903E-4</v>
      </c>
      <c r="Q228" s="1">
        <v>-1.25193803093727E-4</v>
      </c>
      <c r="R228" s="1">
        <v>3.25426696985993</v>
      </c>
      <c r="S228" s="1">
        <v>62.893972766411302</v>
      </c>
      <c r="T228" s="1">
        <v>7.5215001461198105E-4</v>
      </c>
    </row>
    <row r="229" spans="1:20" ht="45" x14ac:dyDescent="0.25">
      <c r="A229" s="1" t="s">
        <v>228</v>
      </c>
      <c r="B229" s="1">
        <v>0.25866951105548602</v>
      </c>
      <c r="C229" s="1">
        <v>1.52142266565955</v>
      </c>
      <c r="D229" s="1">
        <v>2.6163949110915999E-3</v>
      </c>
      <c r="E229" s="1">
        <v>-1.5491269480861599E-4</v>
      </c>
      <c r="F229" s="1">
        <v>3.7259193997587001</v>
      </c>
      <c r="G229" s="1">
        <v>40.847595771455602</v>
      </c>
      <c r="H229" s="1">
        <v>7.5215001461198105E-4</v>
      </c>
    </row>
    <row r="230" spans="1:20" ht="45" x14ac:dyDescent="0.25">
      <c r="A230" s="1" t="s">
        <v>229</v>
      </c>
      <c r="B230" s="1">
        <v>0.25810249606084101</v>
      </c>
      <c r="C230" s="1">
        <v>1.5256163694112701</v>
      </c>
      <c r="D230" s="1">
        <v>2.1195620841066702E-3</v>
      </c>
      <c r="E230" s="1">
        <v>-1.4687830548271901E-4</v>
      </c>
      <c r="F230" s="1">
        <v>2.4771004212758498</v>
      </c>
      <c r="G230" s="1">
        <v>41.375207347350198</v>
      </c>
      <c r="H230" s="1">
        <v>7.5215001461198105E-4</v>
      </c>
    </row>
    <row r="231" spans="1:20" ht="45" x14ac:dyDescent="0.25">
      <c r="A231" s="1" t="s">
        <v>230</v>
      </c>
      <c r="B231" s="1">
        <v>0.25855913153425503</v>
      </c>
      <c r="C231" s="1">
        <v>1.5207453861726801</v>
      </c>
      <c r="D231" s="1">
        <v>3.1757544411434302E-3</v>
      </c>
      <c r="E231" s="1">
        <v>-2.2582991667535201E-4</v>
      </c>
      <c r="F231" s="1">
        <v>3.7273968578437802</v>
      </c>
      <c r="G231" s="1">
        <v>40.382431431818503</v>
      </c>
      <c r="H231" s="1">
        <v>7.5215001461198105E-4</v>
      </c>
    </row>
    <row r="232" spans="1:20" ht="45" x14ac:dyDescent="0.25">
      <c r="A232" s="1" t="s">
        <v>231</v>
      </c>
      <c r="B232" s="1">
        <v>0.25823266649864901</v>
      </c>
      <c r="C232" s="1">
        <v>1.5252866641551499</v>
      </c>
      <c r="D232" s="1">
        <v>2.28458485812892E-3</v>
      </c>
      <c r="E232" s="1">
        <v>-1.95128756862959E-4</v>
      </c>
      <c r="F232" s="1">
        <v>2.2264865171350201</v>
      </c>
      <c r="G232" s="1">
        <v>40.404406310071998</v>
      </c>
      <c r="H232" s="1">
        <v>7.5215001461198105E-4</v>
      </c>
    </row>
    <row r="233" spans="1:20" ht="45" x14ac:dyDescent="0.25">
      <c r="A233" s="1" t="s">
        <v>232</v>
      </c>
      <c r="B233" s="1">
        <v>0.25753428771960302</v>
      </c>
      <c r="C233" s="1">
        <v>1.52554305396736</v>
      </c>
      <c r="D233" s="1">
        <v>1.47495664995383E-3</v>
      </c>
      <c r="E233" s="2">
        <v>-3.04149896076687E-5</v>
      </c>
      <c r="F233" s="1">
        <v>2.2289539984108302</v>
      </c>
      <c r="G233" s="1">
        <v>40.367941464691398</v>
      </c>
      <c r="H233" s="1">
        <v>7.5215001461198105E-4</v>
      </c>
    </row>
    <row r="234" spans="1:20" ht="45" x14ac:dyDescent="0.25">
      <c r="A234" s="1" t="s">
        <v>233</v>
      </c>
      <c r="B234" s="1">
        <v>0.258161324281588</v>
      </c>
      <c r="C234" s="1">
        <v>1.52457326933981</v>
      </c>
      <c r="D234" s="1">
        <v>2.3537994202564101E-3</v>
      </c>
      <c r="E234" s="1">
        <v>-1.9730138993349501E-4</v>
      </c>
      <c r="F234" s="1">
        <v>2.1876521471974302</v>
      </c>
      <c r="G234" s="1">
        <v>40.461612080674399</v>
      </c>
      <c r="H234" s="1">
        <v>7.5215001461198105E-4</v>
      </c>
    </row>
    <row r="235" spans="1:20" ht="45" x14ac:dyDescent="0.25">
      <c r="A235" s="1" t="s">
        <v>234</v>
      </c>
      <c r="B235" s="1">
        <v>0.25724756158515799</v>
      </c>
      <c r="C235" s="1">
        <v>1.52419769523953</v>
      </c>
      <c r="D235" s="1">
        <v>1.9906546109762801E-3</v>
      </c>
      <c r="E235" s="1">
        <v>-1.18831906476894E-4</v>
      </c>
      <c r="F235" s="1">
        <v>2.1865211509638298</v>
      </c>
      <c r="G235" s="1">
        <v>40.779361228506197</v>
      </c>
      <c r="H235" s="1">
        <v>7.5215001461198105E-4</v>
      </c>
    </row>
    <row r="236" spans="1:20" ht="45" x14ac:dyDescent="0.25">
      <c r="A236" s="1" t="s">
        <v>235</v>
      </c>
      <c r="B236" s="1">
        <v>0.25686594646940702</v>
      </c>
      <c r="C236" s="1">
        <v>1.5244558472980201</v>
      </c>
      <c r="D236" s="1">
        <v>1.8717692091512E-3</v>
      </c>
      <c r="E236" s="2">
        <v>-9.4761135365893797E-5</v>
      </c>
      <c r="F236" s="1">
        <v>1.9781726739385599</v>
      </c>
      <c r="G236" s="1">
        <v>40.3172126562419</v>
      </c>
      <c r="H236" s="1">
        <v>7.5215001461198105E-4</v>
      </c>
    </row>
    <row r="237" spans="1:20" ht="45" x14ac:dyDescent="0.25">
      <c r="A237" s="1" t="s">
        <v>236</v>
      </c>
      <c r="B237" s="1">
        <v>0.25733513852250101</v>
      </c>
      <c r="C237" s="1">
        <v>1.5231646737669799</v>
      </c>
      <c r="D237" s="1">
        <v>2.5677935934539302E-3</v>
      </c>
      <c r="E237" s="1">
        <v>-2.1128884830732799E-4</v>
      </c>
      <c r="F237" s="1">
        <v>2.4368463168079901</v>
      </c>
      <c r="G237" s="1">
        <v>40.3205500800942</v>
      </c>
      <c r="H237" s="1">
        <v>7.5215001461198105E-4</v>
      </c>
    </row>
    <row r="238" spans="1:20" ht="45" x14ac:dyDescent="0.25">
      <c r="A238" s="1" t="s">
        <v>237</v>
      </c>
      <c r="B238" s="1">
        <v>0.257309105461969</v>
      </c>
      <c r="C238" s="1">
        <v>1.52468814428226</v>
      </c>
      <c r="D238" s="1">
        <v>2.0898180420625598E-3</v>
      </c>
      <c r="E238" s="1">
        <v>-1.7983278653885599E-4</v>
      </c>
      <c r="F238" s="1">
        <v>1.9779174559563999</v>
      </c>
      <c r="G238" s="1">
        <v>41.297289948410999</v>
      </c>
      <c r="H238" s="1">
        <v>7.5215001461198105E-4</v>
      </c>
    </row>
    <row r="239" spans="1:20" ht="45" x14ac:dyDescent="0.25">
      <c r="A239" s="1" t="s">
        <v>238</v>
      </c>
      <c r="B239" s="1">
        <v>0.25723690885641798</v>
      </c>
      <c r="C239" s="1">
        <v>1.52460507111515</v>
      </c>
      <c r="D239" s="1">
        <v>2.31041460234931E-3</v>
      </c>
      <c r="E239" s="1">
        <v>-2.2098654240545101E-4</v>
      </c>
      <c r="F239" s="1">
        <v>1.9762419520521599</v>
      </c>
      <c r="G239" s="1">
        <v>41.274039413585697</v>
      </c>
      <c r="H239" s="1">
        <v>7.5215001461198105E-4</v>
      </c>
    </row>
    <row r="240" spans="1:20" ht="45" x14ac:dyDescent="0.25">
      <c r="A240" s="1" t="s">
        <v>239</v>
      </c>
      <c r="B240" s="1">
        <v>0.256636241880289</v>
      </c>
      <c r="C240" s="1">
        <v>1.5219959632098701</v>
      </c>
      <c r="D240" s="1">
        <v>2.23052649479421E-3</v>
      </c>
      <c r="E240" s="1">
        <v>-1.2469443073558501E-4</v>
      </c>
      <c r="F240" s="1">
        <v>3.2279304111745799</v>
      </c>
      <c r="G240" s="1">
        <v>40.2079528600038</v>
      </c>
      <c r="H240" s="1">
        <v>7.5215001461198105E-4</v>
      </c>
    </row>
    <row r="241" spans="1:8" ht="45" x14ac:dyDescent="0.25">
      <c r="A241" s="1" t="s">
        <v>240</v>
      </c>
      <c r="B241" s="1">
        <v>0.25672588916103001</v>
      </c>
      <c r="C241" s="1">
        <v>1.52084454539931</v>
      </c>
      <c r="D241" s="1">
        <v>2.5927816987614699E-3</v>
      </c>
      <c r="E241" s="1">
        <v>-1.6139932324158601E-4</v>
      </c>
      <c r="F241" s="1">
        <v>3.4763731891688501</v>
      </c>
      <c r="G241" s="1">
        <v>40.369323233692299</v>
      </c>
      <c r="H241" s="1">
        <v>7.5215001461198105E-4</v>
      </c>
    </row>
    <row r="242" spans="1:8" ht="45" x14ac:dyDescent="0.25">
      <c r="A242" s="1" t="s">
        <v>241</v>
      </c>
      <c r="B242" s="1">
        <v>0.25653502702890002</v>
      </c>
      <c r="C242" s="1">
        <v>1.5214179701261099</v>
      </c>
      <c r="D242" s="1">
        <v>2.69327479283266E-3</v>
      </c>
      <c r="E242" s="1">
        <v>-1.8007498712088401E-4</v>
      </c>
      <c r="F242" s="1">
        <v>3.2279599880477501</v>
      </c>
      <c r="G242" s="1">
        <v>40.5550618290806</v>
      </c>
      <c r="H242" s="1">
        <v>7.5215001461198105E-4</v>
      </c>
    </row>
    <row r="243" spans="1:8" ht="45" x14ac:dyDescent="0.25">
      <c r="A243" s="1" t="s">
        <v>242</v>
      </c>
      <c r="B243" s="1">
        <v>0.25687467449046503</v>
      </c>
      <c r="C243" s="1">
        <v>1.5220922143876601</v>
      </c>
      <c r="D243" s="1">
        <v>2.3968668449893902E-3</v>
      </c>
      <c r="E243" s="1">
        <v>-1.4730132493353699E-4</v>
      </c>
      <c r="F243" s="1">
        <v>3.2264987459171999</v>
      </c>
      <c r="G243" s="1">
        <v>40.937017112570999</v>
      </c>
      <c r="H243" s="1">
        <v>7.5215001461198105E-4</v>
      </c>
    </row>
    <row r="244" spans="1:8" ht="45" x14ac:dyDescent="0.25">
      <c r="A244" s="1" t="s">
        <v>243</v>
      </c>
      <c r="B244" s="1">
        <v>0.25744364258411301</v>
      </c>
      <c r="C244" s="1">
        <v>1.52073997246879</v>
      </c>
      <c r="D244" s="1">
        <v>2.8088085965540101E-3</v>
      </c>
      <c r="E244" s="1">
        <v>-1.93396547650335E-4</v>
      </c>
      <c r="F244" s="1">
        <v>3.4777311189640199</v>
      </c>
      <c r="G244" s="1">
        <v>41.833625636114903</v>
      </c>
      <c r="H244" s="1">
        <v>7.5215001461198105E-4</v>
      </c>
    </row>
    <row r="245" spans="1:8" ht="45" x14ac:dyDescent="0.25">
      <c r="A245" s="1" t="s">
        <v>244</v>
      </c>
      <c r="B245" s="1">
        <v>0.25782885915110099</v>
      </c>
      <c r="C245" s="1">
        <v>1.5212750464160401</v>
      </c>
      <c r="D245" s="1">
        <v>2.8973057717686899E-3</v>
      </c>
      <c r="E245" s="1">
        <v>-2.3249208487534701E-4</v>
      </c>
      <c r="F245" s="1">
        <v>3.2278837591218701</v>
      </c>
      <c r="G245" s="1">
        <v>41.321627991881201</v>
      </c>
      <c r="H245" s="1">
        <v>7.5215001461198105E-4</v>
      </c>
    </row>
    <row r="246" spans="1:8" ht="45" x14ac:dyDescent="0.25">
      <c r="A246" s="1" t="s">
        <v>245</v>
      </c>
      <c r="B246" s="1">
        <v>0.256961610785303</v>
      </c>
      <c r="C246" s="1">
        <v>1.5221706928363901</v>
      </c>
      <c r="D246" s="1">
        <v>2.3458078217860599E-3</v>
      </c>
      <c r="E246" s="1">
        <v>-1.4210581012311899E-4</v>
      </c>
      <c r="F246" s="1">
        <v>3.2260106409132798</v>
      </c>
      <c r="G246" s="1">
        <v>40.648146081868497</v>
      </c>
      <c r="H246" s="1">
        <v>7.5215001461198105E-4</v>
      </c>
    </row>
    <row r="247" spans="1:8" ht="45" x14ac:dyDescent="0.25">
      <c r="A247" s="1" t="s">
        <v>246</v>
      </c>
      <c r="B247" s="1">
        <v>0.25724394919504801</v>
      </c>
      <c r="C247" s="1">
        <v>1.52174978486126</v>
      </c>
      <c r="D247" s="1">
        <v>2.79098205910241E-3</v>
      </c>
      <c r="E247" s="1">
        <v>-2.1937542886835501E-4</v>
      </c>
      <c r="F247" s="1">
        <v>3.2263089745646099</v>
      </c>
      <c r="G247" s="1">
        <v>40.092822208698898</v>
      </c>
      <c r="H247" s="1">
        <v>7.5215001461198105E-4</v>
      </c>
    </row>
    <row r="248" spans="1:8" ht="45" x14ac:dyDescent="0.25">
      <c r="A248" s="1" t="s">
        <v>247</v>
      </c>
      <c r="B248" s="1">
        <v>0.25566361028982498</v>
      </c>
      <c r="C248" s="1">
        <v>1.5221088454787799</v>
      </c>
      <c r="D248" s="1">
        <v>2.2554249637675699E-3</v>
      </c>
      <c r="E248" s="1">
        <v>-1.2441511141059801E-4</v>
      </c>
      <c r="F248" s="1">
        <v>3.2279121916068401</v>
      </c>
      <c r="G248" s="1">
        <v>40.067833910795798</v>
      </c>
      <c r="H248" s="1">
        <v>7.5215001461198105E-4</v>
      </c>
    </row>
    <row r="249" spans="1:8" ht="45" x14ac:dyDescent="0.25">
      <c r="A249" s="1" t="s">
        <v>248</v>
      </c>
      <c r="B249" s="1">
        <v>0.25708482412114197</v>
      </c>
      <c r="C249" s="1">
        <v>1.5209218180648001</v>
      </c>
      <c r="D249" s="1">
        <v>3.1385618233413502E-3</v>
      </c>
      <c r="E249" s="1">
        <v>-2.4909142340594898E-4</v>
      </c>
      <c r="F249" s="1">
        <v>3.4774286350120698</v>
      </c>
      <c r="G249" s="1">
        <v>40.437311182377698</v>
      </c>
      <c r="H249" s="1">
        <v>7.5215001461198105E-4</v>
      </c>
    </row>
    <row r="250" spans="1:8" ht="45" x14ac:dyDescent="0.25">
      <c r="A250" s="1" t="s">
        <v>249</v>
      </c>
      <c r="B250" s="1">
        <v>0.25723072870623098</v>
      </c>
      <c r="C250" s="1">
        <v>1.5211404087095299</v>
      </c>
      <c r="D250" s="1">
        <v>2.72049198184519E-3</v>
      </c>
      <c r="E250" s="1">
        <v>-1.8944287980608799E-4</v>
      </c>
      <c r="F250" s="1">
        <v>3.4374713267098298</v>
      </c>
      <c r="G250" s="1">
        <v>42.000583838620699</v>
      </c>
      <c r="H250" s="1">
        <v>7.5215001461198105E-4</v>
      </c>
    </row>
    <row r="251" spans="1:8" ht="45" x14ac:dyDescent="0.25">
      <c r="A251" s="1" t="s">
        <v>250</v>
      </c>
      <c r="B251" s="1">
        <v>0.25703669624957598</v>
      </c>
      <c r="C251" s="1">
        <v>1.52178365430753</v>
      </c>
      <c r="D251" s="1">
        <v>2.49623631854349E-3</v>
      </c>
      <c r="E251" s="1">
        <v>-1.73234994111277E-4</v>
      </c>
      <c r="F251" s="1">
        <v>3.2291115460590798</v>
      </c>
      <c r="G251" s="1">
        <v>40.051717582312399</v>
      </c>
      <c r="H251" s="1">
        <v>7.5215001461198105E-4</v>
      </c>
    </row>
    <row r="252" spans="1:8" ht="45" x14ac:dyDescent="0.25">
      <c r="A252" s="1" t="s">
        <v>251</v>
      </c>
      <c r="B252" s="1">
        <v>0.17361933143014899</v>
      </c>
      <c r="C252" s="1">
        <v>1.52297113854633</v>
      </c>
      <c r="D252" s="1">
        <v>2.8402938359539799E-3</v>
      </c>
      <c r="E252" s="1">
        <v>-1.9399700055577199E-4</v>
      </c>
      <c r="F252" s="1">
        <v>2.7265491974838998</v>
      </c>
      <c r="G252" s="1">
        <v>40.871269383691804</v>
      </c>
      <c r="H252" s="1">
        <v>7.5215001461198105E-4</v>
      </c>
    </row>
    <row r="253" spans="1:8" ht="45" x14ac:dyDescent="0.25">
      <c r="A253" s="1" t="s">
        <v>252</v>
      </c>
      <c r="B253" s="1">
        <v>0.17466370711189699</v>
      </c>
      <c r="C253" s="1">
        <v>1.5246824653037701</v>
      </c>
      <c r="D253" s="1">
        <v>2.74508792314837E-3</v>
      </c>
      <c r="E253" s="1">
        <v>-1.7385320046513201E-4</v>
      </c>
      <c r="F253" s="1">
        <v>2.7275354078215801</v>
      </c>
      <c r="G253" s="1">
        <v>39.954057843205398</v>
      </c>
      <c r="H253" s="1">
        <v>7.5215001461198105E-4</v>
      </c>
    </row>
    <row r="254" spans="1:8" ht="45" x14ac:dyDescent="0.25">
      <c r="A254" s="1" t="s">
        <v>253</v>
      </c>
      <c r="B254" s="1">
        <v>0.174279830626036</v>
      </c>
      <c r="C254" s="1">
        <v>1.52402119569984</v>
      </c>
      <c r="D254" s="1">
        <v>2.93125722269775E-3</v>
      </c>
      <c r="E254" s="1">
        <v>-1.8042694952051999E-4</v>
      </c>
      <c r="F254" s="1">
        <v>2.7263030141313802</v>
      </c>
      <c r="G254" s="1">
        <v>39.930042415010597</v>
      </c>
      <c r="H254" s="1">
        <v>7.5215001461198105E-4</v>
      </c>
    </row>
    <row r="255" spans="1:8" ht="45" x14ac:dyDescent="0.25">
      <c r="A255" s="1" t="s">
        <v>254</v>
      </c>
      <c r="B255" s="1">
        <v>0.17411778797299299</v>
      </c>
      <c r="C255" s="1">
        <v>1.5266411905308599</v>
      </c>
      <c r="D255" s="1">
        <v>2.0861805235716799E-3</v>
      </c>
      <c r="E255" s="1">
        <v>-1.2890988211342801E-4</v>
      </c>
      <c r="F255" s="1">
        <v>3.4767890973535902</v>
      </c>
      <c r="G255" s="1">
        <v>40.355355584380497</v>
      </c>
      <c r="H255" s="1">
        <v>7.5215001461198105E-4</v>
      </c>
    </row>
    <row r="256" spans="1:8" ht="45" x14ac:dyDescent="0.25">
      <c r="A256" s="1" t="s">
        <v>255</v>
      </c>
      <c r="B256" s="1">
        <v>0.17431714523604699</v>
      </c>
      <c r="C256" s="1">
        <v>1.5268369959289501</v>
      </c>
      <c r="D256" s="1">
        <v>2.5359298199264298E-3</v>
      </c>
      <c r="E256" s="1">
        <v>-2.09034019083978E-4</v>
      </c>
      <c r="F256" s="1">
        <v>3.2259393077732899</v>
      </c>
      <c r="G256" s="1">
        <v>40.879681393234698</v>
      </c>
      <c r="H256" s="1">
        <v>7.5215001461198105E-4</v>
      </c>
    </row>
    <row r="257" spans="1:8" ht="45" x14ac:dyDescent="0.25">
      <c r="A257" s="1" t="s">
        <v>256</v>
      </c>
      <c r="B257" s="1">
        <v>0.17475761448143801</v>
      </c>
      <c r="C257" s="1">
        <v>1.52571235644967</v>
      </c>
      <c r="D257" s="1">
        <v>2.23413251859347E-3</v>
      </c>
      <c r="E257" s="1">
        <v>-1.43621690244121E-4</v>
      </c>
      <c r="F257" s="1">
        <v>3.2273151667731002</v>
      </c>
      <c r="G257" s="1">
        <v>41.721822369440503</v>
      </c>
      <c r="H257" s="1">
        <v>7.5215001461198105E-4</v>
      </c>
    </row>
    <row r="258" spans="1:8" ht="45" x14ac:dyDescent="0.25">
      <c r="A258" s="1" t="s">
        <v>257</v>
      </c>
      <c r="B258" s="1">
        <v>0.173591269085517</v>
      </c>
      <c r="C258" s="1">
        <v>1.5256031612350001</v>
      </c>
      <c r="D258" s="1">
        <v>2.3423075315198499E-3</v>
      </c>
      <c r="E258" s="1">
        <v>-1.3136327272120999E-4</v>
      </c>
      <c r="F258" s="1">
        <v>3.2255543280955701</v>
      </c>
      <c r="G258" s="1">
        <v>39.701531830086502</v>
      </c>
      <c r="H258" s="1">
        <v>7.5215001461198105E-4</v>
      </c>
    </row>
    <row r="259" spans="1:8" ht="45" x14ac:dyDescent="0.25">
      <c r="A259" s="1" t="s">
        <v>258</v>
      </c>
      <c r="B259" s="1">
        <v>0.174420608201137</v>
      </c>
      <c r="C259" s="1">
        <v>1.52582073829446</v>
      </c>
      <c r="D259" s="1">
        <v>2.5957042856930698E-3</v>
      </c>
      <c r="E259" s="1">
        <v>-1.8167299551369499E-4</v>
      </c>
      <c r="F259" s="1">
        <v>3.2271873001248998</v>
      </c>
      <c r="G259" s="1">
        <v>41.0114352312142</v>
      </c>
      <c r="H259" s="1">
        <v>7.5215001461198105E-4</v>
      </c>
    </row>
    <row r="260" spans="1:8" ht="45" x14ac:dyDescent="0.25">
      <c r="A260" s="1" t="s">
        <v>259</v>
      </c>
      <c r="B260" s="1">
        <v>0.174288348156804</v>
      </c>
      <c r="C260" s="1">
        <v>1.52604552063201</v>
      </c>
      <c r="D260" s="1">
        <v>2.4082386211540098E-3</v>
      </c>
      <c r="E260" s="1">
        <v>-1.6246359114856199E-4</v>
      </c>
      <c r="F260" s="1">
        <v>3.22643636179918</v>
      </c>
      <c r="G260" s="1">
        <v>40.0715701460975</v>
      </c>
      <c r="H260" s="1">
        <v>7.5215001461198105E-4</v>
      </c>
    </row>
    <row r="261" spans="1:8" ht="45" x14ac:dyDescent="0.25">
      <c r="A261" s="1" t="s">
        <v>260</v>
      </c>
      <c r="B261" s="1">
        <v>0.17391399570524799</v>
      </c>
      <c r="C261" s="1">
        <v>1.5255164701892101</v>
      </c>
      <c r="D261" s="1">
        <v>2.4968128386419499E-3</v>
      </c>
      <c r="E261" s="1">
        <v>-1.3772696124573399E-4</v>
      </c>
      <c r="F261" s="1">
        <v>3.4764621556183801</v>
      </c>
      <c r="G261" s="1">
        <v>39.7777818750127</v>
      </c>
      <c r="H261" s="1">
        <v>7.5215001461198105E-4</v>
      </c>
    </row>
    <row r="262" spans="1:8" ht="45" x14ac:dyDescent="0.25">
      <c r="A262" s="1" t="s">
        <v>261</v>
      </c>
      <c r="B262" s="1">
        <v>0.17353091689311201</v>
      </c>
      <c r="C262" s="1">
        <v>1.5264746872922701</v>
      </c>
      <c r="D262" s="1">
        <v>2.2733683994961402E-3</v>
      </c>
      <c r="E262" s="1">
        <v>-1.3267253122294101E-4</v>
      </c>
      <c r="F262" s="1">
        <v>2.9783181014779498</v>
      </c>
      <c r="G262" s="1">
        <v>40.157946667006698</v>
      </c>
      <c r="H262" s="1">
        <v>7.5215001461198105E-4</v>
      </c>
    </row>
    <row r="263" spans="1:8" ht="45" x14ac:dyDescent="0.25">
      <c r="A263" s="1" t="s">
        <v>262</v>
      </c>
      <c r="B263" s="1">
        <v>0.174244263026823</v>
      </c>
      <c r="C263" s="1">
        <v>1.5246614334694599</v>
      </c>
      <c r="D263" s="1">
        <v>2.9341721304828798E-3</v>
      </c>
      <c r="E263" s="1">
        <v>-1.92655797968772E-4</v>
      </c>
      <c r="F263" s="1">
        <v>3.2290736186231199</v>
      </c>
      <c r="G263" s="1">
        <v>41.318136413184099</v>
      </c>
      <c r="H263" s="1">
        <v>7.5215001461198105E-4</v>
      </c>
    </row>
    <row r="264" spans="1:8" ht="45" x14ac:dyDescent="0.25">
      <c r="A264" s="1" t="s">
        <v>263</v>
      </c>
      <c r="B264" s="1">
        <v>0.17364595574793301</v>
      </c>
      <c r="C264" s="1">
        <v>1.5286682224238599</v>
      </c>
      <c r="D264" s="1">
        <v>1.9529242764353401E-3</v>
      </c>
      <c r="E264" s="1">
        <v>-1.07462871268083E-4</v>
      </c>
      <c r="F264" s="1">
        <v>1.1866826270431301</v>
      </c>
      <c r="G264" s="1">
        <v>39.7874772715859</v>
      </c>
      <c r="H264" s="1">
        <v>7.5215001461198105E-4</v>
      </c>
    </row>
    <row r="265" spans="1:8" ht="45" x14ac:dyDescent="0.25">
      <c r="A265" s="1" t="s">
        <v>264</v>
      </c>
      <c r="B265" s="1">
        <v>0.17393845905902899</v>
      </c>
      <c r="C265" s="1">
        <v>1.5253155021584399</v>
      </c>
      <c r="D265" s="1">
        <v>2.6265717017228802E-3</v>
      </c>
      <c r="E265" s="1">
        <v>-1.66094854505413E-4</v>
      </c>
      <c r="F265" s="1">
        <v>2.9367222841210001</v>
      </c>
      <c r="G265" s="1">
        <v>39.816603168342901</v>
      </c>
      <c r="H265" s="1">
        <v>7.5215001461198105E-4</v>
      </c>
    </row>
    <row r="266" spans="1:8" ht="45" x14ac:dyDescent="0.25">
      <c r="A266" s="1" t="s">
        <v>265</v>
      </c>
      <c r="B266" s="1">
        <v>0.174312646897575</v>
      </c>
      <c r="C266" s="1">
        <v>1.5235696375414101</v>
      </c>
      <c r="D266" s="1">
        <v>2.7538466370875801E-3</v>
      </c>
      <c r="E266" s="1">
        <v>-1.4187323315291599E-4</v>
      </c>
      <c r="F266" s="1">
        <v>3.2290635783897899</v>
      </c>
      <c r="G266" s="1">
        <v>41.773902353214503</v>
      </c>
      <c r="H266" s="1">
        <v>7.5215001461198105E-4</v>
      </c>
    </row>
    <row r="267" spans="1:8" ht="45" x14ac:dyDescent="0.25">
      <c r="A267" s="1" t="s">
        <v>266</v>
      </c>
      <c r="B267" s="1">
        <v>0.17358649829969899</v>
      </c>
      <c r="C267" s="1">
        <v>1.52270249893995</v>
      </c>
      <c r="D267" s="1">
        <v>2.6600085455945502E-3</v>
      </c>
      <c r="E267" s="1">
        <v>-1.3186491392954799E-4</v>
      </c>
      <c r="F267" s="1">
        <v>3.2266441759556499</v>
      </c>
      <c r="G267" s="1">
        <v>39.831717790025699</v>
      </c>
      <c r="H267" s="1">
        <v>7.5215001461198105E-4</v>
      </c>
    </row>
    <row r="268" spans="1:8" ht="45" x14ac:dyDescent="0.25">
      <c r="A268" s="1" t="s">
        <v>267</v>
      </c>
      <c r="B268" s="1">
        <v>0.17406795568031699</v>
      </c>
      <c r="C268" s="1">
        <v>1.5258946188107001</v>
      </c>
      <c r="D268" s="1">
        <v>2.93470304745342E-3</v>
      </c>
      <c r="E268" s="1">
        <v>-2.4115279182887399E-4</v>
      </c>
      <c r="F268" s="1">
        <v>3.4763363986450599</v>
      </c>
      <c r="G268" s="1">
        <v>40.937116934127502</v>
      </c>
      <c r="H268" s="1">
        <v>7.5215001461198105E-4</v>
      </c>
    </row>
    <row r="269" spans="1:8" ht="45" x14ac:dyDescent="0.25">
      <c r="A269" s="1" t="s">
        <v>268</v>
      </c>
      <c r="B269" s="1">
        <v>0.17387304875069101</v>
      </c>
      <c r="C269" s="1">
        <v>1.52602927616929</v>
      </c>
      <c r="D269" s="1">
        <v>2.3651967233015202E-3</v>
      </c>
      <c r="E269" s="1">
        <v>-1.60134972587651E-4</v>
      </c>
      <c r="F269" s="1">
        <v>3.47585968780121</v>
      </c>
      <c r="G269" s="1">
        <v>41.475438326438201</v>
      </c>
      <c r="H269" s="1">
        <v>7.5215001461198105E-4</v>
      </c>
    </row>
    <row r="270" spans="1:8" ht="45" x14ac:dyDescent="0.25">
      <c r="A270" s="1" t="s">
        <v>269</v>
      </c>
      <c r="B270" s="1">
        <v>0.17449619490649201</v>
      </c>
      <c r="C270" s="1">
        <v>1.52487301637545</v>
      </c>
      <c r="D270" s="1">
        <v>2.2700461585669299E-3</v>
      </c>
      <c r="E270" s="1">
        <v>-1.14231236068434E-4</v>
      </c>
      <c r="F270" s="1">
        <v>3.2295849410524302</v>
      </c>
      <c r="G270" s="1">
        <v>40.222006265098301</v>
      </c>
      <c r="H270" s="1">
        <v>7.5215001461198105E-4</v>
      </c>
    </row>
    <row r="271" spans="1:8" ht="45" x14ac:dyDescent="0.25">
      <c r="A271" s="1" t="s">
        <v>270</v>
      </c>
      <c r="B271" s="1">
        <v>0.17335742616868899</v>
      </c>
      <c r="C271" s="1">
        <v>1.5246861786958601</v>
      </c>
      <c r="D271" s="1">
        <v>1.53196018672321E-3</v>
      </c>
      <c r="E271" s="2">
        <v>-3.0478828126774801E-5</v>
      </c>
      <c r="F271" s="1">
        <v>3.2262980052503001</v>
      </c>
      <c r="G271" s="1">
        <v>39.294890718791997</v>
      </c>
      <c r="H271" s="1">
        <v>7.5215001461198105E-4</v>
      </c>
    </row>
    <row r="272" spans="1:8" ht="45" x14ac:dyDescent="0.25">
      <c r="A272" s="1" t="s">
        <v>271</v>
      </c>
      <c r="B272" s="1">
        <v>0.17389589060198399</v>
      </c>
      <c r="C272" s="1">
        <v>1.5246325996836001</v>
      </c>
      <c r="D272" s="1">
        <v>2.2902798195382E-3</v>
      </c>
      <c r="E272" s="1">
        <v>-1.33777070339282E-4</v>
      </c>
      <c r="F272" s="1">
        <v>3.2266043674748799</v>
      </c>
      <c r="G272" s="1">
        <v>39.3352350533305</v>
      </c>
      <c r="H272" s="1">
        <v>7.5215001461198105E-4</v>
      </c>
    </row>
    <row r="273" spans="1:8" ht="45" x14ac:dyDescent="0.25">
      <c r="A273" s="1" t="s">
        <v>272</v>
      </c>
      <c r="B273" s="1">
        <v>0.17483381504398601</v>
      </c>
      <c r="C273" s="1">
        <v>1.5235439322881501</v>
      </c>
      <c r="D273" s="1">
        <v>3.3759068239859399E-3</v>
      </c>
      <c r="E273" s="1">
        <v>-3.0433442885374903E-4</v>
      </c>
      <c r="F273" s="1">
        <v>3.2273131681897098</v>
      </c>
      <c r="G273" s="1">
        <v>41.360143839979102</v>
      </c>
      <c r="H273" s="1">
        <v>7.5215001461198105E-4</v>
      </c>
    </row>
    <row r="274" spans="1:8" ht="45" x14ac:dyDescent="0.25">
      <c r="A274" s="1" t="s">
        <v>273</v>
      </c>
      <c r="B274" s="1">
        <v>0.173384233151363</v>
      </c>
      <c r="C274" s="1">
        <v>1.5252938371984199</v>
      </c>
      <c r="D274" s="1">
        <v>2.1360699199609902E-3</v>
      </c>
      <c r="E274" s="1">
        <v>-1.3129439985086E-4</v>
      </c>
      <c r="F274" s="1">
        <v>2.97651437760425</v>
      </c>
      <c r="G274" s="1">
        <v>39.370980539889302</v>
      </c>
      <c r="H274" s="1">
        <v>7.5215001461198105E-4</v>
      </c>
    </row>
    <row r="275" spans="1:8" ht="45" x14ac:dyDescent="0.25">
      <c r="A275" s="1" t="s">
        <v>274</v>
      </c>
      <c r="B275" s="1">
        <v>0.17433329592923999</v>
      </c>
      <c r="C275" s="1">
        <v>1.52384556726022</v>
      </c>
      <c r="D275" s="1">
        <v>2.4136129341453499E-3</v>
      </c>
      <c r="E275" s="1">
        <v>-1.65403405764465E-4</v>
      </c>
      <c r="F275" s="1">
        <v>3.22710910694029</v>
      </c>
      <c r="G275" s="1">
        <v>40.221706912844603</v>
      </c>
      <c r="H275" s="1">
        <v>7.5215001461198105E-4</v>
      </c>
    </row>
    <row r="276" spans="1:8" ht="45" x14ac:dyDescent="0.25">
      <c r="A276" s="1" t="s">
        <v>275</v>
      </c>
      <c r="B276" s="1">
        <v>0.17430237173108901</v>
      </c>
      <c r="C276" s="1">
        <v>1.52402562992428</v>
      </c>
      <c r="D276" s="1">
        <v>2.1186350201937601E-3</v>
      </c>
      <c r="E276" s="1">
        <v>-1.13914671201913E-4</v>
      </c>
      <c r="F276" s="1">
        <v>3.2274089643345301</v>
      </c>
      <c r="G276" s="1">
        <v>39.681731098258503</v>
      </c>
      <c r="H276" s="1">
        <v>7.5215001461198105E-4</v>
      </c>
    </row>
    <row r="277" spans="1:8" ht="45" x14ac:dyDescent="0.25">
      <c r="A277" s="1" t="s">
        <v>276</v>
      </c>
      <c r="B277" s="1">
        <v>0.17413424865524099</v>
      </c>
      <c r="C277" s="1">
        <v>1.52519354835432</v>
      </c>
      <c r="D277" s="1">
        <v>1.89194297249383E-3</v>
      </c>
      <c r="E277" s="2">
        <v>-8.5704219217770704E-5</v>
      </c>
      <c r="F277" s="1">
        <v>2.97625612074886</v>
      </c>
      <c r="G277" s="1">
        <v>40.776974583814699</v>
      </c>
      <c r="H277" s="1">
        <v>7.5215001461198105E-4</v>
      </c>
    </row>
    <row r="278" spans="1:8" ht="45" x14ac:dyDescent="0.25">
      <c r="A278" s="1" t="s">
        <v>277</v>
      </c>
      <c r="B278" s="1">
        <v>0.174129345307624</v>
      </c>
      <c r="C278" s="1">
        <v>1.5234272013633099</v>
      </c>
      <c r="D278" s="1">
        <v>2.2879130881010099E-3</v>
      </c>
      <c r="E278" s="1">
        <v>-1.37560439919959E-4</v>
      </c>
      <c r="F278" s="1">
        <v>3.4773259376511398</v>
      </c>
      <c r="G278" s="1">
        <v>39.504886920911098</v>
      </c>
      <c r="H278" s="1">
        <v>7.5215001461198105E-4</v>
      </c>
    </row>
    <row r="279" spans="1:8" ht="45" x14ac:dyDescent="0.25">
      <c r="A279" s="1" t="s">
        <v>278</v>
      </c>
      <c r="B279" s="1">
        <v>0.17416406451233399</v>
      </c>
      <c r="C279" s="1">
        <v>1.52428504448478</v>
      </c>
      <c r="D279" s="1">
        <v>2.54505151993174E-3</v>
      </c>
      <c r="E279" s="1">
        <v>-2.0326599827352599E-4</v>
      </c>
      <c r="F279" s="1">
        <v>3.22584160884014</v>
      </c>
      <c r="G279" s="1">
        <v>40.248438266883099</v>
      </c>
      <c r="H279" s="1">
        <v>7.5215001461198105E-4</v>
      </c>
    </row>
    <row r="280" spans="1:8" ht="45" x14ac:dyDescent="0.25">
      <c r="A280" s="1" t="s">
        <v>279</v>
      </c>
      <c r="B280" s="1">
        <v>0.17341051535962501</v>
      </c>
      <c r="C280" s="1">
        <v>1.5244947496305501</v>
      </c>
      <c r="D280" s="1">
        <v>2.4064377305479598E-3</v>
      </c>
      <c r="E280" s="1">
        <v>-1.6953477753457101E-4</v>
      </c>
      <c r="F280" s="1">
        <v>3.22492585473351</v>
      </c>
      <c r="G280" s="1">
        <v>39.984553027244303</v>
      </c>
      <c r="H280" s="1">
        <v>7.5215001461198105E-4</v>
      </c>
    </row>
    <row r="281" spans="1:8" ht="45" x14ac:dyDescent="0.25">
      <c r="A281" s="1" t="s">
        <v>280</v>
      </c>
      <c r="B281" s="1">
        <v>0.173898117632351</v>
      </c>
      <c r="C281" s="1">
        <v>1.52518163888711</v>
      </c>
      <c r="D281" s="1">
        <v>2.1870958599646698E-3</v>
      </c>
      <c r="E281" s="1">
        <v>-1.4951860029242901E-4</v>
      </c>
      <c r="F281" s="1">
        <v>2.9776463108332698</v>
      </c>
      <c r="G281" s="1">
        <v>39.524114870030999</v>
      </c>
      <c r="H281" s="1">
        <v>7.5215001461198105E-4</v>
      </c>
    </row>
    <row r="282" spans="1:8" ht="45" x14ac:dyDescent="0.25">
      <c r="A282" s="1" t="s">
        <v>281</v>
      </c>
      <c r="B282" s="1">
        <v>0.174978914472845</v>
      </c>
      <c r="C282" s="1">
        <v>1.52408865454228</v>
      </c>
      <c r="D282" s="1">
        <v>2.64346684261861E-3</v>
      </c>
      <c r="E282" s="1">
        <v>-2.3768933784083099E-4</v>
      </c>
      <c r="F282" s="1">
        <v>3.2265202197980498</v>
      </c>
      <c r="G282" s="1">
        <v>41.572048970499097</v>
      </c>
      <c r="H282" s="1">
        <v>7.5215001461198105E-4</v>
      </c>
    </row>
    <row r="283" spans="1:8" ht="45" x14ac:dyDescent="0.25">
      <c r="A283" s="1" t="s">
        <v>282</v>
      </c>
      <c r="B283" s="1">
        <v>0.17456836208380799</v>
      </c>
      <c r="C283" s="1">
        <v>1.5235044746209601</v>
      </c>
      <c r="D283" s="1">
        <v>2.0859694072572102E-3</v>
      </c>
      <c r="E283" s="1">
        <v>-1.23083871931537E-4</v>
      </c>
      <c r="F283" s="1">
        <v>3.47685550104823</v>
      </c>
      <c r="G283" s="1">
        <v>41.618890599959002</v>
      </c>
      <c r="H283" s="1">
        <v>7.5215001461198105E-4</v>
      </c>
    </row>
    <row r="284" spans="1:8" ht="45" x14ac:dyDescent="0.25">
      <c r="A284" s="1" t="s">
        <v>283</v>
      </c>
      <c r="B284" s="1">
        <v>0.173941257937092</v>
      </c>
      <c r="C284" s="1">
        <v>1.5240152486199501</v>
      </c>
      <c r="D284" s="1">
        <v>2.15275574426396E-3</v>
      </c>
      <c r="E284" s="1">
        <v>-1.2622808017610399E-4</v>
      </c>
      <c r="F284" s="1">
        <v>2.9773194956431199</v>
      </c>
      <c r="G284" s="1">
        <v>39.622341540349701</v>
      </c>
      <c r="H284" s="1">
        <v>7.5215001461198105E-4</v>
      </c>
    </row>
    <row r="285" spans="1:8" ht="45" x14ac:dyDescent="0.25">
      <c r="A285" s="1" t="s">
        <v>284</v>
      </c>
      <c r="B285" s="1">
        <v>0.173786525388925</v>
      </c>
      <c r="C285" s="1">
        <v>1.5266208406873301</v>
      </c>
      <c r="D285" s="1">
        <v>2.1436916680285501E-3</v>
      </c>
      <c r="E285" s="1">
        <v>-1.6549626245490899E-4</v>
      </c>
      <c r="F285" s="1">
        <v>3.2253364470844499</v>
      </c>
      <c r="G285" s="1">
        <v>41.665372118987101</v>
      </c>
      <c r="H285" s="1">
        <v>7.5215001461198105E-4</v>
      </c>
    </row>
    <row r="286" spans="1:8" ht="45" x14ac:dyDescent="0.25">
      <c r="A286" s="1" t="s">
        <v>285</v>
      </c>
      <c r="B286" s="1">
        <v>0.173170388792274</v>
      </c>
      <c r="C286" s="1">
        <v>1.52759869265257</v>
      </c>
      <c r="D286" s="1">
        <v>2.0359765500301899E-3</v>
      </c>
      <c r="E286" s="1">
        <v>-1.72283906292379E-4</v>
      </c>
      <c r="F286" s="1">
        <v>2.9771794701088998</v>
      </c>
      <c r="G286" s="1">
        <v>39.729597350718699</v>
      </c>
      <c r="H286" s="1">
        <v>7.5215001461198105E-4</v>
      </c>
    </row>
    <row r="287" spans="1:8" ht="45" x14ac:dyDescent="0.25">
      <c r="A287" s="1" t="s">
        <v>286</v>
      </c>
      <c r="B287" s="1">
        <v>0.173709162781189</v>
      </c>
      <c r="C287" s="1">
        <v>1.5272401774234501</v>
      </c>
      <c r="D287" s="1">
        <v>2.2107522685790699E-3</v>
      </c>
      <c r="E287" s="1">
        <v>-2.0639909087115301E-4</v>
      </c>
      <c r="F287" s="1">
        <v>2.9784402610766998</v>
      </c>
      <c r="G287" s="1">
        <v>40.687532260658301</v>
      </c>
      <c r="H287" s="1">
        <v>7.5215001461198105E-4</v>
      </c>
    </row>
    <row r="288" spans="1:8" ht="45" x14ac:dyDescent="0.25">
      <c r="A288" s="1" t="s">
        <v>287</v>
      </c>
      <c r="B288" s="1">
        <v>0.17350178695304699</v>
      </c>
      <c r="C288" s="1">
        <v>1.5261618980818801</v>
      </c>
      <c r="D288" s="1">
        <v>2.3479175366752599E-3</v>
      </c>
      <c r="E288" s="1">
        <v>-1.9603358766553299E-4</v>
      </c>
      <c r="F288" s="1">
        <v>2.9773078231397099</v>
      </c>
      <c r="G288" s="1">
        <v>41.706116633719397</v>
      </c>
      <c r="H288" s="1">
        <v>7.5215001461198105E-4</v>
      </c>
    </row>
    <row r="289" spans="1:8" ht="45" x14ac:dyDescent="0.25">
      <c r="A289" s="1" t="s">
        <v>288</v>
      </c>
      <c r="B289" s="1">
        <v>0.17323566471236199</v>
      </c>
      <c r="C289" s="1">
        <v>1.5276359260771399</v>
      </c>
      <c r="D289" s="1">
        <v>1.9018582425665599E-3</v>
      </c>
      <c r="E289" s="1">
        <v>-1.4403941588760801E-4</v>
      </c>
      <c r="F289" s="1">
        <v>2.9786469533072899</v>
      </c>
      <c r="G289" s="1">
        <v>39.749458640546599</v>
      </c>
      <c r="H289" s="1">
        <v>7.5215001461198105E-4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5DD7-1839-466D-B275-6960F5AB0E7E}">
  <dimension ref="A1:R289"/>
  <sheetViews>
    <sheetView workbookViewId="0">
      <selection activeCell="L1" sqref="L1:M1048576"/>
    </sheetView>
  </sheetViews>
  <sheetFormatPr defaultRowHeight="15" x14ac:dyDescent="0.25"/>
  <sheetData>
    <row r="1" spans="1:18" ht="45" x14ac:dyDescent="0.25">
      <c r="A1" s="1" t="s">
        <v>0</v>
      </c>
      <c r="B1" s="1">
        <v>12.9469714163051</v>
      </c>
      <c r="C1" s="1">
        <v>1.3630315511508699</v>
      </c>
      <c r="D1" s="1">
        <v>-3.3647512179485698E-3</v>
      </c>
      <c r="E1" s="1">
        <v>2.7958504815433001</v>
      </c>
      <c r="F1" s="1">
        <v>40.1290193300037</v>
      </c>
      <c r="G1" s="1">
        <v>2.97349064441183E-3</v>
      </c>
      <c r="L1" s="1" t="s">
        <v>289</v>
      </c>
      <c r="M1" s="1">
        <v>13.585266723427001</v>
      </c>
      <c r="N1" s="1">
        <v>1.3586166391702501</v>
      </c>
      <c r="O1" s="1">
        <v>-4.0246503790976199E-3</v>
      </c>
      <c r="P1" s="1">
        <v>2.29452918392664</v>
      </c>
      <c r="Q1" s="1">
        <v>40.931480928315999</v>
      </c>
      <c r="R1" s="1">
        <v>2.97349064441183E-3</v>
      </c>
    </row>
    <row r="2" spans="1:18" ht="45" x14ac:dyDescent="0.25">
      <c r="A2" s="1" t="s">
        <v>1</v>
      </c>
      <c r="B2" s="1">
        <v>13.075871126753</v>
      </c>
      <c r="C2" s="1">
        <v>1.3713983082174099</v>
      </c>
      <c r="D2" s="1">
        <v>-4.3789663420182798E-3</v>
      </c>
      <c r="E2" s="1">
        <v>2.7942701270049999</v>
      </c>
      <c r="F2" s="1">
        <v>40.140111869999899</v>
      </c>
      <c r="G2" s="1">
        <v>2.97349064441183E-3</v>
      </c>
      <c r="L2" s="1" t="s">
        <v>290</v>
      </c>
      <c r="M2" s="1">
        <v>13.4869041716289</v>
      </c>
      <c r="N2" s="1">
        <v>1.35867274605596</v>
      </c>
      <c r="O2" s="1">
        <v>-3.9245827781729499E-3</v>
      </c>
      <c r="P2" s="1">
        <v>2.2947885983179899</v>
      </c>
      <c r="Q2" s="1">
        <v>39.858198790000401</v>
      </c>
      <c r="R2" s="1">
        <v>2.97349064441183E-3</v>
      </c>
    </row>
    <row r="3" spans="1:18" ht="45" x14ac:dyDescent="0.25">
      <c r="A3" s="1" t="s">
        <v>2</v>
      </c>
      <c r="B3" s="1">
        <v>13.096235778536601</v>
      </c>
      <c r="C3" s="1">
        <v>1.35850570303979</v>
      </c>
      <c r="D3" s="1">
        <v>-4.6958681688130596E-3</v>
      </c>
      <c r="E3" s="1">
        <v>2.7952532321317101</v>
      </c>
      <c r="F3" s="1">
        <v>40.046733401862603</v>
      </c>
      <c r="G3" s="1">
        <v>2.97349064441183E-3</v>
      </c>
      <c r="L3" s="1" t="s">
        <v>291</v>
      </c>
      <c r="M3" s="1">
        <v>13.6292099719468</v>
      </c>
      <c r="N3" s="1">
        <v>1.36278685714679</v>
      </c>
      <c r="O3" s="1">
        <v>-3.6932366522972201E-3</v>
      </c>
      <c r="P3" s="1">
        <v>2.29469494084096</v>
      </c>
      <c r="Q3" s="1">
        <v>39.872765160243503</v>
      </c>
      <c r="R3" s="1">
        <v>2.97349064441183E-3</v>
      </c>
    </row>
    <row r="4" spans="1:18" ht="45" x14ac:dyDescent="0.25">
      <c r="A4" s="1" t="s">
        <v>3</v>
      </c>
      <c r="B4" s="1">
        <v>13.0987518386352</v>
      </c>
      <c r="C4" s="1">
        <v>1.37195676043309</v>
      </c>
      <c r="D4" s="1">
        <v>-4.2484679840637902E-3</v>
      </c>
      <c r="E4" s="1">
        <v>2.7953500604736199</v>
      </c>
      <c r="F4" s="1">
        <v>40.118262290167102</v>
      </c>
      <c r="G4" s="1">
        <v>2.97349064441183E-3</v>
      </c>
      <c r="L4" s="1" t="s">
        <v>292</v>
      </c>
      <c r="M4" s="1">
        <v>13.5923428477331</v>
      </c>
      <c r="N4" s="1">
        <v>1.3659469356729199</v>
      </c>
      <c r="O4" s="1">
        <v>-4.1631757206714798E-3</v>
      </c>
      <c r="P4" s="1">
        <v>2.2951295118197299</v>
      </c>
      <c r="Q4" s="1">
        <v>39.929435912834897</v>
      </c>
      <c r="R4" s="1">
        <v>2.97349064441183E-3</v>
      </c>
    </row>
    <row r="5" spans="1:18" ht="45" x14ac:dyDescent="0.25">
      <c r="A5" s="1" t="s">
        <v>4</v>
      </c>
      <c r="B5" s="1">
        <v>13.119926200583</v>
      </c>
      <c r="C5" s="1">
        <v>1.3733768787363201</v>
      </c>
      <c r="D5" s="1">
        <v>-4.1764144304141703E-3</v>
      </c>
      <c r="E5" s="1">
        <v>2.74492179909176</v>
      </c>
      <c r="F5" s="1">
        <v>40.109881330000697</v>
      </c>
      <c r="G5" s="1">
        <v>2.97349064441183E-3</v>
      </c>
      <c r="L5" s="1" t="s">
        <v>293</v>
      </c>
      <c r="M5" s="1">
        <v>13.630123616418301</v>
      </c>
      <c r="N5" s="1">
        <v>1.3645252992417101</v>
      </c>
      <c r="O5" s="1">
        <v>-3.5674431761259602E-3</v>
      </c>
      <c r="P5" s="1">
        <v>2.2950965984869001</v>
      </c>
      <c r="Q5" s="1">
        <v>39.8869984501235</v>
      </c>
      <c r="R5" s="1">
        <v>2.97349064441183E-3</v>
      </c>
    </row>
    <row r="6" spans="1:18" ht="45" x14ac:dyDescent="0.25">
      <c r="A6" s="1" t="s">
        <v>5</v>
      </c>
      <c r="B6" s="1">
        <v>13.021860591185201</v>
      </c>
      <c r="C6" s="1">
        <v>1.3754936449841999</v>
      </c>
      <c r="D6" s="1">
        <v>-4.9183441830498303E-3</v>
      </c>
      <c r="E6" s="1">
        <v>2.79480100344465</v>
      </c>
      <c r="F6" s="1">
        <v>40.105426360042401</v>
      </c>
      <c r="G6" s="1">
        <v>2.97349064441183E-3</v>
      </c>
      <c r="L6" s="1" t="s">
        <v>294</v>
      </c>
      <c r="M6" s="1">
        <v>13.539456430842501</v>
      </c>
      <c r="N6" s="1">
        <v>1.35961240050815</v>
      </c>
      <c r="O6" s="1">
        <v>-4.1899681839705303E-3</v>
      </c>
      <c r="P6" s="1">
        <v>2.2942407597807302</v>
      </c>
      <c r="Q6" s="1">
        <v>40.758900942815899</v>
      </c>
      <c r="R6" s="1">
        <v>2.97349064441183E-3</v>
      </c>
    </row>
    <row r="7" spans="1:18" ht="45" x14ac:dyDescent="0.25">
      <c r="A7" s="1" t="s">
        <v>6</v>
      </c>
      <c r="B7" s="1">
        <v>13.0690916101676</v>
      </c>
      <c r="C7" s="1">
        <v>1.3734514319551601</v>
      </c>
      <c r="D7" s="1">
        <v>-4.3886641160780296E-3</v>
      </c>
      <c r="E7" s="1">
        <v>2.7948610433196501</v>
      </c>
      <c r="F7" s="1">
        <v>40.073447250119798</v>
      </c>
      <c r="G7" s="1">
        <v>2.97349064441183E-3</v>
      </c>
      <c r="L7" s="1" t="s">
        <v>295</v>
      </c>
      <c r="M7" s="1">
        <v>13.610977871649601</v>
      </c>
      <c r="N7" s="1">
        <v>1.35651386590163</v>
      </c>
      <c r="O7" s="1">
        <v>-3.7874334682574799E-3</v>
      </c>
      <c r="P7" s="1">
        <v>2.2952430359681402</v>
      </c>
      <c r="Q7" s="1">
        <v>39.866995820000099</v>
      </c>
      <c r="R7" s="1">
        <v>2.97349064441183E-3</v>
      </c>
    </row>
    <row r="8" spans="1:18" ht="45" x14ac:dyDescent="0.25">
      <c r="A8" s="1" t="s">
        <v>7</v>
      </c>
      <c r="B8" s="1">
        <v>12.8825270391646</v>
      </c>
      <c r="C8" s="1">
        <v>1.37179835719788</v>
      </c>
      <c r="D8" s="1">
        <v>-3.9395987549034001E-3</v>
      </c>
      <c r="E8" s="1">
        <v>2.7947006929255598</v>
      </c>
      <c r="F8" s="1">
        <v>40.059277790059397</v>
      </c>
      <c r="G8" s="1">
        <v>2.97349064441183E-3</v>
      </c>
      <c r="L8" s="1" t="s">
        <v>296</v>
      </c>
      <c r="M8" s="1">
        <v>13.471184504513401</v>
      </c>
      <c r="N8" s="1">
        <v>1.3643417309313499</v>
      </c>
      <c r="O8" s="1">
        <v>-4.3391587361666997E-3</v>
      </c>
      <c r="P8" s="1">
        <v>2.2956600840619399</v>
      </c>
      <c r="Q8" s="1">
        <v>39.684630020001499</v>
      </c>
      <c r="R8" s="1">
        <v>2.97349064441183E-3</v>
      </c>
    </row>
    <row r="9" spans="1:18" ht="45" x14ac:dyDescent="0.25">
      <c r="A9" s="1" t="s">
        <v>8</v>
      </c>
      <c r="B9" s="1">
        <v>13.483060411895201</v>
      </c>
      <c r="C9" s="1">
        <v>1.37337332626673</v>
      </c>
      <c r="D9" s="1">
        <v>-4.1641780928872397E-3</v>
      </c>
      <c r="E9" s="1">
        <v>2.7915857864304598</v>
      </c>
      <c r="F9" s="1">
        <v>40.0425421300097</v>
      </c>
      <c r="G9" s="1">
        <v>2.97349064441183E-3</v>
      </c>
      <c r="L9" s="1" t="s">
        <v>297</v>
      </c>
      <c r="M9" s="1">
        <v>13.6861197777458</v>
      </c>
      <c r="N9" s="1">
        <v>1.3591294550781301</v>
      </c>
      <c r="O9" s="1">
        <v>-3.9680073445224999E-3</v>
      </c>
      <c r="P9" s="1">
        <v>2.2943680169296301</v>
      </c>
      <c r="Q9" s="1">
        <v>39.675252900095302</v>
      </c>
      <c r="R9" s="1">
        <v>2.97349064441183E-3</v>
      </c>
    </row>
    <row r="10" spans="1:18" ht="45" x14ac:dyDescent="0.25">
      <c r="A10" s="1" t="s">
        <v>9</v>
      </c>
      <c r="B10" s="1">
        <v>13.0423803232053</v>
      </c>
      <c r="C10" s="1">
        <v>1.37053219753579</v>
      </c>
      <c r="D10" s="1">
        <v>-4.2757813174659097E-3</v>
      </c>
      <c r="E10" s="1">
        <v>2.0452462219487599</v>
      </c>
      <c r="F10" s="1">
        <v>39.987052380010198</v>
      </c>
      <c r="G10" s="1">
        <v>2.97349064441183E-3</v>
      </c>
      <c r="L10" s="1" t="s">
        <v>298</v>
      </c>
      <c r="M10" s="1">
        <v>13.5355588317122</v>
      </c>
      <c r="N10" s="1">
        <v>1.36276536627508</v>
      </c>
      <c r="O10" s="1">
        <v>-4.0022847346511204E-3</v>
      </c>
      <c r="P10" s="1">
        <v>2.2952136134694201</v>
      </c>
      <c r="Q10" s="1">
        <v>39.711344480000101</v>
      </c>
      <c r="R10" s="1">
        <v>2.97349064441183E-3</v>
      </c>
    </row>
    <row r="11" spans="1:18" ht="45" x14ac:dyDescent="0.25">
      <c r="A11" s="1" t="s">
        <v>10</v>
      </c>
      <c r="B11" s="1">
        <v>12.978653528931099</v>
      </c>
      <c r="C11" s="1">
        <v>1.3717185459037999</v>
      </c>
      <c r="D11" s="1">
        <v>-3.8328640111148201E-3</v>
      </c>
      <c r="E11" s="1">
        <v>2.0450392514734799</v>
      </c>
      <c r="F11" s="1">
        <v>39.977546880037501</v>
      </c>
      <c r="G11" s="1">
        <v>2.97349064441183E-3</v>
      </c>
      <c r="L11" s="1" t="s">
        <v>299</v>
      </c>
      <c r="M11" s="1">
        <v>13.4764561014905</v>
      </c>
      <c r="N11" s="1">
        <v>1.36309154182647</v>
      </c>
      <c r="O11" s="1">
        <v>-4.1480397138559796E-3</v>
      </c>
      <c r="P11" s="1">
        <v>2.2956377141778299</v>
      </c>
      <c r="Q11" s="1">
        <v>39.718377340018698</v>
      </c>
      <c r="R11" s="1">
        <v>2.97349064441183E-3</v>
      </c>
    </row>
    <row r="12" spans="1:18" ht="45" x14ac:dyDescent="0.25">
      <c r="A12" s="1" t="s">
        <v>11</v>
      </c>
      <c r="B12" s="1">
        <v>13.003346415221399</v>
      </c>
      <c r="C12" s="1">
        <v>1.36439358813495</v>
      </c>
      <c r="D12" s="1">
        <v>-2.8073106263243499E-3</v>
      </c>
      <c r="E12" s="1">
        <v>2.04539916277536</v>
      </c>
      <c r="F12" s="1">
        <v>39.985202890004103</v>
      </c>
      <c r="G12" s="1">
        <v>2.97349064441183E-3</v>
      </c>
      <c r="L12" s="1" t="s">
        <v>300</v>
      </c>
      <c r="M12" s="1">
        <v>13.577844319329101</v>
      </c>
      <c r="N12" s="1">
        <v>1.3594561618380101</v>
      </c>
      <c r="O12" s="1">
        <v>-4.0643329708120396E-3</v>
      </c>
      <c r="P12" s="1">
        <v>2.2948616383175602</v>
      </c>
      <c r="Q12" s="1">
        <v>39.739544140000199</v>
      </c>
      <c r="R12" s="1">
        <v>2.97349064441183E-3</v>
      </c>
    </row>
    <row r="13" spans="1:18" ht="45" x14ac:dyDescent="0.25">
      <c r="A13" s="1" t="s">
        <v>12</v>
      </c>
      <c r="B13" s="1">
        <v>13.040307546293</v>
      </c>
      <c r="C13" s="1">
        <v>1.36374106784125</v>
      </c>
      <c r="D13" s="1">
        <v>-3.1475549199638298E-3</v>
      </c>
      <c r="E13" s="1">
        <v>2.0454276839100101</v>
      </c>
      <c r="F13" s="1">
        <v>39.960184990020203</v>
      </c>
      <c r="G13" s="1">
        <v>2.97349064441183E-3</v>
      </c>
      <c r="L13" s="1" t="s">
        <v>301</v>
      </c>
      <c r="M13" s="1">
        <v>13.568923019648199</v>
      </c>
      <c r="N13" s="1">
        <v>1.3610145387029999</v>
      </c>
      <c r="O13" s="1">
        <v>-4.1980226012276996E-3</v>
      </c>
      <c r="P13" s="1">
        <v>2.2943827308961899</v>
      </c>
      <c r="Q13" s="1">
        <v>39.717602640015897</v>
      </c>
      <c r="R13" s="1">
        <v>2.97349064441183E-3</v>
      </c>
    </row>
    <row r="14" spans="1:18" ht="45" x14ac:dyDescent="0.25">
      <c r="A14" s="1" t="s">
        <v>13</v>
      </c>
      <c r="B14" s="1">
        <v>13.090634736647599</v>
      </c>
      <c r="C14" s="1">
        <v>1.3632957977456599</v>
      </c>
      <c r="D14" s="1">
        <v>-3.1648792495690202E-3</v>
      </c>
      <c r="E14" s="1">
        <v>2.04451708530926</v>
      </c>
      <c r="F14" s="1">
        <v>39.955084230102202</v>
      </c>
      <c r="G14" s="1">
        <v>2.97349064441183E-3</v>
      </c>
      <c r="L14" s="1" t="s">
        <v>302</v>
      </c>
      <c r="M14" s="1">
        <v>13.581462419070199</v>
      </c>
      <c r="N14" s="1">
        <v>1.3609947090425001</v>
      </c>
      <c r="O14" s="1">
        <v>-3.1859718268100398E-3</v>
      </c>
      <c r="P14" s="1">
        <v>2.2954717485057001</v>
      </c>
      <c r="Q14" s="1">
        <v>39.744501260034298</v>
      </c>
      <c r="R14" s="1">
        <v>2.97349064441183E-3</v>
      </c>
    </row>
    <row r="15" spans="1:18" ht="45" x14ac:dyDescent="0.25">
      <c r="A15" s="1" t="s">
        <v>14</v>
      </c>
      <c r="B15" s="1">
        <v>13.028518593355001</v>
      </c>
      <c r="C15" s="1">
        <v>1.36496843303782</v>
      </c>
      <c r="D15" s="1">
        <v>-4.00754305063816E-3</v>
      </c>
      <c r="E15" s="1">
        <v>2.0452500857692701</v>
      </c>
      <c r="F15" s="1">
        <v>40.172483334185202</v>
      </c>
      <c r="G15" s="1">
        <v>2.97349064441183E-3</v>
      </c>
      <c r="L15" s="1" t="s">
        <v>303</v>
      </c>
      <c r="M15" s="1">
        <v>13.4769572669552</v>
      </c>
      <c r="N15" s="1">
        <v>1.3628426177914801</v>
      </c>
      <c r="O15" s="1">
        <v>-3.69372919248786E-3</v>
      </c>
      <c r="P15" s="1">
        <v>2.2948772985275601</v>
      </c>
      <c r="Q15" s="1">
        <v>39.7449291100165</v>
      </c>
      <c r="R15" s="1">
        <v>2.97349064441183E-3</v>
      </c>
    </row>
    <row r="16" spans="1:18" ht="45" x14ac:dyDescent="0.25">
      <c r="A16" s="1" t="s">
        <v>15</v>
      </c>
      <c r="B16" s="1">
        <v>13.1346305317737</v>
      </c>
      <c r="C16" s="1">
        <v>1.3666780683122099</v>
      </c>
      <c r="D16" s="1">
        <v>-4.0125076989326299E-3</v>
      </c>
      <c r="E16" s="1">
        <v>2.0442667569333999</v>
      </c>
      <c r="F16" s="1">
        <v>40.246538495617699</v>
      </c>
      <c r="G16" s="1">
        <v>2.97349064441183E-3</v>
      </c>
      <c r="L16" s="1" t="s">
        <v>304</v>
      </c>
      <c r="M16" s="1">
        <v>13.5220746264004</v>
      </c>
      <c r="N16" s="1">
        <v>1.36200140846784</v>
      </c>
      <c r="O16" s="1">
        <v>-4.3364790714168896E-3</v>
      </c>
      <c r="P16" s="1">
        <v>2.2953374719894</v>
      </c>
      <c r="Q16" s="1">
        <v>39.759492360000102</v>
      </c>
      <c r="R16" s="1">
        <v>2.97349064441183E-3</v>
      </c>
    </row>
    <row r="17" spans="1:18" ht="45" x14ac:dyDescent="0.25">
      <c r="A17" s="1" t="s">
        <v>16</v>
      </c>
      <c r="B17" s="1">
        <v>13.1833040801205</v>
      </c>
      <c r="C17" s="1">
        <v>1.3649654740943999</v>
      </c>
      <c r="D17" s="1">
        <v>-4.1344011557319796E-3</v>
      </c>
      <c r="E17" s="1">
        <v>2.0449186563477202</v>
      </c>
      <c r="F17" s="1">
        <v>40.079950883065997</v>
      </c>
      <c r="G17" s="1">
        <v>2.97349064441183E-3</v>
      </c>
      <c r="L17" s="1" t="s">
        <v>305</v>
      </c>
      <c r="M17" s="1">
        <v>13.5465681016251</v>
      </c>
      <c r="N17" s="1">
        <v>1.3637417415636199</v>
      </c>
      <c r="O17" s="1">
        <v>-4.2751228334932598E-3</v>
      </c>
      <c r="P17" s="1">
        <v>2.29484524657224</v>
      </c>
      <c r="Q17" s="1">
        <v>39.7550656700205</v>
      </c>
      <c r="R17" s="1">
        <v>2.97349064441183E-3</v>
      </c>
    </row>
    <row r="18" spans="1:18" ht="45" x14ac:dyDescent="0.25">
      <c r="A18" s="1" t="s">
        <v>17</v>
      </c>
      <c r="B18" s="1">
        <v>13.086104670329201</v>
      </c>
      <c r="C18" s="1">
        <v>1.36322244914478</v>
      </c>
      <c r="D18" s="1">
        <v>-4.2543182698593597E-3</v>
      </c>
      <c r="E18" s="1">
        <v>2.04473227367281</v>
      </c>
      <c r="F18" s="1">
        <v>39.929642110909597</v>
      </c>
      <c r="G18" s="1">
        <v>2.97349064441183E-3</v>
      </c>
      <c r="L18" s="1" t="s">
        <v>306</v>
      </c>
      <c r="M18" s="1">
        <v>13.473772715806099</v>
      </c>
      <c r="N18" s="1">
        <v>1.34870087858543</v>
      </c>
      <c r="O18" s="1">
        <v>-2.4572898205064198E-3</v>
      </c>
      <c r="P18" s="1">
        <v>1.2938977692753</v>
      </c>
      <c r="Q18" s="1">
        <v>39.755125460030698</v>
      </c>
      <c r="R18" s="1">
        <v>2.97349064441183E-3</v>
      </c>
    </row>
    <row r="19" spans="1:18" ht="45" x14ac:dyDescent="0.25">
      <c r="A19" s="1" t="s">
        <v>18</v>
      </c>
      <c r="B19" s="1">
        <v>13.2081681056323</v>
      </c>
      <c r="C19" s="1">
        <v>1.3635294864652701</v>
      </c>
      <c r="D19" s="1">
        <v>-4.4616610409918397E-3</v>
      </c>
      <c r="E19" s="1">
        <v>2.0450250948956299</v>
      </c>
      <c r="F19" s="1">
        <v>39.909026430069602</v>
      </c>
      <c r="G19" s="1">
        <v>2.97349064441183E-3</v>
      </c>
      <c r="L19" s="1" t="s">
        <v>307</v>
      </c>
      <c r="M19" s="1">
        <v>13.5198012920228</v>
      </c>
      <c r="N19" s="1">
        <v>1.3601089688516399</v>
      </c>
      <c r="O19" s="1">
        <v>-3.90536901690964E-3</v>
      </c>
      <c r="P19" s="1">
        <v>2.2949277679409801</v>
      </c>
      <c r="Q19" s="1">
        <v>39.748141290003403</v>
      </c>
      <c r="R19" s="1">
        <v>2.97349064441183E-3</v>
      </c>
    </row>
    <row r="20" spans="1:18" ht="45" x14ac:dyDescent="0.25">
      <c r="A20" s="1" t="s">
        <v>19</v>
      </c>
      <c r="B20" s="1">
        <v>13.0447791804934</v>
      </c>
      <c r="C20" s="1">
        <v>1.36562544960419</v>
      </c>
      <c r="D20" s="1">
        <v>-3.98309302526147E-3</v>
      </c>
      <c r="E20" s="1">
        <v>2.0442341852558399</v>
      </c>
      <c r="F20" s="1">
        <v>39.929462600000001</v>
      </c>
      <c r="G20" s="1">
        <v>2.97349064441183E-3</v>
      </c>
      <c r="L20" s="1" t="s">
        <v>308</v>
      </c>
      <c r="M20" s="1">
        <v>13.677025336683201</v>
      </c>
      <c r="N20" s="1">
        <v>1.3531496661593601</v>
      </c>
      <c r="O20" s="1">
        <v>-2.8180500695741701E-3</v>
      </c>
      <c r="P20" s="1">
        <v>2.2956263761990501</v>
      </c>
      <c r="Q20" s="1">
        <v>39.763655571866998</v>
      </c>
      <c r="R20" s="1">
        <v>2.97349064441183E-3</v>
      </c>
    </row>
    <row r="21" spans="1:18" ht="45" x14ac:dyDescent="0.25">
      <c r="A21" s="1" t="s">
        <v>20</v>
      </c>
      <c r="B21" s="1">
        <v>12.9797232808984</v>
      </c>
      <c r="C21" s="1">
        <v>1.3625478636068</v>
      </c>
      <c r="D21" s="1">
        <v>-4.18929694801489E-3</v>
      </c>
      <c r="E21" s="1">
        <v>2.0453057970144499</v>
      </c>
      <c r="F21" s="1">
        <v>39.935628520189098</v>
      </c>
      <c r="G21" s="1">
        <v>2.97349064441183E-3</v>
      </c>
      <c r="L21" s="1" t="s">
        <v>309</v>
      </c>
      <c r="M21" s="1">
        <v>13.3308245431106</v>
      </c>
      <c r="N21" s="1">
        <v>1.3562021391992301</v>
      </c>
      <c r="O21" s="1">
        <v>-3.92123515869304E-3</v>
      </c>
      <c r="P21" s="1">
        <v>2.2945410409490998</v>
      </c>
      <c r="Q21" s="1">
        <v>39.768715150028598</v>
      </c>
      <c r="R21" s="1">
        <v>2.97349064441183E-3</v>
      </c>
    </row>
    <row r="22" spans="1:18" ht="45" x14ac:dyDescent="0.25">
      <c r="A22" s="1" t="s">
        <v>21</v>
      </c>
      <c r="B22" s="1">
        <v>13.0317984504025</v>
      </c>
      <c r="C22" s="1">
        <v>1.3616636981751999</v>
      </c>
      <c r="D22" s="1">
        <v>-3.9973359490913102E-3</v>
      </c>
      <c r="E22" s="1">
        <v>2.0443855674623701</v>
      </c>
      <c r="F22" s="1">
        <v>39.947371610009498</v>
      </c>
      <c r="G22" s="1">
        <v>2.97349064441183E-3</v>
      </c>
      <c r="L22" s="1" t="s">
        <v>310</v>
      </c>
      <c r="M22" s="1">
        <v>13.4397290577579</v>
      </c>
      <c r="N22" s="1">
        <v>1.3617012601372001</v>
      </c>
      <c r="O22" s="1">
        <v>-4.1807578231088998E-3</v>
      </c>
      <c r="P22" s="1">
        <v>2.2950030668122698</v>
      </c>
      <c r="Q22" s="1">
        <v>39.795549170012798</v>
      </c>
      <c r="R22" s="1">
        <v>2.97349064441183E-3</v>
      </c>
    </row>
    <row r="23" spans="1:18" ht="45" x14ac:dyDescent="0.25">
      <c r="A23" s="1" t="s">
        <v>22</v>
      </c>
      <c r="B23" s="1">
        <v>13.0625606108662</v>
      </c>
      <c r="C23" s="1">
        <v>1.3624527778487601</v>
      </c>
      <c r="D23" s="1">
        <v>-3.9957062089235598E-3</v>
      </c>
      <c r="E23" s="1">
        <v>2.0454153840149001</v>
      </c>
      <c r="F23" s="1">
        <v>39.9883485562343</v>
      </c>
      <c r="G23" s="1">
        <v>2.97349064441183E-3</v>
      </c>
      <c r="L23" s="1" t="s">
        <v>311</v>
      </c>
      <c r="M23" s="1">
        <v>13.5469412861215</v>
      </c>
      <c r="N23" s="1">
        <v>1.36049276193917</v>
      </c>
      <c r="O23" s="1">
        <v>-3.9240886506736201E-3</v>
      </c>
      <c r="P23" s="1">
        <v>2.2943253870032598</v>
      </c>
      <c r="Q23" s="1">
        <v>39.791844080028298</v>
      </c>
      <c r="R23" s="1">
        <v>2.97349064441183E-3</v>
      </c>
    </row>
    <row r="24" spans="1:18" ht="45" x14ac:dyDescent="0.25">
      <c r="A24" s="1" t="s">
        <v>23</v>
      </c>
      <c r="B24" s="1">
        <v>13.0575161450883</v>
      </c>
      <c r="C24" s="1">
        <v>1.36380767525873</v>
      </c>
      <c r="D24" s="1">
        <v>-4.2333684781184202E-3</v>
      </c>
      <c r="E24" s="1">
        <v>2.0452750395008601</v>
      </c>
      <c r="F24" s="1">
        <v>39.9553410900117</v>
      </c>
      <c r="G24" s="1">
        <v>2.97349064441183E-3</v>
      </c>
      <c r="L24" s="1" t="s">
        <v>312</v>
      </c>
      <c r="M24" s="1">
        <v>13.453337721922599</v>
      </c>
      <c r="N24" s="1">
        <v>1.3597935228437199</v>
      </c>
      <c r="O24" s="1">
        <v>-4.6612763284471998E-3</v>
      </c>
      <c r="P24" s="1">
        <v>2.29522434073515</v>
      </c>
      <c r="Q24" s="1">
        <v>40.917866331521701</v>
      </c>
      <c r="R24" s="1">
        <v>2.97349064441183E-3</v>
      </c>
    </row>
    <row r="25" spans="1:18" ht="45" x14ac:dyDescent="0.25">
      <c r="A25" s="1" t="s">
        <v>24</v>
      </c>
      <c r="B25" s="1">
        <v>12.9450720099031</v>
      </c>
      <c r="C25" s="1">
        <v>1.3626886223122201</v>
      </c>
      <c r="D25" s="1">
        <v>-3.73391905692991E-3</v>
      </c>
      <c r="E25" s="1">
        <v>2.0459161032794202</v>
      </c>
      <c r="F25" s="1">
        <v>39.957217050020397</v>
      </c>
      <c r="G25" s="1">
        <v>2.97349064441183E-3</v>
      </c>
      <c r="L25" s="1" t="s">
        <v>313</v>
      </c>
      <c r="M25" s="1">
        <v>13.6389280074628</v>
      </c>
      <c r="N25" s="1">
        <v>1.3601034669776999</v>
      </c>
      <c r="O25" s="1">
        <v>-4.83778772828983E-3</v>
      </c>
      <c r="P25" s="1">
        <v>2.2948721613273899</v>
      </c>
      <c r="Q25" s="1">
        <v>39.798929590065597</v>
      </c>
      <c r="R25" s="1">
        <v>2.97349064441183E-3</v>
      </c>
    </row>
    <row r="26" spans="1:18" ht="45" x14ac:dyDescent="0.25">
      <c r="A26" s="1" t="s">
        <v>25</v>
      </c>
      <c r="B26" s="1">
        <v>12.9309222751635</v>
      </c>
      <c r="C26" s="1">
        <v>1.3640540380269699</v>
      </c>
      <c r="D26" s="1">
        <v>-3.77363574260245E-3</v>
      </c>
      <c r="E26" s="1">
        <v>2.0453631765158899</v>
      </c>
      <c r="F26" s="1">
        <v>39.971966620015401</v>
      </c>
      <c r="G26" s="1">
        <v>2.97349064441183E-3</v>
      </c>
      <c r="L26" s="1" t="s">
        <v>314</v>
      </c>
      <c r="M26" s="1">
        <v>13.6208045674061</v>
      </c>
      <c r="N26" s="1">
        <v>1.35689227549566</v>
      </c>
      <c r="O26" s="1">
        <v>-4.1124735075215198E-3</v>
      </c>
      <c r="P26" s="1">
        <v>2.2952298267694302</v>
      </c>
      <c r="Q26" s="1">
        <v>39.830851450015402</v>
      </c>
      <c r="R26" s="1">
        <v>2.97349064441183E-3</v>
      </c>
    </row>
    <row r="27" spans="1:18" ht="45" x14ac:dyDescent="0.25">
      <c r="A27" s="1" t="s">
        <v>26</v>
      </c>
      <c r="B27" s="1">
        <v>13.1302154189134</v>
      </c>
      <c r="C27" s="1">
        <v>1.3705636790409199</v>
      </c>
      <c r="D27" s="1">
        <v>-3.6728283323823299E-3</v>
      </c>
      <c r="E27" s="1">
        <v>2.0447042517402498</v>
      </c>
      <c r="F27" s="1">
        <v>39.966504810170299</v>
      </c>
      <c r="G27" s="1">
        <v>2.97349064441183E-3</v>
      </c>
      <c r="L27" s="1" t="s">
        <v>315</v>
      </c>
      <c r="M27" s="1">
        <v>13.634407164497601</v>
      </c>
      <c r="N27" s="1">
        <v>1.36284563978324</v>
      </c>
      <c r="O27" s="1">
        <v>-4.7758842350323896E-3</v>
      </c>
      <c r="P27" s="1">
        <v>2.2951552536276698</v>
      </c>
      <c r="Q27" s="1">
        <v>39.860320350027699</v>
      </c>
      <c r="R27" s="1">
        <v>2.97349064441183E-3</v>
      </c>
    </row>
    <row r="28" spans="1:18" ht="45" x14ac:dyDescent="0.25">
      <c r="A28" s="1" t="s">
        <v>27</v>
      </c>
      <c r="B28" s="1">
        <v>13.1016967463289</v>
      </c>
      <c r="C28" s="1">
        <v>1.36166930251072</v>
      </c>
      <c r="D28" s="1">
        <v>-3.62814130518729E-3</v>
      </c>
      <c r="E28" s="1">
        <v>2.0454334504339902</v>
      </c>
      <c r="F28" s="1">
        <v>39.967083110010599</v>
      </c>
      <c r="G28" s="1">
        <v>2.97349064441183E-3</v>
      </c>
      <c r="L28" s="1" t="s">
        <v>316</v>
      </c>
      <c r="M28" s="1">
        <v>13.566799361027099</v>
      </c>
      <c r="N28" s="1">
        <v>1.35931859554977</v>
      </c>
      <c r="O28" s="1">
        <v>-4.1588755320598799E-3</v>
      </c>
      <c r="P28" s="1">
        <v>2.2947355962852098</v>
      </c>
      <c r="Q28" s="1">
        <v>39.899096529999902</v>
      </c>
      <c r="R28" s="1">
        <v>2.97349064441183E-3</v>
      </c>
    </row>
    <row r="29" spans="1:18" ht="45" x14ac:dyDescent="0.25">
      <c r="A29" s="1" t="s">
        <v>28</v>
      </c>
      <c r="B29" s="1">
        <v>14.678358013279199</v>
      </c>
      <c r="C29" s="1">
        <v>1.3727797610863199</v>
      </c>
      <c r="D29" s="1">
        <v>-4.0700166597750402E-3</v>
      </c>
      <c r="E29" s="1">
        <v>2.2951295817431299</v>
      </c>
      <c r="F29" s="1">
        <v>40.104043710086401</v>
      </c>
      <c r="G29" s="1">
        <v>2.97349064441183E-3</v>
      </c>
      <c r="L29" s="1" t="s">
        <v>317</v>
      </c>
      <c r="M29" s="1">
        <v>13.389786139186199</v>
      </c>
      <c r="N29" s="1">
        <v>1.3596860383105001</v>
      </c>
      <c r="O29" s="1">
        <v>-3.8877163741129202E-3</v>
      </c>
      <c r="P29" s="1">
        <v>2.29458494194497</v>
      </c>
      <c r="Q29" s="1">
        <v>39.871484120024</v>
      </c>
      <c r="R29" s="1">
        <v>2.97349064441183E-3</v>
      </c>
    </row>
    <row r="30" spans="1:18" ht="45" x14ac:dyDescent="0.25">
      <c r="A30" s="1" t="s">
        <v>29</v>
      </c>
      <c r="B30" s="1">
        <v>14.6568850545404</v>
      </c>
      <c r="C30" s="1">
        <v>1.37079585312942</v>
      </c>
      <c r="D30" s="1">
        <v>-3.5554957095942398E-3</v>
      </c>
      <c r="E30" s="1">
        <v>1.29510344476679</v>
      </c>
      <c r="F30" s="1">
        <v>39.725032900047701</v>
      </c>
      <c r="G30" s="1">
        <v>2.97349064441183E-3</v>
      </c>
      <c r="L30" s="1" t="s">
        <v>318</v>
      </c>
      <c r="M30" s="1">
        <v>13.6576960790548</v>
      </c>
      <c r="N30" s="1">
        <v>1.3618499615489701</v>
      </c>
      <c r="O30" s="1">
        <v>-4.5895011425411301E-3</v>
      </c>
      <c r="P30" s="1">
        <v>2.2950379959382201</v>
      </c>
      <c r="Q30" s="1">
        <v>39.919578860008798</v>
      </c>
      <c r="R30" s="1">
        <v>2.97349064441183E-3</v>
      </c>
    </row>
    <row r="31" spans="1:18" ht="45" x14ac:dyDescent="0.25">
      <c r="A31" s="1" t="s">
        <v>30</v>
      </c>
      <c r="B31" s="1">
        <v>14.658845028581201</v>
      </c>
      <c r="C31" s="1">
        <v>1.37448185527023</v>
      </c>
      <c r="D31" s="1">
        <v>-4.6613920541356702E-3</v>
      </c>
      <c r="E31" s="1">
        <v>2.29436543886208</v>
      </c>
      <c r="F31" s="1">
        <v>39.843046900261101</v>
      </c>
      <c r="G31" s="1">
        <v>2.97349064441183E-3</v>
      </c>
      <c r="L31" s="1" t="s">
        <v>319</v>
      </c>
      <c r="M31" s="1">
        <v>13.5879106764221</v>
      </c>
      <c r="N31" s="1">
        <v>1.3594316502758299</v>
      </c>
      <c r="O31" s="1">
        <v>-3.6913524598049699E-3</v>
      </c>
      <c r="P31" s="1">
        <v>2.2955072874780398</v>
      </c>
      <c r="Q31" s="1">
        <v>39.916106549999903</v>
      </c>
      <c r="R31" s="1">
        <v>2.97349064441183E-3</v>
      </c>
    </row>
    <row r="32" spans="1:18" ht="45" x14ac:dyDescent="0.25">
      <c r="A32" s="1" t="s">
        <v>31</v>
      </c>
      <c r="B32" s="1">
        <v>14.5638934613772</v>
      </c>
      <c r="C32" s="1">
        <v>1.3670933408622199</v>
      </c>
      <c r="D32" s="1">
        <v>-4.2739720101992304E-3</v>
      </c>
      <c r="E32" s="1">
        <v>2.29463925808458</v>
      </c>
      <c r="F32" s="1">
        <v>41.1079521629662</v>
      </c>
      <c r="G32" s="1">
        <v>2.97349064441183E-3</v>
      </c>
      <c r="L32" s="1" t="s">
        <v>320</v>
      </c>
      <c r="M32" s="1">
        <v>13.4991582966714</v>
      </c>
      <c r="N32" s="1">
        <v>1.3608468123286499</v>
      </c>
      <c r="O32" s="1">
        <v>-3.8004743600321498E-3</v>
      </c>
      <c r="P32" s="1">
        <v>2.2946502960527999</v>
      </c>
      <c r="Q32" s="1">
        <v>39.927953040000098</v>
      </c>
      <c r="R32" s="1">
        <v>2.97349064441183E-3</v>
      </c>
    </row>
    <row r="33" spans="1:18" ht="45" x14ac:dyDescent="0.25">
      <c r="A33" s="1" t="s">
        <v>32</v>
      </c>
      <c r="B33" s="1">
        <v>14.678488871006101</v>
      </c>
      <c r="C33" s="1">
        <v>1.3683704625553501</v>
      </c>
      <c r="D33" s="1">
        <v>-4.1187740714829198E-3</v>
      </c>
      <c r="E33" s="1">
        <v>2.2950176646182499</v>
      </c>
      <c r="F33" s="1">
        <v>40.033717950149402</v>
      </c>
      <c r="G33" s="1">
        <v>2.97349064441183E-3</v>
      </c>
      <c r="L33" s="1" t="s">
        <v>321</v>
      </c>
      <c r="M33" s="1">
        <v>13.602724843531201</v>
      </c>
      <c r="N33" s="1">
        <v>1.35842504988399</v>
      </c>
      <c r="O33" s="1">
        <v>-3.4635217003110598E-3</v>
      </c>
      <c r="P33" s="1">
        <v>2.29561493630453</v>
      </c>
      <c r="Q33" s="1">
        <v>39.916323402145899</v>
      </c>
      <c r="R33" s="1">
        <v>2.97349064441183E-3</v>
      </c>
    </row>
    <row r="34" spans="1:18" ht="45" x14ac:dyDescent="0.25">
      <c r="A34" s="1" t="s">
        <v>33</v>
      </c>
      <c r="B34" s="1">
        <v>14.7047235360749</v>
      </c>
      <c r="C34" s="1">
        <v>1.35842038950271</v>
      </c>
      <c r="D34" s="1">
        <v>-4.29396167372706E-3</v>
      </c>
      <c r="E34" s="1">
        <v>2.2952190087740001</v>
      </c>
      <c r="F34" s="1">
        <v>40.0767265501567</v>
      </c>
      <c r="G34" s="1">
        <v>2.97349064441183E-3</v>
      </c>
      <c r="L34" s="1" t="s">
        <v>322</v>
      </c>
      <c r="M34" s="1">
        <v>13.4481709984865</v>
      </c>
      <c r="N34" s="1">
        <v>1.3613179441950101</v>
      </c>
      <c r="O34" s="1">
        <v>-3.60835677812716E-3</v>
      </c>
      <c r="P34" s="1">
        <v>2.2951835405397398</v>
      </c>
      <c r="Q34" s="1">
        <v>39.936602100031202</v>
      </c>
      <c r="R34" s="1">
        <v>2.97349064441183E-3</v>
      </c>
    </row>
    <row r="35" spans="1:18" ht="45" x14ac:dyDescent="0.25">
      <c r="A35" s="1" t="s">
        <v>34</v>
      </c>
      <c r="B35" s="1">
        <v>14.654283384774599</v>
      </c>
      <c r="C35" s="1">
        <v>1.3803936535369801</v>
      </c>
      <c r="D35" s="1">
        <v>-3.6713601341478801E-3</v>
      </c>
      <c r="E35" s="1">
        <v>2.2954249745798001</v>
      </c>
      <c r="F35" s="1">
        <v>40.7668515637179</v>
      </c>
      <c r="G35" s="1">
        <v>2.97349064441183E-3</v>
      </c>
      <c r="L35" s="1" t="s">
        <v>323</v>
      </c>
      <c r="M35" s="1">
        <v>13.476521393829101</v>
      </c>
      <c r="N35" s="1">
        <v>1.3612488280155</v>
      </c>
      <c r="O35" s="1">
        <v>-3.9236775250681101E-3</v>
      </c>
      <c r="P35" s="1">
        <v>2.0446986091758701</v>
      </c>
      <c r="Q35" s="1">
        <v>41.092532514840997</v>
      </c>
      <c r="R35" s="1">
        <v>2.97349064441183E-3</v>
      </c>
    </row>
    <row r="36" spans="1:18" ht="45" x14ac:dyDescent="0.25">
      <c r="A36" s="1" t="s">
        <v>35</v>
      </c>
      <c r="B36" s="1">
        <v>14.569533769746201</v>
      </c>
      <c r="C36" s="1">
        <v>1.37005300678317</v>
      </c>
      <c r="D36" s="1">
        <v>-3.92021420954221E-3</v>
      </c>
      <c r="E36" s="1">
        <v>2.2949344042585902</v>
      </c>
      <c r="F36" s="1">
        <v>40.112123750043096</v>
      </c>
      <c r="G36" s="1">
        <v>2.97349064441183E-3</v>
      </c>
      <c r="L36" s="1" t="s">
        <v>324</v>
      </c>
      <c r="M36" s="1">
        <v>2.0846928027957699</v>
      </c>
      <c r="N36" s="1">
        <v>1.3695672692246601</v>
      </c>
      <c r="O36" s="1">
        <v>-4.1376361413065603E-3</v>
      </c>
      <c r="P36" s="1">
        <v>2.0447200204797098</v>
      </c>
      <c r="Q36" s="1">
        <v>42.840319236736697</v>
      </c>
      <c r="R36" s="1">
        <v>2.97349064441183E-3</v>
      </c>
    </row>
    <row r="37" spans="1:18" ht="45" x14ac:dyDescent="0.25">
      <c r="A37" s="1" t="s">
        <v>36</v>
      </c>
      <c r="B37" s="1">
        <v>14.6469877746538</v>
      </c>
      <c r="C37" s="1">
        <v>1.37512346891279</v>
      </c>
      <c r="D37" s="1">
        <v>-3.6183447372274799E-3</v>
      </c>
      <c r="E37" s="1">
        <v>2.2953248965403699</v>
      </c>
      <c r="F37" s="1">
        <v>40.135571330133601</v>
      </c>
      <c r="G37" s="1">
        <v>2.97349064441183E-3</v>
      </c>
      <c r="L37" s="1" t="s">
        <v>325</v>
      </c>
      <c r="M37" s="1">
        <v>2.0799595448097601</v>
      </c>
      <c r="N37" s="1">
        <v>1.37021089460172</v>
      </c>
      <c r="O37" s="1">
        <v>-4.5175859242421604E-3</v>
      </c>
      <c r="P37" s="1">
        <v>2.0451439265340099</v>
      </c>
      <c r="Q37" s="1">
        <v>42.081196373637603</v>
      </c>
      <c r="R37" s="1">
        <v>2.97349064441183E-3</v>
      </c>
    </row>
    <row r="38" spans="1:18" ht="45" x14ac:dyDescent="0.25">
      <c r="A38" s="1" t="s">
        <v>37</v>
      </c>
      <c r="B38" s="1">
        <v>14.4594826283091</v>
      </c>
      <c r="C38" s="1">
        <v>1.3796270147235901</v>
      </c>
      <c r="D38" s="1">
        <v>-3.7239145326083902E-3</v>
      </c>
      <c r="E38" s="1">
        <v>2.2951476840719298</v>
      </c>
      <c r="F38" s="1">
        <v>40.088201324264901</v>
      </c>
      <c r="G38" s="1">
        <v>2.97349064441183E-3</v>
      </c>
      <c r="L38" s="1" t="s">
        <v>326</v>
      </c>
      <c r="M38" s="1">
        <v>2.0751328807862901</v>
      </c>
      <c r="N38" s="1">
        <v>1.3673515675385901</v>
      </c>
      <c r="O38" s="1">
        <v>-3.87368238712476E-3</v>
      </c>
      <c r="P38" s="1">
        <v>2.0452938199397801</v>
      </c>
      <c r="Q38" s="1">
        <v>41.236073284426801</v>
      </c>
      <c r="R38" s="1">
        <v>2.97349064441183E-3</v>
      </c>
    </row>
    <row r="39" spans="1:18" ht="45" x14ac:dyDescent="0.25">
      <c r="A39" s="1" t="s">
        <v>38</v>
      </c>
      <c r="B39" s="1">
        <v>14.506396789164601</v>
      </c>
      <c r="C39" s="1">
        <v>1.37607012958692</v>
      </c>
      <c r="D39" s="1">
        <v>-3.2925175488628198E-3</v>
      </c>
      <c r="E39" s="1">
        <v>2.29499669069881</v>
      </c>
      <c r="F39" s="1">
        <v>41.182069532510702</v>
      </c>
      <c r="G39" s="1">
        <v>2.97349064441183E-3</v>
      </c>
      <c r="L39" s="1" t="s">
        <v>327</v>
      </c>
      <c r="M39" s="1">
        <v>2.0762815243148398</v>
      </c>
      <c r="N39" s="1">
        <v>1.3729028552748801</v>
      </c>
      <c r="O39" s="1">
        <v>-4.7412843012174296E-3</v>
      </c>
      <c r="P39" s="1">
        <v>2.0447257280198898</v>
      </c>
      <c r="Q39" s="1">
        <v>41.219524470015102</v>
      </c>
      <c r="R39" s="1">
        <v>2.97349064441183E-3</v>
      </c>
    </row>
    <row r="40" spans="1:18" ht="45" x14ac:dyDescent="0.25">
      <c r="A40" s="1" t="s">
        <v>39</v>
      </c>
      <c r="B40" s="1">
        <v>14.636989070888999</v>
      </c>
      <c r="C40" s="1">
        <v>1.37558955024384</v>
      </c>
      <c r="D40" s="1">
        <v>-3.38852349349522E-3</v>
      </c>
      <c r="E40" s="1">
        <v>2.2947723965022502</v>
      </c>
      <c r="F40" s="1">
        <v>40.070531090005701</v>
      </c>
      <c r="G40" s="1">
        <v>2.97349064441183E-3</v>
      </c>
      <c r="L40" s="1" t="s">
        <v>328</v>
      </c>
      <c r="M40" s="1">
        <v>2.0842077801365799</v>
      </c>
      <c r="N40" s="1">
        <v>1.36387030880996</v>
      </c>
      <c r="O40" s="1">
        <v>-3.7256469361156598E-3</v>
      </c>
      <c r="P40" s="1">
        <v>2.04532735851053</v>
      </c>
      <c r="Q40" s="1">
        <v>43.106565478475197</v>
      </c>
      <c r="R40" s="1">
        <v>2.97349064441183E-3</v>
      </c>
    </row>
    <row r="41" spans="1:18" ht="45" x14ac:dyDescent="0.25">
      <c r="A41" s="1" t="s">
        <v>40</v>
      </c>
      <c r="B41" s="1">
        <v>14.5507014763095</v>
      </c>
      <c r="C41" s="1">
        <v>1.3776405806857701</v>
      </c>
      <c r="D41" s="1">
        <v>-3.8338722105885599E-3</v>
      </c>
      <c r="E41" s="1">
        <v>2.2955694994873901</v>
      </c>
      <c r="F41" s="1">
        <v>40.040803460001001</v>
      </c>
      <c r="G41" s="1">
        <v>2.97349064441183E-3</v>
      </c>
      <c r="L41" s="1" t="s">
        <v>329</v>
      </c>
      <c r="M41" s="1">
        <v>2.08609602315564</v>
      </c>
      <c r="N41" s="1">
        <v>1.36568770829234</v>
      </c>
      <c r="O41" s="1">
        <v>-4.0065125271061004E-3</v>
      </c>
      <c r="P41" s="1">
        <v>2.0456624779850499</v>
      </c>
      <c r="Q41" s="1">
        <v>41.403465371233899</v>
      </c>
      <c r="R41" s="1">
        <v>2.97349064441183E-3</v>
      </c>
    </row>
    <row r="42" spans="1:18" ht="45" x14ac:dyDescent="0.25">
      <c r="A42" s="1" t="s">
        <v>41</v>
      </c>
      <c r="B42" s="1">
        <v>14.487229849194099</v>
      </c>
      <c r="C42" s="1">
        <v>1.3769103060433201</v>
      </c>
      <c r="D42" s="1">
        <v>-3.6324971408043102E-3</v>
      </c>
      <c r="E42" s="1">
        <v>2.2953710398375899</v>
      </c>
      <c r="F42" s="1">
        <v>40.050884490052901</v>
      </c>
      <c r="G42" s="1">
        <v>2.97349064441183E-3</v>
      </c>
      <c r="L42" s="1" t="s">
        <v>330</v>
      </c>
      <c r="M42" s="1">
        <v>2.0766027802370299</v>
      </c>
      <c r="N42" s="1">
        <v>1.36940512029277</v>
      </c>
      <c r="O42" s="1">
        <v>-3.8344512193983901E-3</v>
      </c>
      <c r="P42" s="1">
        <v>2.0451745600278701</v>
      </c>
      <c r="Q42" s="1">
        <v>41.1425157001825</v>
      </c>
      <c r="R42" s="1">
        <v>2.97349064441183E-3</v>
      </c>
    </row>
    <row r="43" spans="1:18" ht="45" x14ac:dyDescent="0.25">
      <c r="A43" s="1" t="s">
        <v>42</v>
      </c>
      <c r="B43" s="1">
        <v>14.5776138909913</v>
      </c>
      <c r="C43" s="1">
        <v>1.3765030158379501</v>
      </c>
      <c r="D43" s="1">
        <v>-4.6360807533469099E-3</v>
      </c>
      <c r="E43" s="1">
        <v>2.2946686059515402</v>
      </c>
      <c r="F43" s="1">
        <v>40.053780780000999</v>
      </c>
      <c r="G43" s="1">
        <v>2.97349064441183E-3</v>
      </c>
      <c r="L43" s="1" t="s">
        <v>331</v>
      </c>
      <c r="M43" s="1">
        <v>2.0868284428520298</v>
      </c>
      <c r="N43" s="1">
        <v>1.3698018374454499</v>
      </c>
      <c r="O43" s="1">
        <v>-4.00744758514657E-3</v>
      </c>
      <c r="P43" s="1">
        <v>2.0452796917744598</v>
      </c>
      <c r="Q43" s="1">
        <v>41.2348853080656</v>
      </c>
      <c r="R43" s="1">
        <v>2.97349064441183E-3</v>
      </c>
    </row>
    <row r="44" spans="1:18" ht="45" x14ac:dyDescent="0.25">
      <c r="A44" s="1" t="s">
        <v>43</v>
      </c>
      <c r="B44" s="1">
        <v>14.650336528852501</v>
      </c>
      <c r="C44" s="1">
        <v>1.3748107375437699</v>
      </c>
      <c r="D44" s="1">
        <v>-3.7384726470020601E-3</v>
      </c>
      <c r="E44" s="1">
        <v>2.2940637387137301</v>
      </c>
      <c r="F44" s="1">
        <v>40.042713850065802</v>
      </c>
      <c r="G44" s="1">
        <v>2.97349064441183E-3</v>
      </c>
      <c r="L44" s="1" t="s">
        <v>332</v>
      </c>
      <c r="M44" s="1">
        <v>2.0845215757188802</v>
      </c>
      <c r="N44" s="1">
        <v>1.3707842922686</v>
      </c>
      <c r="O44" s="1">
        <v>-4.6245458040221196E-3</v>
      </c>
      <c r="P44" s="1">
        <v>2.0440558248815401</v>
      </c>
      <c r="Q44" s="1">
        <v>42.141901421558103</v>
      </c>
      <c r="R44" s="1">
        <v>2.97349064441183E-3</v>
      </c>
    </row>
    <row r="45" spans="1:18" ht="45" x14ac:dyDescent="0.25">
      <c r="A45" s="1" t="s">
        <v>44</v>
      </c>
      <c r="B45" s="1">
        <v>14.6579366238171</v>
      </c>
      <c r="C45" s="1">
        <v>1.36453006035541</v>
      </c>
      <c r="D45" s="1">
        <v>-2.5118273399995501E-3</v>
      </c>
      <c r="E45" s="1">
        <v>2.29513159480156</v>
      </c>
      <c r="F45" s="1">
        <v>41.1354526043514</v>
      </c>
      <c r="G45" s="1">
        <v>2.97349064441183E-3</v>
      </c>
      <c r="L45" s="1" t="s">
        <v>333</v>
      </c>
      <c r="M45" s="1">
        <v>2.08755221760625</v>
      </c>
      <c r="N45" s="1">
        <v>1.3661092983621499</v>
      </c>
      <c r="O45" s="1">
        <v>-4.2393927832590104E-3</v>
      </c>
      <c r="P45" s="1">
        <v>2.2953502982324001</v>
      </c>
      <c r="Q45" s="1">
        <v>41.212888931040403</v>
      </c>
      <c r="R45" s="1">
        <v>2.97349064441183E-3</v>
      </c>
    </row>
    <row r="46" spans="1:18" ht="45" x14ac:dyDescent="0.25">
      <c r="A46" s="1" t="s">
        <v>45</v>
      </c>
      <c r="B46" s="1">
        <v>14.5754300384268</v>
      </c>
      <c r="C46" s="1">
        <v>1.3717288116931099</v>
      </c>
      <c r="D46" s="1">
        <v>-3.9172471565042102E-3</v>
      </c>
      <c r="E46" s="1">
        <v>2.2949236400861799</v>
      </c>
      <c r="F46" s="1">
        <v>40.008263410011203</v>
      </c>
      <c r="G46" s="1">
        <v>2.97349064441183E-3</v>
      </c>
      <c r="L46" s="1" t="s">
        <v>334</v>
      </c>
      <c r="M46" s="1">
        <v>2.09136108017838</v>
      </c>
      <c r="N46" s="1">
        <v>1.3679742470168299</v>
      </c>
      <c r="O46" s="1">
        <v>-4.74132243612394E-3</v>
      </c>
      <c r="P46" s="1">
        <v>2.29436236209474</v>
      </c>
      <c r="Q46" s="1">
        <v>43.254012406082403</v>
      </c>
      <c r="R46" s="1">
        <v>2.97349064441183E-3</v>
      </c>
    </row>
    <row r="47" spans="1:18" ht="45" x14ac:dyDescent="0.25">
      <c r="A47" s="1" t="s">
        <v>46</v>
      </c>
      <c r="B47" s="1">
        <v>14.576678886577501</v>
      </c>
      <c r="C47" s="1">
        <v>1.37141379624524</v>
      </c>
      <c r="D47" s="1">
        <v>-3.9133980188293602E-3</v>
      </c>
      <c r="E47" s="1">
        <v>2.2954577659182802</v>
      </c>
      <c r="F47" s="1">
        <v>40.007347350057202</v>
      </c>
      <c r="G47" s="1">
        <v>2.97349064441183E-3</v>
      </c>
      <c r="L47" s="1" t="s">
        <v>335</v>
      </c>
      <c r="M47" s="1">
        <v>2.0876294152133998</v>
      </c>
      <c r="N47" s="1">
        <v>1.3675878915734101</v>
      </c>
      <c r="O47" s="1">
        <v>-4.15106256606761E-3</v>
      </c>
      <c r="P47" s="1">
        <v>2.2949365843924099</v>
      </c>
      <c r="Q47" s="1">
        <v>41.230934380395297</v>
      </c>
      <c r="R47" s="1">
        <v>2.97349064441183E-3</v>
      </c>
    </row>
    <row r="48" spans="1:18" ht="45" x14ac:dyDescent="0.25">
      <c r="A48" s="1" t="s">
        <v>47</v>
      </c>
      <c r="B48" s="1">
        <v>14.5086342148374</v>
      </c>
      <c r="C48" s="1">
        <v>1.36706259319479</v>
      </c>
      <c r="D48" s="1">
        <v>-3.87401636721597E-3</v>
      </c>
      <c r="E48" s="1">
        <v>1.79504199552458</v>
      </c>
      <c r="F48" s="1">
        <v>40.025922300077902</v>
      </c>
      <c r="G48" s="1">
        <v>2.97349064441183E-3</v>
      </c>
      <c r="L48" s="1" t="s">
        <v>336</v>
      </c>
      <c r="M48" s="1">
        <v>2.0919780747649899</v>
      </c>
      <c r="N48" s="1">
        <v>1.3672315878263599</v>
      </c>
      <c r="O48" s="1">
        <v>-3.8804311934996201E-3</v>
      </c>
      <c r="P48" s="1">
        <v>2.2951566733078601</v>
      </c>
      <c r="Q48" s="1">
        <v>42.921049050701903</v>
      </c>
      <c r="R48" s="1">
        <v>2.97349064441183E-3</v>
      </c>
    </row>
    <row r="49" spans="1:18" ht="45" x14ac:dyDescent="0.25">
      <c r="A49" s="1" t="s">
        <v>48</v>
      </c>
      <c r="B49" s="1">
        <v>14.6268410567332</v>
      </c>
      <c r="C49" s="1">
        <v>1.3702871645506201</v>
      </c>
      <c r="D49" s="1">
        <v>-3.9580825805575603E-3</v>
      </c>
      <c r="E49" s="1">
        <v>2.24506118858943</v>
      </c>
      <c r="F49" s="1">
        <v>40.034442280126001</v>
      </c>
      <c r="G49" s="1">
        <v>2.97349064441183E-3</v>
      </c>
      <c r="L49" s="1" t="s">
        <v>337</v>
      </c>
      <c r="M49" s="1">
        <v>2.0803942856574298</v>
      </c>
      <c r="N49" s="1">
        <v>1.3660366172452001</v>
      </c>
      <c r="O49" s="1">
        <v>-3.4982414778796699E-3</v>
      </c>
      <c r="P49" s="1">
        <v>2.29456555859388</v>
      </c>
      <c r="Q49" s="1">
        <v>41.241431020144603</v>
      </c>
      <c r="R49" s="1">
        <v>2.97349064441183E-3</v>
      </c>
    </row>
    <row r="50" spans="1:18" ht="45" x14ac:dyDescent="0.25">
      <c r="A50" s="1" t="s">
        <v>49</v>
      </c>
      <c r="B50" s="1">
        <v>14.6406494041576</v>
      </c>
      <c r="C50" s="1">
        <v>1.36971381342139</v>
      </c>
      <c r="D50" s="1">
        <v>-4.0152442702292204E-3</v>
      </c>
      <c r="E50" s="1">
        <v>2.2445510899687098</v>
      </c>
      <c r="F50" s="1">
        <v>40.010361610103502</v>
      </c>
      <c r="G50" s="1">
        <v>2.97349064441183E-3</v>
      </c>
      <c r="L50" s="1" t="s">
        <v>338</v>
      </c>
      <c r="M50" s="1">
        <v>2.09295792925111</v>
      </c>
      <c r="N50" s="1">
        <v>1.3686416788611599</v>
      </c>
      <c r="O50" s="1">
        <v>-4.3350971627385201E-3</v>
      </c>
      <c r="P50" s="1">
        <v>2.2955840418247999</v>
      </c>
      <c r="Q50" s="1">
        <v>43.208829045416103</v>
      </c>
      <c r="R50" s="1">
        <v>2.97349064441183E-3</v>
      </c>
    </row>
    <row r="51" spans="1:18" ht="45" x14ac:dyDescent="0.25">
      <c r="A51" s="1" t="s">
        <v>50</v>
      </c>
      <c r="B51" s="1">
        <v>14.654719832477401</v>
      </c>
      <c r="C51" s="1">
        <v>1.36636114627981</v>
      </c>
      <c r="D51" s="1">
        <v>-3.5386231278136198E-3</v>
      </c>
      <c r="E51" s="1">
        <v>2.2447885348746301</v>
      </c>
      <c r="F51" s="1">
        <v>39.994430930014502</v>
      </c>
      <c r="G51" s="1">
        <v>2.97349064441183E-3</v>
      </c>
      <c r="L51" s="1" t="s">
        <v>339</v>
      </c>
      <c r="M51" s="1">
        <v>2.0896734177753999</v>
      </c>
      <c r="N51" s="1">
        <v>1.36738835873193</v>
      </c>
      <c r="O51" s="1">
        <v>-3.9992280268246298E-3</v>
      </c>
      <c r="P51" s="1">
        <v>2.2944658850529001</v>
      </c>
      <c r="Q51" s="1">
        <v>41.619782566991802</v>
      </c>
      <c r="R51" s="1">
        <v>2.97349064441183E-3</v>
      </c>
    </row>
    <row r="52" spans="1:18" ht="45" x14ac:dyDescent="0.25">
      <c r="A52" s="1" t="s">
        <v>51</v>
      </c>
      <c r="B52" s="1">
        <v>14.648142949230399</v>
      </c>
      <c r="C52" s="1">
        <v>1.36250836840461</v>
      </c>
      <c r="D52" s="1">
        <v>-4.1210547699802296E-3</v>
      </c>
      <c r="E52" s="1">
        <v>2.2451994139034102</v>
      </c>
      <c r="F52" s="1">
        <v>40.005705050057799</v>
      </c>
      <c r="G52" s="1">
        <v>2.97349064441183E-3</v>
      </c>
      <c r="L52" s="1" t="s">
        <v>340</v>
      </c>
      <c r="M52" s="1">
        <v>2.0930518323842202</v>
      </c>
      <c r="N52" s="1">
        <v>1.3670700846071999</v>
      </c>
      <c r="O52" s="1">
        <v>-4.3359441538121301E-3</v>
      </c>
      <c r="P52" s="1">
        <v>2.29516771231705</v>
      </c>
      <c r="Q52" s="1">
        <v>42.217636510350701</v>
      </c>
      <c r="R52" s="1">
        <v>2.97349064441183E-3</v>
      </c>
    </row>
    <row r="53" spans="1:18" ht="45" x14ac:dyDescent="0.25">
      <c r="A53" s="1" t="s">
        <v>52</v>
      </c>
      <c r="B53" s="1">
        <v>14.5543502131168</v>
      </c>
      <c r="C53" s="1">
        <v>1.3733162205259499</v>
      </c>
      <c r="D53" s="1">
        <v>-2.8619500958920901E-3</v>
      </c>
      <c r="E53" s="1">
        <v>2.2956520999394199</v>
      </c>
      <c r="F53" s="1">
        <v>39.717806420128298</v>
      </c>
      <c r="G53" s="1">
        <v>2.97349064441183E-3</v>
      </c>
      <c r="L53" s="1" t="s">
        <v>341</v>
      </c>
      <c r="M53" s="1">
        <v>2.0883553442667599</v>
      </c>
      <c r="N53" s="1">
        <v>1.36424633151574</v>
      </c>
      <c r="O53" s="1">
        <v>-4.1212300020829103E-3</v>
      </c>
      <c r="P53" s="1">
        <v>2.2948148520315002</v>
      </c>
      <c r="Q53" s="1">
        <v>42.208436970380802</v>
      </c>
      <c r="R53" s="1">
        <v>2.97349064441183E-3</v>
      </c>
    </row>
    <row r="54" spans="1:18" ht="45" x14ac:dyDescent="0.25">
      <c r="A54" s="1" t="s">
        <v>53</v>
      </c>
      <c r="B54" s="1">
        <v>17.965486119165899</v>
      </c>
      <c r="C54" s="1">
        <v>1.36244115816389</v>
      </c>
      <c r="D54" s="1">
        <v>-4.4406748354942601E-3</v>
      </c>
      <c r="E54" s="1">
        <v>2.2965587452432699</v>
      </c>
      <c r="F54" s="1">
        <v>40.217509160012199</v>
      </c>
      <c r="G54" s="1">
        <v>2.97349064441183E-3</v>
      </c>
      <c r="L54" s="1" t="s">
        <v>342</v>
      </c>
      <c r="M54" s="1">
        <v>2.08715305859395</v>
      </c>
      <c r="N54" s="1">
        <v>1.36699328325527</v>
      </c>
      <c r="O54" s="1">
        <v>-3.8425114571525301E-3</v>
      </c>
      <c r="P54" s="1">
        <v>2.29501199717728</v>
      </c>
      <c r="Q54" s="1">
        <v>41.799739000488003</v>
      </c>
      <c r="R54" s="1">
        <v>2.97349064441183E-3</v>
      </c>
    </row>
    <row r="55" spans="1:18" ht="45" x14ac:dyDescent="0.25">
      <c r="A55" s="1" t="s">
        <v>54</v>
      </c>
      <c r="B55" s="1">
        <v>17.584965102551799</v>
      </c>
      <c r="C55" s="1">
        <v>1.3543567229073401</v>
      </c>
      <c r="D55" s="1">
        <v>-3.3903009527185102E-3</v>
      </c>
      <c r="E55" s="1">
        <v>2.2951273729827402</v>
      </c>
      <c r="F55" s="1">
        <v>41.406618115702997</v>
      </c>
      <c r="G55" s="1">
        <v>2.97349064441183E-3</v>
      </c>
      <c r="L55" s="1" t="s">
        <v>343</v>
      </c>
      <c r="M55" s="1">
        <v>2.0860838670505402</v>
      </c>
      <c r="N55" s="1">
        <v>1.36683088053638</v>
      </c>
      <c r="O55" s="1">
        <v>-3.9623891929046699E-3</v>
      </c>
      <c r="P55" s="1">
        <v>2.29523303938692</v>
      </c>
      <c r="Q55" s="1">
        <v>42.266043323750999</v>
      </c>
      <c r="R55" s="1">
        <v>2.97349064441183E-3</v>
      </c>
    </row>
    <row r="56" spans="1:18" ht="45" x14ac:dyDescent="0.25">
      <c r="A56" s="1" t="s">
        <v>55</v>
      </c>
      <c r="B56" s="1">
        <v>17.924338823782101</v>
      </c>
      <c r="C56" s="1">
        <v>1.36200029493925</v>
      </c>
      <c r="D56" s="1">
        <v>-5.1712659865112299E-3</v>
      </c>
      <c r="E56" s="1">
        <v>2.2949170973050901</v>
      </c>
      <c r="F56" s="1">
        <v>40.262617140007698</v>
      </c>
      <c r="G56" s="1">
        <v>2.97349064441183E-3</v>
      </c>
      <c r="L56" s="1" t="s">
        <v>344</v>
      </c>
      <c r="M56" s="1">
        <v>2.0877081604703598</v>
      </c>
      <c r="N56" s="1">
        <v>1.3670214762147499</v>
      </c>
      <c r="O56" s="1">
        <v>-3.88250952746217E-3</v>
      </c>
      <c r="P56" s="1">
        <v>2.29569979383125</v>
      </c>
      <c r="Q56" s="1">
        <v>41.287211280001799</v>
      </c>
      <c r="R56" s="1">
        <v>2.97349064441183E-3</v>
      </c>
    </row>
    <row r="57" spans="1:18" ht="45" x14ac:dyDescent="0.25">
      <c r="A57" s="1" t="s">
        <v>56</v>
      </c>
      <c r="B57" s="1">
        <v>17.986167367244299</v>
      </c>
      <c r="C57" s="1">
        <v>1.36140760808054</v>
      </c>
      <c r="D57" s="1">
        <v>-4.1263080749345598E-3</v>
      </c>
      <c r="E57" s="1">
        <v>2.2951378536395599</v>
      </c>
      <c r="F57" s="1">
        <v>40.269899880383598</v>
      </c>
      <c r="G57" s="1">
        <v>2.97349064441183E-3</v>
      </c>
      <c r="L57" s="1" t="s">
        <v>345</v>
      </c>
      <c r="M57" s="1">
        <v>2.09293759501745</v>
      </c>
      <c r="N57" s="1">
        <v>1.3669907240357699</v>
      </c>
      <c r="O57" s="1">
        <v>-4.0267562790515E-3</v>
      </c>
      <c r="P57" s="1">
        <v>2.29514708217715</v>
      </c>
      <c r="Q57" s="1">
        <v>41.3242498401098</v>
      </c>
      <c r="R57" s="1">
        <v>2.97349064441183E-3</v>
      </c>
    </row>
    <row r="58" spans="1:18" ht="45" x14ac:dyDescent="0.25">
      <c r="A58" s="1" t="s">
        <v>57</v>
      </c>
      <c r="B58" s="1">
        <v>17.9264641060755</v>
      </c>
      <c r="C58" s="1">
        <v>1.36187279159241</v>
      </c>
      <c r="D58" s="1">
        <v>-4.1793048129375602E-3</v>
      </c>
      <c r="E58" s="1">
        <v>2.29400681404258</v>
      </c>
      <c r="F58" s="1">
        <v>40.282828820000198</v>
      </c>
      <c r="G58" s="1">
        <v>2.97349064441183E-3</v>
      </c>
      <c r="L58" s="1" t="s">
        <v>346</v>
      </c>
      <c r="M58" s="1">
        <v>2.0840914745368702</v>
      </c>
      <c r="N58" s="1">
        <v>1.3662274220556101</v>
      </c>
      <c r="O58" s="1">
        <v>-4.0632285397934004E-3</v>
      </c>
      <c r="P58" s="1">
        <v>2.2954006109687701</v>
      </c>
      <c r="Q58" s="1">
        <v>41.328398762593601</v>
      </c>
      <c r="R58" s="1">
        <v>2.97349064441183E-3</v>
      </c>
    </row>
    <row r="59" spans="1:18" ht="45" x14ac:dyDescent="0.25">
      <c r="A59" s="1" t="s">
        <v>58</v>
      </c>
      <c r="B59" s="1">
        <v>17.840322945575</v>
      </c>
      <c r="C59" s="1">
        <v>1.3599720489390701</v>
      </c>
      <c r="D59" s="1">
        <v>-4.1632975279728996E-3</v>
      </c>
      <c r="E59" s="1">
        <v>2.2936903569720499</v>
      </c>
      <c r="F59" s="1">
        <v>40.278935730011597</v>
      </c>
      <c r="G59" s="1">
        <v>2.97349064441183E-3</v>
      </c>
      <c r="L59" s="1" t="s">
        <v>347</v>
      </c>
      <c r="M59" s="1">
        <v>2.0905311765766399</v>
      </c>
      <c r="N59" s="1">
        <v>1.36864849187152</v>
      </c>
      <c r="O59" s="1">
        <v>-4.3413515033898899E-3</v>
      </c>
      <c r="P59" s="1">
        <v>2.2949875615546</v>
      </c>
      <c r="Q59" s="1">
        <v>42.3769375579148</v>
      </c>
      <c r="R59" s="1">
        <v>2.97349064441183E-3</v>
      </c>
    </row>
    <row r="60" spans="1:18" ht="45" x14ac:dyDescent="0.25">
      <c r="A60" s="1" t="s">
        <v>59</v>
      </c>
      <c r="B60" s="1">
        <v>17.989276230527601</v>
      </c>
      <c r="C60" s="1">
        <v>1.3600648531314701</v>
      </c>
      <c r="D60" s="1">
        <v>-4.20405431793243E-3</v>
      </c>
      <c r="E60" s="1">
        <v>2.2958033094402501</v>
      </c>
      <c r="F60" s="1">
        <v>40.277357530003997</v>
      </c>
      <c r="G60" s="1">
        <v>2.97349064441183E-3</v>
      </c>
      <c r="L60" s="1" t="s">
        <v>348</v>
      </c>
      <c r="M60" s="1">
        <v>2.0865409756350402</v>
      </c>
      <c r="N60" s="1">
        <v>1.36811347725013</v>
      </c>
      <c r="O60" s="1">
        <v>-4.2239163497764702E-3</v>
      </c>
      <c r="P60" s="1">
        <v>2.29455334655598</v>
      </c>
      <c r="Q60" s="1">
        <v>41.9252803748115</v>
      </c>
      <c r="R60" s="1">
        <v>2.97349064441183E-3</v>
      </c>
    </row>
    <row r="61" spans="1:18" ht="45" x14ac:dyDescent="0.25">
      <c r="A61" s="1" t="s">
        <v>60</v>
      </c>
      <c r="B61" s="1">
        <v>17.989085811606301</v>
      </c>
      <c r="C61" s="1">
        <v>1.3593187061762599</v>
      </c>
      <c r="D61" s="1">
        <v>-3.8502220001546401E-3</v>
      </c>
      <c r="E61" s="1">
        <v>2.2947697357173</v>
      </c>
      <c r="F61" s="1">
        <v>40.289301750027398</v>
      </c>
      <c r="G61" s="1">
        <v>2.97349064441183E-3</v>
      </c>
      <c r="L61" s="1" t="s">
        <v>349</v>
      </c>
      <c r="M61" s="1">
        <v>2.0756986531600701</v>
      </c>
      <c r="N61" s="1">
        <v>1.37118804834425</v>
      </c>
      <c r="O61" s="1">
        <v>-3.7957046304374401E-3</v>
      </c>
      <c r="P61" s="1">
        <v>2.2950130304794798</v>
      </c>
      <c r="Q61" s="1">
        <v>41.318376978064499</v>
      </c>
      <c r="R61" s="1">
        <v>2.97349064441183E-3</v>
      </c>
    </row>
    <row r="62" spans="1:18" ht="45" x14ac:dyDescent="0.25">
      <c r="A62" s="1" t="s">
        <v>61</v>
      </c>
      <c r="B62" s="1">
        <v>17.964190091277899</v>
      </c>
      <c r="C62" s="1">
        <v>1.36418265513092</v>
      </c>
      <c r="D62" s="1">
        <v>-4.26735901100188E-3</v>
      </c>
      <c r="E62" s="1">
        <v>2.2960544014081599</v>
      </c>
      <c r="F62" s="1">
        <v>40.2822129301491</v>
      </c>
      <c r="G62" s="1">
        <v>2.97349064441183E-3</v>
      </c>
      <c r="L62" s="1" t="s">
        <v>350</v>
      </c>
      <c r="M62" s="1">
        <v>2.0922056292182498</v>
      </c>
      <c r="N62" s="1">
        <v>1.3629996141796199</v>
      </c>
      <c r="O62" s="1">
        <v>-4.4014438651485297E-3</v>
      </c>
      <c r="P62" s="1">
        <v>2.2955404495668201</v>
      </c>
      <c r="Q62" s="1">
        <v>41.319223668102197</v>
      </c>
      <c r="R62" s="1">
        <v>2.97349064441183E-3</v>
      </c>
    </row>
    <row r="63" spans="1:18" ht="45" x14ac:dyDescent="0.25">
      <c r="A63" s="1" t="s">
        <v>62</v>
      </c>
      <c r="B63" s="1">
        <v>17.928533974228699</v>
      </c>
      <c r="C63" s="1">
        <v>1.36279501357719</v>
      </c>
      <c r="D63" s="1">
        <v>-4.0719389882457498E-3</v>
      </c>
      <c r="E63" s="1">
        <v>2.2941539546777499</v>
      </c>
      <c r="F63" s="1">
        <v>40.300565110065399</v>
      </c>
      <c r="G63" s="1">
        <v>2.97349064441183E-3</v>
      </c>
      <c r="L63" s="1" t="s">
        <v>351</v>
      </c>
      <c r="M63" s="1">
        <v>2.0832447163619201</v>
      </c>
      <c r="N63" s="1">
        <v>1.3648709673862001</v>
      </c>
      <c r="O63" s="1">
        <v>-3.7521350352417901E-3</v>
      </c>
      <c r="P63" s="1">
        <v>2.2948632865771201</v>
      </c>
      <c r="Q63" s="1">
        <v>41.493935611328901</v>
      </c>
      <c r="R63" s="1">
        <v>2.97349064441183E-3</v>
      </c>
    </row>
    <row r="64" spans="1:18" ht="45" x14ac:dyDescent="0.25">
      <c r="A64" s="1" t="s">
        <v>63</v>
      </c>
      <c r="B64" s="1">
        <v>17.8904621794482</v>
      </c>
      <c r="C64" s="1">
        <v>1.36338820323531</v>
      </c>
      <c r="D64" s="1">
        <v>-3.8194759441925802E-3</v>
      </c>
      <c r="E64" s="1">
        <v>2.2947765256375701</v>
      </c>
      <c r="F64" s="1">
        <v>40.318059000003601</v>
      </c>
      <c r="G64" s="1">
        <v>2.97349064441183E-3</v>
      </c>
      <c r="L64" s="1" t="s">
        <v>352</v>
      </c>
      <c r="M64" s="1">
        <v>2.1002175558571401</v>
      </c>
      <c r="N64" s="1">
        <v>1.3705814011131201</v>
      </c>
      <c r="O64" s="1">
        <v>-4.0414582426902598E-3</v>
      </c>
      <c r="P64" s="1">
        <v>2.2954166789458799</v>
      </c>
      <c r="Q64" s="1">
        <v>43.3561041199725</v>
      </c>
      <c r="R64" s="1">
        <v>2.97349064441183E-3</v>
      </c>
    </row>
    <row r="65" spans="1:18" ht="45" x14ac:dyDescent="0.25">
      <c r="A65" s="1" t="s">
        <v>64</v>
      </c>
      <c r="B65" s="1">
        <v>17.889661663899599</v>
      </c>
      <c r="C65" s="1">
        <v>1.3649779492653999</v>
      </c>
      <c r="D65" s="1">
        <v>-3.9732954100647304E-3</v>
      </c>
      <c r="E65" s="1">
        <v>2.2949514384673901</v>
      </c>
      <c r="F65" s="1">
        <v>40.312346270002102</v>
      </c>
      <c r="G65" s="1">
        <v>2.97349064441183E-3</v>
      </c>
      <c r="L65" s="1" t="s">
        <v>353</v>
      </c>
      <c r="M65" s="1">
        <v>2.08610582799</v>
      </c>
      <c r="N65" s="1">
        <v>1.3705051038990901</v>
      </c>
      <c r="O65" s="1">
        <v>-4.3340827592034201E-3</v>
      </c>
      <c r="P65" s="1">
        <v>2.2953590627027798</v>
      </c>
      <c r="Q65" s="1">
        <v>41.351289120000899</v>
      </c>
      <c r="R65" s="1">
        <v>2.97349064441183E-3</v>
      </c>
    </row>
    <row r="66" spans="1:18" ht="45" x14ac:dyDescent="0.25">
      <c r="A66" s="1" t="s">
        <v>65</v>
      </c>
      <c r="B66" s="1">
        <v>17.861957427225999</v>
      </c>
      <c r="C66" s="1">
        <v>1.3653968435978301</v>
      </c>
      <c r="D66" s="1">
        <v>-3.8647085658062301E-3</v>
      </c>
      <c r="E66" s="1">
        <v>2.2950035479938702</v>
      </c>
      <c r="F66" s="1">
        <v>40.326168080011499</v>
      </c>
      <c r="G66" s="1">
        <v>2.97349064441183E-3</v>
      </c>
      <c r="L66" s="1" t="s">
        <v>354</v>
      </c>
      <c r="M66" s="1">
        <v>2.0871189067354301</v>
      </c>
      <c r="N66" s="1">
        <v>1.3699900953863</v>
      </c>
      <c r="O66" s="1">
        <v>-3.9659446286091603E-3</v>
      </c>
      <c r="P66" s="1">
        <v>2.2448954209185699</v>
      </c>
      <c r="Q66" s="1">
        <v>41.589414744889098</v>
      </c>
      <c r="R66" s="1">
        <v>2.97349064441183E-3</v>
      </c>
    </row>
    <row r="67" spans="1:18" ht="45" x14ac:dyDescent="0.25">
      <c r="A67" s="1" t="s">
        <v>66</v>
      </c>
      <c r="B67" s="1">
        <v>17.989300102914001</v>
      </c>
      <c r="C67" s="1">
        <v>1.3666825291253899</v>
      </c>
      <c r="D67" s="1">
        <v>-3.8228483243612599E-3</v>
      </c>
      <c r="E67" s="1">
        <v>2.29545818334423</v>
      </c>
      <c r="F67" s="1">
        <v>40.328081570008798</v>
      </c>
      <c r="G67" s="1">
        <v>2.97349064441183E-3</v>
      </c>
      <c r="L67" s="1" t="s">
        <v>355</v>
      </c>
      <c r="M67" s="1">
        <v>2.0926005250754698</v>
      </c>
      <c r="N67" s="1">
        <v>1.3621365345680501</v>
      </c>
      <c r="O67" s="1">
        <v>-3.7203578086722499E-3</v>
      </c>
      <c r="P67" s="1">
        <v>2.2949546600489299</v>
      </c>
      <c r="Q67" s="1">
        <v>43.221822729281101</v>
      </c>
      <c r="R67" s="1">
        <v>2.97349064441183E-3</v>
      </c>
    </row>
    <row r="68" spans="1:18" ht="45" x14ac:dyDescent="0.25">
      <c r="A68" s="1" t="s">
        <v>67</v>
      </c>
      <c r="B68" s="1">
        <v>18.0131932589039</v>
      </c>
      <c r="C68" s="1">
        <v>1.3650762917753501</v>
      </c>
      <c r="D68" s="1">
        <v>-3.9692455373200597E-3</v>
      </c>
      <c r="E68" s="1">
        <v>2.29567052455943</v>
      </c>
      <c r="F68" s="1">
        <v>40.310299960020302</v>
      </c>
      <c r="G68" s="1">
        <v>2.97349064441183E-3</v>
      </c>
      <c r="L68" s="1" t="s">
        <v>356</v>
      </c>
      <c r="M68" s="1">
        <v>2.5218858045163399</v>
      </c>
      <c r="N68" s="1">
        <v>1.3524550685751</v>
      </c>
      <c r="O68" s="1">
        <v>-3.24488322398188E-3</v>
      </c>
      <c r="P68" s="1">
        <v>2.2455393877413701</v>
      </c>
      <c r="Q68" s="1">
        <v>41.766328728935598</v>
      </c>
      <c r="R68" s="1">
        <v>2.97349064441183E-3</v>
      </c>
    </row>
    <row r="69" spans="1:18" ht="45" x14ac:dyDescent="0.25">
      <c r="A69" s="1" t="s">
        <v>68</v>
      </c>
      <c r="B69" s="1">
        <v>17.8106379478638</v>
      </c>
      <c r="C69" s="1">
        <v>1.35805035952827</v>
      </c>
      <c r="D69" s="1">
        <v>-3.0040243001837898E-3</v>
      </c>
      <c r="E69" s="1">
        <v>2.2952001824710302</v>
      </c>
      <c r="F69" s="1">
        <v>41.488816110621897</v>
      </c>
      <c r="G69" s="1">
        <v>2.97349064441183E-3</v>
      </c>
      <c r="L69" s="1" t="s">
        <v>357</v>
      </c>
      <c r="M69" s="1">
        <v>2.5093057175112099</v>
      </c>
      <c r="N69" s="1">
        <v>1.3659588091750301</v>
      </c>
      <c r="O69" s="1">
        <v>-4.4024109186697503E-3</v>
      </c>
      <c r="P69" s="1">
        <v>2.24424173326448</v>
      </c>
      <c r="Q69" s="1">
        <v>42.214541215420503</v>
      </c>
      <c r="R69" s="1">
        <v>2.97349064441183E-3</v>
      </c>
    </row>
    <row r="70" spans="1:18" ht="45" x14ac:dyDescent="0.25">
      <c r="A70" s="1" t="s">
        <v>69</v>
      </c>
      <c r="B70" s="1">
        <v>18.1230458973547</v>
      </c>
      <c r="C70" s="1">
        <v>1.36402898245249</v>
      </c>
      <c r="D70" s="1">
        <v>-4.0000523777777202E-3</v>
      </c>
      <c r="E70" s="1">
        <v>2.2953133189183199</v>
      </c>
      <c r="F70" s="1">
        <v>40.313925910004897</v>
      </c>
      <c r="G70" s="1">
        <v>2.97349064441183E-3</v>
      </c>
      <c r="L70" s="1" t="s">
        <v>358</v>
      </c>
      <c r="M70" s="1">
        <v>2.5103017016932401</v>
      </c>
      <c r="N70" s="1">
        <v>1.3601112810159299</v>
      </c>
      <c r="O70" s="1">
        <v>-3.5194932570169202E-3</v>
      </c>
      <c r="P70" s="1">
        <v>2.2446333849838598</v>
      </c>
      <c r="Q70" s="1">
        <v>41.218479090002901</v>
      </c>
      <c r="R70" s="1">
        <v>2.97349064441183E-3</v>
      </c>
    </row>
    <row r="71" spans="1:18" ht="45" x14ac:dyDescent="0.25">
      <c r="A71" s="1" t="s">
        <v>70</v>
      </c>
      <c r="B71" s="1">
        <v>18.015041929346101</v>
      </c>
      <c r="C71" s="1">
        <v>1.36353773059284</v>
      </c>
      <c r="D71" s="1">
        <v>-3.8061495216807199E-3</v>
      </c>
      <c r="E71" s="1">
        <v>2.2947863126840402</v>
      </c>
      <c r="F71" s="1">
        <v>40.323589090000397</v>
      </c>
      <c r="G71" s="1">
        <v>2.97349064441183E-3</v>
      </c>
      <c r="L71" s="1" t="s">
        <v>359</v>
      </c>
      <c r="M71" s="1">
        <v>2.5006587753120599</v>
      </c>
      <c r="N71" s="1">
        <v>1.35857767826506</v>
      </c>
      <c r="O71" s="1">
        <v>-2.8923750981410599E-3</v>
      </c>
      <c r="P71" s="1">
        <v>2.2452598256035099</v>
      </c>
      <c r="Q71" s="1">
        <v>41.229092334346497</v>
      </c>
      <c r="R71" s="1">
        <v>2.97349064441183E-3</v>
      </c>
    </row>
    <row r="72" spans="1:18" ht="45" x14ac:dyDescent="0.25">
      <c r="A72" s="1" t="s">
        <v>71</v>
      </c>
      <c r="B72" s="1">
        <v>17.983790293781698</v>
      </c>
      <c r="C72" s="1">
        <v>1.3652238231297</v>
      </c>
      <c r="D72" s="1">
        <v>-4.1087770545706901E-3</v>
      </c>
      <c r="E72" s="1">
        <v>2.2950414811790099</v>
      </c>
      <c r="F72" s="1">
        <v>40.340495940001098</v>
      </c>
      <c r="G72" s="1">
        <v>2.97349064441183E-3</v>
      </c>
      <c r="L72" s="1" t="s">
        <v>360</v>
      </c>
      <c r="M72" s="1">
        <v>2.4996366825646201</v>
      </c>
      <c r="N72" s="1">
        <v>1.36600401603826</v>
      </c>
      <c r="O72" s="1">
        <v>-4.2598478834795601E-3</v>
      </c>
      <c r="P72" s="1">
        <v>2.24410142706108</v>
      </c>
      <c r="Q72" s="1">
        <v>42.365196241240596</v>
      </c>
      <c r="R72" s="1">
        <v>2.97349064441183E-3</v>
      </c>
    </row>
    <row r="73" spans="1:18" ht="45" x14ac:dyDescent="0.25">
      <c r="A73" s="1" t="s">
        <v>72</v>
      </c>
      <c r="B73" s="1">
        <v>18.204577311957799</v>
      </c>
      <c r="C73" s="1">
        <v>1.3644934848497401</v>
      </c>
      <c r="D73" s="1">
        <v>-3.69185262807747E-3</v>
      </c>
      <c r="E73" s="1">
        <v>2.2955534756648701</v>
      </c>
      <c r="F73" s="1">
        <v>40.337953690294697</v>
      </c>
      <c r="G73" s="1">
        <v>2.97349064441183E-3</v>
      </c>
      <c r="L73" s="1" t="s">
        <v>361</v>
      </c>
      <c r="M73" s="1">
        <v>2.5038204390179</v>
      </c>
      <c r="N73" s="1">
        <v>1.36864826728254</v>
      </c>
      <c r="O73" s="1">
        <v>-4.2591760383302998E-3</v>
      </c>
      <c r="P73" s="1">
        <v>2.2461319386751502</v>
      </c>
      <c r="Q73" s="1">
        <v>41.230695610002002</v>
      </c>
      <c r="R73" s="1">
        <v>2.97349064441183E-3</v>
      </c>
    </row>
    <row r="74" spans="1:18" ht="45" x14ac:dyDescent="0.25">
      <c r="A74" s="1" t="s">
        <v>73</v>
      </c>
      <c r="B74" s="1">
        <v>17.9208566974369</v>
      </c>
      <c r="C74" s="1">
        <v>1.3674760819941401</v>
      </c>
      <c r="D74" s="1">
        <v>-3.90419168343652E-3</v>
      </c>
      <c r="E74" s="1">
        <v>2.2946003262657402</v>
      </c>
      <c r="F74" s="1">
        <v>40.3271103400022</v>
      </c>
      <c r="G74" s="1">
        <v>2.97349064441183E-3</v>
      </c>
      <c r="L74" s="1" t="s">
        <v>362</v>
      </c>
      <c r="M74" s="1">
        <v>2.50132665431037</v>
      </c>
      <c r="N74" s="1">
        <v>1.3692621941413701</v>
      </c>
      <c r="O74" s="1">
        <v>-4.1980424808207998E-3</v>
      </c>
      <c r="P74" s="1">
        <v>2.2451661842485202</v>
      </c>
      <c r="Q74" s="1">
        <v>42.164580443735701</v>
      </c>
      <c r="R74" s="1">
        <v>2.97349064441183E-3</v>
      </c>
    </row>
    <row r="75" spans="1:18" ht="45" x14ac:dyDescent="0.25">
      <c r="A75" s="1" t="s">
        <v>74</v>
      </c>
      <c r="B75" s="1">
        <v>17.916860529659299</v>
      </c>
      <c r="C75" s="1">
        <v>1.36803113803929</v>
      </c>
      <c r="D75" s="1">
        <v>-3.9265735089763099E-3</v>
      </c>
      <c r="E75" s="1">
        <v>2.2951763868689801</v>
      </c>
      <c r="F75" s="1">
        <v>40.327571000000098</v>
      </c>
      <c r="G75" s="1">
        <v>2.97349064441183E-3</v>
      </c>
      <c r="L75" s="1" t="s">
        <v>363</v>
      </c>
      <c r="M75" s="1">
        <v>2.5064601802523798</v>
      </c>
      <c r="N75" s="1">
        <v>1.36800808481644</v>
      </c>
      <c r="O75" s="1">
        <v>-3.9860587587980502E-3</v>
      </c>
      <c r="P75" s="1">
        <v>2.2455111631081199</v>
      </c>
      <c r="Q75" s="1">
        <v>41.172119030000303</v>
      </c>
      <c r="R75" s="1">
        <v>2.97349064441183E-3</v>
      </c>
    </row>
    <row r="76" spans="1:18" ht="45" x14ac:dyDescent="0.25">
      <c r="A76" s="1" t="s">
        <v>75</v>
      </c>
      <c r="B76" s="1">
        <v>17.877029095805501</v>
      </c>
      <c r="C76" s="1">
        <v>1.3682520141149599</v>
      </c>
      <c r="D76" s="1">
        <v>-4.0212890876639403E-3</v>
      </c>
      <c r="E76" s="1">
        <v>2.2956032083042301</v>
      </c>
      <c r="F76" s="1">
        <v>40.346968720022502</v>
      </c>
      <c r="G76" s="1">
        <v>2.97349064441183E-3</v>
      </c>
      <c r="L76" s="1" t="s">
        <v>364</v>
      </c>
      <c r="M76" s="1">
        <v>2.5027379297017101</v>
      </c>
      <c r="N76" s="1">
        <v>1.36617688194547</v>
      </c>
      <c r="O76" s="1">
        <v>-4.1773254701409704E-3</v>
      </c>
      <c r="P76" s="1">
        <v>2.2454983139170901</v>
      </c>
      <c r="Q76" s="1">
        <v>41.181141730001102</v>
      </c>
      <c r="R76" s="1">
        <v>2.97349064441183E-3</v>
      </c>
    </row>
    <row r="77" spans="1:18" ht="45" x14ac:dyDescent="0.25">
      <c r="A77" s="1" t="s">
        <v>76</v>
      </c>
      <c r="B77" s="1">
        <v>17.889251097552901</v>
      </c>
      <c r="C77" s="1">
        <v>1.36762038268132</v>
      </c>
      <c r="D77" s="1">
        <v>-3.14984007543482E-3</v>
      </c>
      <c r="E77" s="1">
        <v>2.2944206233103399</v>
      </c>
      <c r="F77" s="1">
        <v>40.306379270014297</v>
      </c>
      <c r="G77" s="1">
        <v>2.97349064441183E-3</v>
      </c>
      <c r="L77" s="1" t="s">
        <v>365</v>
      </c>
      <c r="M77" s="1">
        <v>2.5028025596586199</v>
      </c>
      <c r="N77" s="1">
        <v>1.3632127848975399</v>
      </c>
      <c r="O77" s="1">
        <v>-4.3244548131699499E-3</v>
      </c>
      <c r="P77" s="1">
        <v>2.2439269674422202</v>
      </c>
      <c r="Q77" s="1">
        <v>43.170758529436597</v>
      </c>
      <c r="R77" s="1">
        <v>2.97349064441183E-3</v>
      </c>
    </row>
    <row r="78" spans="1:18" ht="45" x14ac:dyDescent="0.25">
      <c r="A78" s="1" t="s">
        <v>77</v>
      </c>
      <c r="B78" s="1">
        <v>18.003661204545701</v>
      </c>
      <c r="C78" s="1">
        <v>1.37101071731678</v>
      </c>
      <c r="D78" s="1">
        <v>-4.0493268343284802E-3</v>
      </c>
      <c r="E78" s="1">
        <v>2.2943214607987001</v>
      </c>
      <c r="F78" s="1">
        <v>40.301412140009198</v>
      </c>
      <c r="G78" s="1">
        <v>2.97349064441183E-3</v>
      </c>
      <c r="L78" s="1" t="s">
        <v>366</v>
      </c>
      <c r="M78" s="1">
        <v>2.5041903364631102</v>
      </c>
      <c r="N78" s="1">
        <v>1.36106657651343</v>
      </c>
      <c r="O78" s="1">
        <v>-3.65213432087236E-3</v>
      </c>
      <c r="P78" s="1">
        <v>2.2463771334315701</v>
      </c>
      <c r="Q78" s="1">
        <v>41.186846320040999</v>
      </c>
      <c r="R78" s="1">
        <v>2.97349064441183E-3</v>
      </c>
    </row>
    <row r="79" spans="1:18" ht="45" x14ac:dyDescent="0.25">
      <c r="A79" s="1" t="s">
        <v>78</v>
      </c>
      <c r="B79" s="1">
        <v>17.975756471515702</v>
      </c>
      <c r="C79" s="1">
        <v>1.36674641527185</v>
      </c>
      <c r="D79" s="1">
        <v>-4.0910316871901496E-3</v>
      </c>
      <c r="E79" s="1">
        <v>2.2959956809305799</v>
      </c>
      <c r="F79" s="1">
        <v>40.3086558600058</v>
      </c>
      <c r="G79" s="1">
        <v>2.97349064441183E-3</v>
      </c>
      <c r="L79" s="1" t="s">
        <v>367</v>
      </c>
      <c r="M79" s="1">
        <v>2.5025002945625299</v>
      </c>
      <c r="N79" s="1">
        <v>1.3646827164736699</v>
      </c>
      <c r="O79" s="1">
        <v>-4.2382061685578096E-3</v>
      </c>
      <c r="P79" s="1">
        <v>2.2449996343882099</v>
      </c>
      <c r="Q79" s="1">
        <v>41.151012200036298</v>
      </c>
      <c r="R79" s="1">
        <v>2.97349064441183E-3</v>
      </c>
    </row>
    <row r="80" spans="1:18" ht="45" x14ac:dyDescent="0.25">
      <c r="A80" s="1" t="s">
        <v>79</v>
      </c>
      <c r="B80" s="1">
        <v>17.919035379473499</v>
      </c>
      <c r="C80" s="1">
        <v>1.36731030241749</v>
      </c>
      <c r="D80" s="1">
        <v>-4.1651340887661897E-3</v>
      </c>
      <c r="E80" s="1">
        <v>2.2954503745518502</v>
      </c>
      <c r="F80" s="1">
        <v>40.326332630004103</v>
      </c>
      <c r="G80" s="1">
        <v>2.97349064441183E-3</v>
      </c>
      <c r="L80" s="1" t="s">
        <v>368</v>
      </c>
      <c r="M80" s="1">
        <v>2.5114934304950398</v>
      </c>
      <c r="N80" s="1">
        <v>1.35570616106593</v>
      </c>
      <c r="O80" s="1">
        <v>-3.3531938280574498E-3</v>
      </c>
      <c r="P80" s="1">
        <v>2.2450401264706898</v>
      </c>
      <c r="Q80" s="1">
        <v>41.159843320102901</v>
      </c>
      <c r="R80" s="1">
        <v>2.97349064441183E-3</v>
      </c>
    </row>
    <row r="81" spans="1:18" ht="45" x14ac:dyDescent="0.25">
      <c r="A81" s="1" t="s">
        <v>80</v>
      </c>
      <c r="B81" s="1">
        <v>17.8793531924277</v>
      </c>
      <c r="C81" s="1">
        <v>1.36745714604473</v>
      </c>
      <c r="D81" s="1">
        <v>-3.89044040809408E-3</v>
      </c>
      <c r="E81" s="1">
        <v>2.2950025943005898</v>
      </c>
      <c r="F81" s="1">
        <v>40.322585610011998</v>
      </c>
      <c r="G81" s="1">
        <v>2.97349064441183E-3</v>
      </c>
      <c r="L81" s="1" t="s">
        <v>369</v>
      </c>
      <c r="M81" s="1">
        <v>2.5153446456363802</v>
      </c>
      <c r="N81" s="1">
        <v>1.3616146790697301</v>
      </c>
      <c r="O81" s="1">
        <v>-4.3828358680540799E-3</v>
      </c>
      <c r="P81" s="1">
        <v>2.2462594663790099</v>
      </c>
      <c r="Q81" s="1">
        <v>41.193416080007196</v>
      </c>
      <c r="R81" s="1">
        <v>2.97349064441183E-3</v>
      </c>
    </row>
    <row r="82" spans="1:18" ht="45" x14ac:dyDescent="0.25">
      <c r="A82" s="1" t="s">
        <v>81</v>
      </c>
      <c r="B82" s="1">
        <v>17.756503442086601</v>
      </c>
      <c r="C82" s="1">
        <v>1.36844251031824</v>
      </c>
      <c r="D82" s="1">
        <v>-4.0297898178861197E-3</v>
      </c>
      <c r="E82" s="1">
        <v>2.29496237165701</v>
      </c>
      <c r="F82" s="1">
        <v>40.294133450000999</v>
      </c>
      <c r="G82" s="1">
        <v>2.97349064441183E-3</v>
      </c>
      <c r="L82" s="1" t="s">
        <v>370</v>
      </c>
      <c r="M82" s="1">
        <v>2.5036623802324498</v>
      </c>
      <c r="N82" s="1">
        <v>1.3620980266024101</v>
      </c>
      <c r="O82" s="1">
        <v>-4.1177139882652902E-3</v>
      </c>
      <c r="P82" s="1">
        <v>2.24534511818154</v>
      </c>
      <c r="Q82" s="1">
        <v>42.5571416671172</v>
      </c>
      <c r="R82" s="1">
        <v>2.97349064441183E-3</v>
      </c>
    </row>
    <row r="83" spans="1:18" ht="45" x14ac:dyDescent="0.25">
      <c r="A83" s="1" t="s">
        <v>82</v>
      </c>
      <c r="B83" s="1">
        <v>17.955290295502198</v>
      </c>
      <c r="C83" s="1">
        <v>1.3692681990176501</v>
      </c>
      <c r="D83" s="1">
        <v>-4.0955895268676096E-3</v>
      </c>
      <c r="E83" s="1">
        <v>2.2951384235322201</v>
      </c>
      <c r="F83" s="1">
        <v>40.305077600004402</v>
      </c>
      <c r="G83" s="1">
        <v>2.97349064441183E-3</v>
      </c>
      <c r="L83" s="1" t="s">
        <v>371</v>
      </c>
      <c r="M83" s="1">
        <v>2.4975396920002502</v>
      </c>
      <c r="N83" s="1">
        <v>1.3625774052535899</v>
      </c>
      <c r="O83" s="1">
        <v>-3.84677594676155E-3</v>
      </c>
      <c r="P83" s="1">
        <v>2.24490301451995</v>
      </c>
      <c r="Q83" s="1">
        <v>41.170574210031603</v>
      </c>
      <c r="R83" s="1">
        <v>2.97349064441183E-3</v>
      </c>
    </row>
    <row r="84" spans="1:18" ht="45" x14ac:dyDescent="0.25">
      <c r="A84" s="1" t="s">
        <v>83</v>
      </c>
      <c r="B84" s="1">
        <v>18.106061636017301</v>
      </c>
      <c r="C84" s="1">
        <v>1.3577346344238901</v>
      </c>
      <c r="D84" s="1">
        <v>-2.7560756547168001E-3</v>
      </c>
      <c r="E84" s="1">
        <v>2.2952139610299702</v>
      </c>
      <c r="F84" s="1">
        <v>40.285698400000904</v>
      </c>
      <c r="G84" s="1">
        <v>2.97349064441183E-3</v>
      </c>
      <c r="L84" s="1" t="s">
        <v>372</v>
      </c>
      <c r="M84" s="1">
        <v>2.5096912317778801</v>
      </c>
      <c r="N84" s="1">
        <v>1.3616859916353401</v>
      </c>
      <c r="O84" s="1">
        <v>-4.28640352017076E-3</v>
      </c>
      <c r="P84" s="1">
        <v>2.04423884821641</v>
      </c>
      <c r="Q84" s="1">
        <v>42.820290035987099</v>
      </c>
      <c r="R84" s="1">
        <v>2.97349064441183E-3</v>
      </c>
    </row>
    <row r="85" spans="1:18" ht="45" x14ac:dyDescent="0.25">
      <c r="A85" s="1" t="s">
        <v>84</v>
      </c>
      <c r="B85" s="1">
        <v>8.5387647426051103</v>
      </c>
      <c r="C85" s="1">
        <v>1.32092351107855</v>
      </c>
      <c r="D85" s="1">
        <v>-2.0050875979108099E-3</v>
      </c>
      <c r="E85" s="1">
        <v>2.0442930560567198</v>
      </c>
      <c r="F85" s="1">
        <v>61.015975980025097</v>
      </c>
      <c r="G85" s="1">
        <v>2.97349064441183E-3</v>
      </c>
      <c r="L85" s="1" t="s">
        <v>373</v>
      </c>
      <c r="M85" s="1">
        <v>2.5086702322718901</v>
      </c>
      <c r="N85" s="1">
        <v>1.36148013556549</v>
      </c>
      <c r="O85" s="1">
        <v>-4.1029832662379997E-3</v>
      </c>
      <c r="P85" s="1">
        <v>2.0449501313337302</v>
      </c>
      <c r="Q85" s="1">
        <v>41.195209240028497</v>
      </c>
      <c r="R85" s="1">
        <v>2.97349064441183E-3</v>
      </c>
    </row>
    <row r="86" spans="1:18" ht="45" x14ac:dyDescent="0.25">
      <c r="A86" s="1" t="s">
        <v>85</v>
      </c>
      <c r="B86" s="1">
        <v>8.5035179331424597</v>
      </c>
      <c r="C86" s="1">
        <v>1.32070732399059</v>
      </c>
      <c r="D86" s="1">
        <v>-1.3709001373896201E-3</v>
      </c>
      <c r="E86" s="1">
        <v>1.79475877060629</v>
      </c>
      <c r="F86" s="1">
        <v>61.015845170442397</v>
      </c>
      <c r="G86" s="1">
        <v>2.97349064441183E-3</v>
      </c>
      <c r="L86" s="1" t="s">
        <v>374</v>
      </c>
      <c r="M86" s="1">
        <v>2.5064257790930502</v>
      </c>
      <c r="N86" s="1">
        <v>1.3658048797064799</v>
      </c>
      <c r="O86" s="1">
        <v>-4.0874031916857401E-3</v>
      </c>
      <c r="P86" s="1">
        <v>2.2456341898587602</v>
      </c>
      <c r="Q86" s="1">
        <v>41.206466130013297</v>
      </c>
      <c r="R86" s="1">
        <v>2.97349064441183E-3</v>
      </c>
    </row>
    <row r="87" spans="1:18" ht="45" x14ac:dyDescent="0.25">
      <c r="A87" s="1" t="s">
        <v>86</v>
      </c>
      <c r="B87" s="1">
        <v>8.2236371458218294</v>
      </c>
      <c r="C87" s="1">
        <v>1.3212822123385699</v>
      </c>
      <c r="D87" s="1">
        <v>-9.1354722688568799E-4</v>
      </c>
      <c r="E87" s="1">
        <v>2.0451871404007602</v>
      </c>
      <c r="F87" s="1">
        <v>60.658672170006497</v>
      </c>
      <c r="G87" s="1">
        <v>2.97349064441183E-3</v>
      </c>
      <c r="L87" s="1" t="s">
        <v>375</v>
      </c>
      <c r="M87" s="1">
        <v>2.5014959545528499</v>
      </c>
      <c r="N87" s="1">
        <v>1.3627330046464701</v>
      </c>
      <c r="O87" s="1">
        <v>-4.1747371147526999E-3</v>
      </c>
      <c r="P87" s="1">
        <v>2.2441266279819798</v>
      </c>
      <c r="Q87" s="1">
        <v>41.212972490225802</v>
      </c>
      <c r="R87" s="1">
        <v>2.97349064441183E-3</v>
      </c>
    </row>
    <row r="88" spans="1:18" ht="45" x14ac:dyDescent="0.25">
      <c r="A88" s="1" t="s">
        <v>87</v>
      </c>
      <c r="B88" s="1">
        <v>8.53321079656663</v>
      </c>
      <c r="C88" s="1">
        <v>1.32090674542144</v>
      </c>
      <c r="D88" s="1">
        <v>-1.3458462333550501E-3</v>
      </c>
      <c r="E88" s="1">
        <v>1.9952686449294099</v>
      </c>
      <c r="F88" s="1">
        <v>62.720020330423701</v>
      </c>
      <c r="G88" s="1">
        <v>2.97349064441183E-3</v>
      </c>
      <c r="L88" s="1" t="s">
        <v>376</v>
      </c>
      <c r="M88" s="1">
        <v>2.5150662424819101</v>
      </c>
      <c r="N88" s="1">
        <v>1.36322650976001</v>
      </c>
      <c r="O88" s="1">
        <v>-3.8567298577163599E-3</v>
      </c>
      <c r="P88" s="1">
        <v>2.24525346589534</v>
      </c>
      <c r="Q88" s="1">
        <v>43.207401474900301</v>
      </c>
      <c r="R88" s="1">
        <v>2.97349064441183E-3</v>
      </c>
    </row>
    <row r="89" spans="1:18" ht="45" x14ac:dyDescent="0.25">
      <c r="A89" s="1" t="s">
        <v>88</v>
      </c>
      <c r="B89" s="1">
        <v>8.5431632217922502</v>
      </c>
      <c r="C89" s="1">
        <v>1.3140837044811799</v>
      </c>
      <c r="D89" s="1">
        <v>-4.4180379946506999E-4</v>
      </c>
      <c r="E89" s="1">
        <v>1.79487082093968</v>
      </c>
      <c r="F89" s="1">
        <v>61.127234720000402</v>
      </c>
      <c r="G89" s="1">
        <v>2.97349064441183E-3</v>
      </c>
      <c r="L89" s="1" t="s">
        <v>377</v>
      </c>
      <c r="M89" s="1">
        <v>2.4974618301923299</v>
      </c>
      <c r="N89" s="1">
        <v>1.36225772328413</v>
      </c>
      <c r="O89" s="1">
        <v>-3.98181926735306E-3</v>
      </c>
      <c r="P89" s="1">
        <v>2.2458941721431902</v>
      </c>
      <c r="Q89" s="1">
        <v>41.201944810042399</v>
      </c>
      <c r="R89" s="1">
        <v>2.97349064441183E-3</v>
      </c>
    </row>
    <row r="90" spans="1:18" ht="45" x14ac:dyDescent="0.25">
      <c r="A90" s="1" t="s">
        <v>89</v>
      </c>
      <c r="B90" s="1">
        <v>8.51294465567568</v>
      </c>
      <c r="C90" s="1">
        <v>1.30546413321541</v>
      </c>
      <c r="D90" s="1">
        <v>-6.9461116569287395E-4</v>
      </c>
      <c r="E90" s="1">
        <v>1.87488117755817</v>
      </c>
      <c r="F90" s="1">
        <v>60.993093880009198</v>
      </c>
      <c r="G90" s="1">
        <v>2.97349064441183E-3</v>
      </c>
      <c r="L90" s="1" t="s">
        <v>378</v>
      </c>
      <c r="M90" s="1">
        <v>2.5088212023689</v>
      </c>
      <c r="N90" s="1">
        <v>1.36121635942826</v>
      </c>
      <c r="O90" s="1">
        <v>-3.5145432170749398E-3</v>
      </c>
      <c r="P90" s="1">
        <v>2.2460654342348598</v>
      </c>
      <c r="Q90" s="1">
        <v>41.2325306200676</v>
      </c>
      <c r="R90" s="1">
        <v>2.97349064441183E-3</v>
      </c>
    </row>
    <row r="91" spans="1:18" ht="45" x14ac:dyDescent="0.25">
      <c r="A91" s="1" t="s">
        <v>90</v>
      </c>
      <c r="B91" s="1">
        <v>8.1553223124532099</v>
      </c>
      <c r="C91" s="1">
        <v>1.3202232447894799</v>
      </c>
      <c r="D91" s="1">
        <v>-1.99778344641771E-3</v>
      </c>
      <c r="E91" s="1">
        <v>1.87538749002812</v>
      </c>
      <c r="F91" s="1">
        <v>60.624424140006901</v>
      </c>
      <c r="G91" s="1">
        <v>2.97349064441183E-3</v>
      </c>
      <c r="L91" s="1" t="s">
        <v>379</v>
      </c>
      <c r="M91" s="1">
        <v>2.50904512247787</v>
      </c>
      <c r="N91" s="1">
        <v>1.36672195998524</v>
      </c>
      <c r="O91" s="1">
        <v>-4.2969173820789396E-3</v>
      </c>
      <c r="P91" s="1">
        <v>2.0451372869384099</v>
      </c>
      <c r="Q91" s="1">
        <v>41.204263490035501</v>
      </c>
      <c r="R91" s="1">
        <v>2.97349064441183E-3</v>
      </c>
    </row>
    <row r="92" spans="1:18" ht="45" x14ac:dyDescent="0.25">
      <c r="A92" s="1" t="s">
        <v>91</v>
      </c>
      <c r="B92" s="1">
        <v>8.2071386531897002</v>
      </c>
      <c r="C92" s="1">
        <v>1.3222945302214899</v>
      </c>
      <c r="D92" s="1">
        <v>-1.92534795087769E-3</v>
      </c>
      <c r="E92" s="1">
        <v>1.87485370657276</v>
      </c>
      <c r="F92" s="1">
        <v>60.626380440004198</v>
      </c>
      <c r="G92" s="1">
        <v>2.97349064441183E-3</v>
      </c>
      <c r="L92" s="1" t="s">
        <v>380</v>
      </c>
      <c r="M92" s="1">
        <v>2.5027837249032099</v>
      </c>
      <c r="N92" s="1">
        <v>1.3647357687397399</v>
      </c>
      <c r="O92" s="1">
        <v>-3.87222447745348E-3</v>
      </c>
      <c r="P92" s="1">
        <v>2.0453013327191201</v>
      </c>
      <c r="Q92" s="1">
        <v>42.119611761414298</v>
      </c>
      <c r="R92" s="1">
        <v>2.97349064441183E-3</v>
      </c>
    </row>
    <row r="93" spans="1:18" ht="45" x14ac:dyDescent="0.25">
      <c r="A93" s="1" t="s">
        <v>92</v>
      </c>
      <c r="B93" s="1">
        <v>8.2651561017197395</v>
      </c>
      <c r="C93" s="1">
        <v>1.3180105506684101</v>
      </c>
      <c r="D93" s="1">
        <v>-1.23578781014988E-3</v>
      </c>
      <c r="E93" s="1">
        <v>1.87579903304977</v>
      </c>
      <c r="F93" s="1">
        <v>60.740550693670698</v>
      </c>
      <c r="G93" s="1">
        <v>2.97349064441183E-3</v>
      </c>
      <c r="L93" s="1" t="s">
        <v>381</v>
      </c>
      <c r="M93" s="1">
        <v>2.5002234890119199</v>
      </c>
      <c r="N93" s="1">
        <v>1.36678920432974</v>
      </c>
      <c r="O93" s="1">
        <v>-4.0840261799815203E-3</v>
      </c>
      <c r="P93" s="1">
        <v>2.04485130894505</v>
      </c>
      <c r="Q93" s="1">
        <v>41.234134010134397</v>
      </c>
      <c r="R93" s="1">
        <v>2.97349064441183E-3</v>
      </c>
    </row>
    <row r="94" spans="1:18" ht="45" x14ac:dyDescent="0.25">
      <c r="A94" s="1" t="s">
        <v>93</v>
      </c>
      <c r="B94" s="1">
        <v>8.2928062629260406</v>
      </c>
      <c r="C94" s="1">
        <v>1.32026614805836</v>
      </c>
      <c r="D94" s="1">
        <v>-2.00080525151013E-3</v>
      </c>
      <c r="E94" s="1">
        <v>1.87622596172231</v>
      </c>
      <c r="F94" s="1">
        <v>60.670653510102603</v>
      </c>
      <c r="G94" s="1">
        <v>2.97349064441183E-3</v>
      </c>
      <c r="L94" s="1" t="s">
        <v>382</v>
      </c>
      <c r="M94" s="1">
        <v>2.5112742314452601</v>
      </c>
      <c r="N94" s="1">
        <v>1.36636726249566</v>
      </c>
      <c r="O94" s="1">
        <v>-4.4454595818506602E-3</v>
      </c>
      <c r="P94" s="1">
        <v>2.04463984784006</v>
      </c>
      <c r="Q94" s="1">
        <v>42.484407089482097</v>
      </c>
      <c r="R94" s="1">
        <v>2.97349064441183E-3</v>
      </c>
    </row>
    <row r="95" spans="1:18" ht="45" x14ac:dyDescent="0.25">
      <c r="A95" s="1" t="s">
        <v>94</v>
      </c>
      <c r="B95" s="1">
        <v>8.3122188717659995</v>
      </c>
      <c r="C95" s="1">
        <v>1.3196255076210901</v>
      </c>
      <c r="D95" s="1">
        <v>-1.9429072883319701E-3</v>
      </c>
      <c r="E95" s="1">
        <v>1.87518228065694</v>
      </c>
      <c r="F95" s="1">
        <v>60.671690820047203</v>
      </c>
      <c r="G95" s="1">
        <v>2.97349064441183E-3</v>
      </c>
      <c r="L95" s="1" t="s">
        <v>383</v>
      </c>
      <c r="M95" s="1">
        <v>2.5071825172394702</v>
      </c>
      <c r="N95" s="1">
        <v>1.3644327503711899</v>
      </c>
      <c r="O95" s="1">
        <v>-3.9230666420587597E-3</v>
      </c>
      <c r="P95" s="1">
        <v>2.0454964555055799</v>
      </c>
      <c r="Q95" s="1">
        <v>41.1955180010169</v>
      </c>
      <c r="R95" s="1">
        <v>2.97349064441183E-3</v>
      </c>
    </row>
    <row r="96" spans="1:18" ht="45" x14ac:dyDescent="0.25">
      <c r="A96" s="1" t="s">
        <v>95</v>
      </c>
      <c r="B96" s="1">
        <v>8.3496378796380508</v>
      </c>
      <c r="C96" s="1">
        <v>1.3109522543641201</v>
      </c>
      <c r="D96" s="1">
        <v>-1.8608085049419899E-3</v>
      </c>
      <c r="E96" s="1">
        <v>1.8753726874621901</v>
      </c>
      <c r="F96" s="1">
        <v>60.705527770075001</v>
      </c>
      <c r="G96" s="1">
        <v>2.97349064441183E-3</v>
      </c>
      <c r="L96" s="1" t="s">
        <v>384</v>
      </c>
      <c r="M96" s="1">
        <v>2.5101381117517301</v>
      </c>
      <c r="N96" s="1">
        <v>1.36079313334764</v>
      </c>
      <c r="O96" s="1">
        <v>-3.77756820238316E-3</v>
      </c>
      <c r="P96" s="1">
        <v>2.0452712170783802</v>
      </c>
      <c r="Q96" s="1">
        <v>41.457845866057497</v>
      </c>
      <c r="R96" s="1">
        <v>2.97349064441183E-3</v>
      </c>
    </row>
    <row r="97" spans="1:18" ht="45" x14ac:dyDescent="0.25">
      <c r="A97" s="1" t="s">
        <v>96</v>
      </c>
      <c r="B97" s="1">
        <v>8.4185735722841493</v>
      </c>
      <c r="C97" s="1">
        <v>1.3214047266481601</v>
      </c>
      <c r="D97" s="1">
        <v>-2.71333224247992E-3</v>
      </c>
      <c r="E97" s="1">
        <v>1.8758487309607399</v>
      </c>
      <c r="F97" s="1">
        <v>60.864520860004198</v>
      </c>
      <c r="G97" s="1">
        <v>2.97349064441183E-3</v>
      </c>
      <c r="L97" s="1" t="s">
        <v>385</v>
      </c>
      <c r="M97" s="1">
        <v>2.5058748636452299</v>
      </c>
      <c r="N97" s="1">
        <v>1.3634682694681499</v>
      </c>
      <c r="O97" s="1">
        <v>-4.1734546431333097E-3</v>
      </c>
      <c r="P97" s="1">
        <v>2.04516701513429</v>
      </c>
      <c r="Q97" s="1">
        <v>41.606778250780799</v>
      </c>
      <c r="R97" s="1">
        <v>2.97349064441183E-3</v>
      </c>
    </row>
    <row r="98" spans="1:18" ht="45" x14ac:dyDescent="0.25">
      <c r="A98" s="1" t="s">
        <v>97</v>
      </c>
      <c r="B98" s="1">
        <v>8.4055257460320902</v>
      </c>
      <c r="C98" s="1">
        <v>1.3115807594922799</v>
      </c>
      <c r="D98" s="1">
        <v>-1.9013442801597601E-3</v>
      </c>
      <c r="E98" s="1">
        <v>1.8743448447636799</v>
      </c>
      <c r="F98" s="1">
        <v>60.882042610000497</v>
      </c>
      <c r="G98" s="1">
        <v>2.97349064441183E-3</v>
      </c>
      <c r="L98" s="1" t="s">
        <v>386</v>
      </c>
      <c r="M98" s="1">
        <v>2.4937600298208702</v>
      </c>
      <c r="N98" s="1">
        <v>1.35739452348282</v>
      </c>
      <c r="O98" s="1">
        <v>-3.6595285374970699E-3</v>
      </c>
      <c r="P98" s="1">
        <v>2.0447406363097</v>
      </c>
      <c r="Q98" s="1">
        <v>41.8526626173051</v>
      </c>
      <c r="R98" s="1">
        <v>2.97349064441183E-3</v>
      </c>
    </row>
    <row r="99" spans="1:18" ht="45" x14ac:dyDescent="0.25">
      <c r="A99" s="1" t="s">
        <v>98</v>
      </c>
      <c r="B99" s="1">
        <v>8.43521441714479</v>
      </c>
      <c r="C99" s="1">
        <v>1.3103350867659</v>
      </c>
      <c r="D99" s="1">
        <v>-2.06050178606573E-3</v>
      </c>
      <c r="E99" s="1">
        <v>1.8752345549192899</v>
      </c>
      <c r="F99" s="1">
        <v>60.898762030163397</v>
      </c>
      <c r="G99" s="1">
        <v>2.97349064441183E-3</v>
      </c>
      <c r="L99" s="1" t="s">
        <v>387</v>
      </c>
      <c r="M99" s="1">
        <v>2.5015655103902601</v>
      </c>
      <c r="N99" s="1">
        <v>1.36268599932419</v>
      </c>
      <c r="O99" s="1">
        <v>-4.46590406975827E-3</v>
      </c>
      <c r="P99" s="1">
        <v>2.0450051148437098</v>
      </c>
      <c r="Q99" s="1">
        <v>41.223170020004297</v>
      </c>
      <c r="R99" s="1">
        <v>2.97349064441183E-3</v>
      </c>
    </row>
    <row r="100" spans="1:18" ht="45" x14ac:dyDescent="0.25">
      <c r="A100" s="1" t="s">
        <v>99</v>
      </c>
      <c r="B100" s="1">
        <v>8.58350485306606</v>
      </c>
      <c r="C100" s="1">
        <v>1.31057509972591</v>
      </c>
      <c r="D100" s="1">
        <v>-2.25382746986247E-3</v>
      </c>
      <c r="E100" s="1">
        <v>1.8751597911110001</v>
      </c>
      <c r="F100" s="1">
        <v>62.052150956286297</v>
      </c>
      <c r="G100" s="1">
        <v>2.97349064441183E-3</v>
      </c>
      <c r="L100" s="1" t="s">
        <v>388</v>
      </c>
      <c r="M100" s="1">
        <v>2.5084892592196502</v>
      </c>
      <c r="N100" s="1">
        <v>1.3605864623519901</v>
      </c>
      <c r="O100" s="1">
        <v>-4.1348797017655399E-3</v>
      </c>
      <c r="P100" s="1">
        <v>2.04544042367176</v>
      </c>
      <c r="Q100" s="1">
        <v>41.235782800028197</v>
      </c>
      <c r="R100" s="1">
        <v>2.97349064441183E-3</v>
      </c>
    </row>
    <row r="101" spans="1:18" ht="45" x14ac:dyDescent="0.25">
      <c r="A101" s="1" t="s">
        <v>100</v>
      </c>
      <c r="B101" s="1">
        <v>8.4741762595783499</v>
      </c>
      <c r="C101" s="1">
        <v>1.31633569222359</v>
      </c>
      <c r="D101" s="1">
        <v>-2.3158508531040101E-3</v>
      </c>
      <c r="E101" s="1">
        <v>1.8748860119544399</v>
      </c>
      <c r="F101" s="1">
        <v>61.026975850036102</v>
      </c>
      <c r="G101" s="1">
        <v>2.97349064441183E-3</v>
      </c>
      <c r="L101" s="1" t="s">
        <v>389</v>
      </c>
      <c r="M101" s="1">
        <v>2.5200572532750898</v>
      </c>
      <c r="N101" s="1">
        <v>1.3608877146893701</v>
      </c>
      <c r="O101" s="1">
        <v>-4.3530666523102397E-3</v>
      </c>
      <c r="P101" s="1">
        <v>2.04459583825972</v>
      </c>
      <c r="Q101" s="1">
        <v>42.109625843741199</v>
      </c>
      <c r="R101" s="1">
        <v>2.97349064441183E-3</v>
      </c>
    </row>
    <row r="102" spans="1:18" ht="45" x14ac:dyDescent="0.25">
      <c r="A102" s="1" t="s">
        <v>101</v>
      </c>
      <c r="B102" s="1">
        <v>8.6737596286499699</v>
      </c>
      <c r="C102" s="1">
        <v>1.30689073551067</v>
      </c>
      <c r="D102" s="1">
        <v>-2.2239688298555898E-3</v>
      </c>
      <c r="E102" s="1">
        <v>1.87474135436584</v>
      </c>
      <c r="F102" s="1">
        <v>61.414801120792397</v>
      </c>
      <c r="G102" s="1">
        <v>2.97349064441183E-3</v>
      </c>
      <c r="L102" s="1" t="s">
        <v>390</v>
      </c>
      <c r="M102" s="1">
        <v>2.50340271164989</v>
      </c>
      <c r="N102" s="1">
        <v>1.36201145729941</v>
      </c>
      <c r="O102" s="1">
        <v>-4.5398178679958903E-3</v>
      </c>
      <c r="P102" s="1">
        <v>2.0454829841725402</v>
      </c>
      <c r="Q102" s="1">
        <v>41.283810120481498</v>
      </c>
      <c r="R102" s="1">
        <v>2.97349064441183E-3</v>
      </c>
    </row>
    <row r="103" spans="1:18" ht="45" x14ac:dyDescent="0.25">
      <c r="A103" s="1" t="s">
        <v>102</v>
      </c>
      <c r="B103" s="1">
        <v>8.6548731905089902</v>
      </c>
      <c r="C103" s="1">
        <v>1.3087129903525201</v>
      </c>
      <c r="D103" s="1">
        <v>-2.1224841235975801E-3</v>
      </c>
      <c r="E103" s="1">
        <v>1.8750507170228601</v>
      </c>
      <c r="F103" s="1">
        <v>62.387999182221797</v>
      </c>
      <c r="G103" s="1">
        <v>2.97349064441183E-3</v>
      </c>
      <c r="L103" s="1" t="s">
        <v>391</v>
      </c>
      <c r="M103" s="1">
        <v>2.51640470619905</v>
      </c>
      <c r="N103" s="1">
        <v>1.3612553825940901</v>
      </c>
      <c r="O103" s="1">
        <v>-4.2323206809109703E-3</v>
      </c>
      <c r="P103" s="1">
        <v>2.04605323940025</v>
      </c>
      <c r="Q103" s="1">
        <v>42.244901261297599</v>
      </c>
      <c r="R103" s="1">
        <v>2.97349064441183E-3</v>
      </c>
    </row>
    <row r="104" spans="1:18" ht="45" x14ac:dyDescent="0.25">
      <c r="A104" s="1" t="s">
        <v>103</v>
      </c>
      <c r="B104" s="1">
        <v>8.6321306421032595</v>
      </c>
      <c r="C104" s="1">
        <v>1.31273448664097</v>
      </c>
      <c r="D104" s="1">
        <v>-2.1631151354623498E-3</v>
      </c>
      <c r="E104" s="1">
        <v>1.87458112166371</v>
      </c>
      <c r="F104" s="1">
        <v>61.136073950008303</v>
      </c>
      <c r="G104" s="1">
        <v>2.97349064441183E-3</v>
      </c>
      <c r="L104" s="1" t="s">
        <v>392</v>
      </c>
      <c r="M104" s="1">
        <v>10.630940294795799</v>
      </c>
      <c r="N104" s="1">
        <v>1.37578507347513</v>
      </c>
      <c r="O104" s="1">
        <v>-3.3500744662697301E-3</v>
      </c>
      <c r="P104" s="1">
        <v>2.3743200406510199</v>
      </c>
      <c r="Q104" s="1">
        <v>39.713000120001801</v>
      </c>
      <c r="R104" s="1">
        <v>2.97349064441183E-3</v>
      </c>
    </row>
    <row r="105" spans="1:18" ht="45" x14ac:dyDescent="0.25">
      <c r="A105" s="1" t="s">
        <v>104</v>
      </c>
      <c r="B105" s="1">
        <v>8.6593324752651597</v>
      </c>
      <c r="C105" s="1">
        <v>1.31320609268411</v>
      </c>
      <c r="D105" s="1">
        <v>-2.1704491787723499E-3</v>
      </c>
      <c r="E105" s="1">
        <v>1.87567731427235</v>
      </c>
      <c r="F105" s="1">
        <v>61.159191040010398</v>
      </c>
      <c r="G105" s="1">
        <v>2.97349064441183E-3</v>
      </c>
      <c r="L105" s="1" t="s">
        <v>393</v>
      </c>
      <c r="M105" s="1">
        <v>10.639579524716799</v>
      </c>
      <c r="N105" s="1">
        <v>1.3780932341563801</v>
      </c>
      <c r="O105" s="1">
        <v>-3.32863792926388E-3</v>
      </c>
      <c r="P105" s="1">
        <v>2.37487911750511</v>
      </c>
      <c r="Q105" s="1">
        <v>39.688924070015197</v>
      </c>
      <c r="R105" s="1">
        <v>2.97349064441183E-3</v>
      </c>
    </row>
    <row r="106" spans="1:18" ht="45" x14ac:dyDescent="0.25">
      <c r="A106" s="1" t="s">
        <v>105</v>
      </c>
      <c r="B106" s="1">
        <v>8.6731868929705094</v>
      </c>
      <c r="C106" s="1">
        <v>1.3135589652920701</v>
      </c>
      <c r="D106" s="1">
        <v>-2.4832463180078901E-3</v>
      </c>
      <c r="E106" s="1">
        <v>1.87536052704275</v>
      </c>
      <c r="F106" s="1">
        <v>61.193512130030598</v>
      </c>
      <c r="G106" s="1">
        <v>2.97349064441183E-3</v>
      </c>
      <c r="L106" s="1" t="s">
        <v>394</v>
      </c>
      <c r="M106" s="1">
        <v>10.713687176038601</v>
      </c>
      <c r="N106" s="1">
        <v>1.3725028023301</v>
      </c>
      <c r="O106" s="1">
        <v>-3.4221452234125499E-3</v>
      </c>
      <c r="P106" s="1">
        <v>2.3752740018723002</v>
      </c>
      <c r="Q106" s="1">
        <v>39.692777350018503</v>
      </c>
      <c r="R106" s="1">
        <v>2.97349064441183E-3</v>
      </c>
    </row>
    <row r="107" spans="1:18" ht="45" x14ac:dyDescent="0.25">
      <c r="A107" s="1" t="s">
        <v>106</v>
      </c>
      <c r="B107" s="1">
        <v>8.6078414831334307</v>
      </c>
      <c r="C107" s="1">
        <v>1.3128754149962301</v>
      </c>
      <c r="D107" s="1">
        <v>-2.117667676299E-3</v>
      </c>
      <c r="E107" s="1">
        <v>1.8754914510312299</v>
      </c>
      <c r="F107" s="1">
        <v>61.2066188638657</v>
      </c>
      <c r="G107" s="1">
        <v>2.97349064441183E-3</v>
      </c>
      <c r="L107" s="1" t="s">
        <v>395</v>
      </c>
      <c r="M107" s="1">
        <v>10.6468309194913</v>
      </c>
      <c r="N107" s="1">
        <v>1.3739402152206801</v>
      </c>
      <c r="O107" s="1">
        <v>-3.07616778919347E-3</v>
      </c>
      <c r="P107" s="1">
        <v>2.3751728913197598</v>
      </c>
      <c r="Q107" s="1">
        <v>39.753048700101999</v>
      </c>
      <c r="R107" s="1">
        <v>2.97349064441183E-3</v>
      </c>
    </row>
    <row r="108" spans="1:18" ht="45" x14ac:dyDescent="0.25">
      <c r="A108" s="1" t="s">
        <v>107</v>
      </c>
      <c r="B108" s="1">
        <v>8.6300459009577892</v>
      </c>
      <c r="C108" s="1">
        <v>1.3129946952953999</v>
      </c>
      <c r="D108" s="1">
        <v>-1.87240478093476E-3</v>
      </c>
      <c r="E108" s="1">
        <v>1.6253068184749699</v>
      </c>
      <c r="F108" s="1">
        <v>61.219769640000997</v>
      </c>
      <c r="G108" s="1">
        <v>2.97349064441183E-3</v>
      </c>
      <c r="L108" s="1" t="s">
        <v>396</v>
      </c>
      <c r="M108" s="1">
        <v>10.5784785705721</v>
      </c>
      <c r="N108" s="1">
        <v>1.37253818575421</v>
      </c>
      <c r="O108" s="1">
        <v>-2.3708529470139101E-3</v>
      </c>
      <c r="P108" s="1">
        <v>2.3750492498212799</v>
      </c>
      <c r="Q108" s="1">
        <v>39.719360260002397</v>
      </c>
      <c r="R108" s="1">
        <v>2.97349064441183E-3</v>
      </c>
    </row>
    <row r="109" spans="1:18" ht="45" x14ac:dyDescent="0.25">
      <c r="A109" s="1" t="s">
        <v>108</v>
      </c>
      <c r="B109" s="1">
        <v>8.6501041538377006</v>
      </c>
      <c r="C109" s="1">
        <v>1.3215300111463699</v>
      </c>
      <c r="D109" s="1">
        <v>-1.8041597030387E-3</v>
      </c>
      <c r="E109" s="1">
        <v>1.8753468032365701</v>
      </c>
      <c r="F109" s="1">
        <v>61.227114850521197</v>
      </c>
      <c r="G109" s="1">
        <v>2.97349064441183E-3</v>
      </c>
      <c r="L109" s="1" t="s">
        <v>397</v>
      </c>
      <c r="M109" s="1">
        <v>10.669575743131199</v>
      </c>
      <c r="N109" s="1">
        <v>1.37533224894575</v>
      </c>
      <c r="O109" s="1">
        <v>-2.9314416939514999E-3</v>
      </c>
      <c r="P109" s="1">
        <v>2.3760803550095</v>
      </c>
      <c r="Q109" s="1">
        <v>39.745091690001303</v>
      </c>
      <c r="R109" s="1">
        <v>2.97349064441183E-3</v>
      </c>
    </row>
    <row r="110" spans="1:18" ht="45" x14ac:dyDescent="0.25">
      <c r="A110" s="1" t="s">
        <v>109</v>
      </c>
      <c r="B110" s="1">
        <v>8.5747815701550802</v>
      </c>
      <c r="C110" s="1">
        <v>1.3212419435507201</v>
      </c>
      <c r="D110" s="1">
        <v>-1.81544505995546E-3</v>
      </c>
      <c r="E110" s="1">
        <v>1.3744990140959501</v>
      </c>
      <c r="F110" s="1">
        <v>61.215895750044901</v>
      </c>
      <c r="G110" s="1">
        <v>2.97349064441183E-3</v>
      </c>
      <c r="L110" s="1" t="s">
        <v>398</v>
      </c>
      <c r="M110" s="1">
        <v>10.5266496488768</v>
      </c>
      <c r="N110" s="1">
        <v>1.37758367963622</v>
      </c>
      <c r="O110" s="1">
        <v>-2.20451289363596E-3</v>
      </c>
      <c r="P110" s="1">
        <v>2.3757131515739101</v>
      </c>
      <c r="Q110" s="1">
        <v>39.800443750001499</v>
      </c>
      <c r="R110" s="1">
        <v>2.97349064441183E-3</v>
      </c>
    </row>
    <row r="111" spans="1:18" ht="45" x14ac:dyDescent="0.25">
      <c r="A111" s="1" t="s">
        <v>110</v>
      </c>
      <c r="B111" s="1">
        <v>8.5903137896723507</v>
      </c>
      <c r="C111" s="1">
        <v>1.3222490809032299</v>
      </c>
      <c r="D111" s="1">
        <v>-1.94471964801152E-3</v>
      </c>
      <c r="E111" s="1">
        <v>1.8741910502541601</v>
      </c>
      <c r="F111" s="1">
        <v>61.9450375764795</v>
      </c>
      <c r="G111" s="1">
        <v>2.97349064441183E-3</v>
      </c>
      <c r="L111" s="1" t="s">
        <v>399</v>
      </c>
      <c r="M111" s="1">
        <v>10.5731498320654</v>
      </c>
      <c r="N111" s="1">
        <v>1.3823736601100001</v>
      </c>
      <c r="O111" s="1">
        <v>-3.09949671336744E-3</v>
      </c>
      <c r="P111" s="1">
        <v>2.3741172893127498</v>
      </c>
      <c r="Q111" s="1">
        <v>40.848111483870298</v>
      </c>
      <c r="R111" s="1">
        <v>2.97349064441183E-3</v>
      </c>
    </row>
    <row r="112" spans="1:18" ht="45" x14ac:dyDescent="0.25">
      <c r="A112" s="1" t="s">
        <v>111</v>
      </c>
      <c r="B112" s="1">
        <v>8.5790385462554504</v>
      </c>
      <c r="C112" s="1">
        <v>1.31774999970825</v>
      </c>
      <c r="D112" s="1">
        <v>-1.7305063696839999E-3</v>
      </c>
      <c r="E112" s="1">
        <v>1.87555719561683</v>
      </c>
      <c r="F112" s="1">
        <v>61.1712415100002</v>
      </c>
      <c r="G112" s="1">
        <v>2.97349064441183E-3</v>
      </c>
      <c r="L112" s="1" t="s">
        <v>400</v>
      </c>
      <c r="M112" s="1">
        <v>10.5936180636788</v>
      </c>
      <c r="N112" s="1">
        <v>1.3835760503741901</v>
      </c>
      <c r="O112" s="1">
        <v>-3.5420976825876701E-3</v>
      </c>
      <c r="P112" s="1">
        <v>2.57431651390712</v>
      </c>
      <c r="Q112" s="1">
        <v>39.830429088949103</v>
      </c>
      <c r="R112" s="1">
        <v>2.97349064441183E-3</v>
      </c>
    </row>
    <row r="113" spans="1:18" ht="45" x14ac:dyDescent="0.25">
      <c r="A113" s="1" t="s">
        <v>112</v>
      </c>
      <c r="B113" s="1">
        <v>8.4892595472635701</v>
      </c>
      <c r="C113" s="1">
        <v>1.3192592362898901</v>
      </c>
      <c r="D113" s="1">
        <v>-2.0044052489174599E-3</v>
      </c>
      <c r="E113" s="1">
        <v>1.8744109141241501</v>
      </c>
      <c r="F113" s="1">
        <v>61.149480420170804</v>
      </c>
      <c r="G113" s="1">
        <v>2.97349064441183E-3</v>
      </c>
      <c r="L113" s="1" t="s">
        <v>401</v>
      </c>
      <c r="M113" s="1">
        <v>10.6488578081499</v>
      </c>
      <c r="N113" s="1">
        <v>1.3778187770771499</v>
      </c>
      <c r="O113" s="1">
        <v>-3.35151302326677E-3</v>
      </c>
      <c r="P113" s="1">
        <v>2.57446455891801</v>
      </c>
      <c r="Q113" s="1">
        <v>39.7021285000435</v>
      </c>
      <c r="R113" s="1">
        <v>2.97349064441183E-3</v>
      </c>
    </row>
    <row r="114" spans="1:18" ht="45" x14ac:dyDescent="0.25">
      <c r="A114" s="1" t="s">
        <v>113</v>
      </c>
      <c r="B114" s="1">
        <v>8.1800906246974598</v>
      </c>
      <c r="C114" s="1">
        <v>1.32411320152735</v>
      </c>
      <c r="D114" s="1">
        <v>-1.5072102793232899E-3</v>
      </c>
      <c r="E114" s="1">
        <v>1.8746836712919901</v>
      </c>
      <c r="F114" s="1">
        <v>60.898827445709401</v>
      </c>
      <c r="G114" s="1">
        <v>2.97349064441183E-3</v>
      </c>
      <c r="L114" s="1" t="s">
        <v>402</v>
      </c>
      <c r="M114" s="1">
        <v>10.772104422333401</v>
      </c>
      <c r="N114" s="1">
        <v>1.3769618470765199</v>
      </c>
      <c r="O114" s="1">
        <v>-3.1786304482544401E-3</v>
      </c>
      <c r="P114" s="1">
        <v>2.5747383877014798</v>
      </c>
      <c r="Q114" s="1">
        <v>40.522548200209997</v>
      </c>
      <c r="R114" s="1">
        <v>2.97349064441183E-3</v>
      </c>
    </row>
    <row r="115" spans="1:18" ht="45" x14ac:dyDescent="0.25">
      <c r="A115" s="1" t="s">
        <v>114</v>
      </c>
      <c r="B115" s="1">
        <v>8.1845111257060896</v>
      </c>
      <c r="C115" s="1">
        <v>1.3305522424181599</v>
      </c>
      <c r="D115" s="1">
        <v>-1.8505207337165101E-3</v>
      </c>
      <c r="E115" s="1">
        <v>1.87574265467032</v>
      </c>
      <c r="F115" s="1">
        <v>60.641213643925603</v>
      </c>
      <c r="G115" s="1">
        <v>2.97349064441183E-3</v>
      </c>
      <c r="L115" s="1" t="s">
        <v>403</v>
      </c>
      <c r="M115" s="1">
        <v>10.6178772487734</v>
      </c>
      <c r="N115" s="1">
        <v>1.37761792302013</v>
      </c>
      <c r="O115" s="1">
        <v>-3.3547458270653399E-3</v>
      </c>
      <c r="P115" s="1">
        <v>2.57398427375845</v>
      </c>
      <c r="Q115" s="1">
        <v>40.806132409544801</v>
      </c>
      <c r="R115" s="1">
        <v>2.97349064441183E-3</v>
      </c>
    </row>
    <row r="116" spans="1:18" ht="45" x14ac:dyDescent="0.25">
      <c r="A116" s="1" t="s">
        <v>115</v>
      </c>
      <c r="B116" s="1">
        <v>8.2055278477080993</v>
      </c>
      <c r="C116" s="1">
        <v>1.3284677142236101</v>
      </c>
      <c r="D116" s="1">
        <v>-1.8038468884804401E-3</v>
      </c>
      <c r="E116" s="1">
        <v>1.8750839214768</v>
      </c>
      <c r="F116" s="1">
        <v>60.630834200000002</v>
      </c>
      <c r="G116" s="1">
        <v>2.97349064441183E-3</v>
      </c>
      <c r="L116" s="1" t="s">
        <v>404</v>
      </c>
      <c r="M116" s="1">
        <v>10.6898786530728</v>
      </c>
      <c r="N116" s="1">
        <v>1.3765866647427101</v>
      </c>
      <c r="O116" s="1">
        <v>-3.2851709289873801E-3</v>
      </c>
      <c r="P116" s="1">
        <v>2.5753625832305498</v>
      </c>
      <c r="Q116" s="1">
        <v>39.745136830788603</v>
      </c>
      <c r="R116" s="1">
        <v>2.97349064441183E-3</v>
      </c>
    </row>
    <row r="117" spans="1:18" ht="45" x14ac:dyDescent="0.25">
      <c r="A117" s="1" t="s">
        <v>116</v>
      </c>
      <c r="B117" s="1">
        <v>7.0675853480779196</v>
      </c>
      <c r="C117" s="1">
        <v>1.32172464529551</v>
      </c>
      <c r="D117" s="1">
        <v>-2.4933794291213899E-3</v>
      </c>
      <c r="E117" s="1">
        <v>1.8743538454583799</v>
      </c>
      <c r="F117" s="1">
        <v>61.920476362319</v>
      </c>
      <c r="G117" s="1">
        <v>2.97349064441183E-3</v>
      </c>
      <c r="L117" s="1" t="s">
        <v>405</v>
      </c>
      <c r="M117" s="1">
        <v>10.6684785684399</v>
      </c>
      <c r="N117" s="1">
        <v>1.3768914367165599</v>
      </c>
      <c r="O117" s="1">
        <v>-3.2699938675464601E-3</v>
      </c>
      <c r="P117" s="1">
        <v>2.5747748151960002</v>
      </c>
      <c r="Q117" s="1">
        <v>39.750726090002701</v>
      </c>
      <c r="R117" s="1">
        <v>2.97349064441183E-3</v>
      </c>
    </row>
    <row r="118" spans="1:18" ht="45" x14ac:dyDescent="0.25">
      <c r="A118" s="1" t="s">
        <v>117</v>
      </c>
      <c r="B118" s="1">
        <v>7.0908412002535099</v>
      </c>
      <c r="C118" s="1">
        <v>1.32077688498347</v>
      </c>
      <c r="D118" s="1">
        <v>-2.0935654189786299E-3</v>
      </c>
      <c r="E118" s="1">
        <v>1.8750322595584701</v>
      </c>
      <c r="F118" s="1">
        <v>60.927833930089399</v>
      </c>
      <c r="G118" s="1">
        <v>2.97349064441183E-3</v>
      </c>
      <c r="L118" s="1" t="s">
        <v>406</v>
      </c>
      <c r="M118" s="1">
        <v>10.6241128436954</v>
      </c>
      <c r="N118" s="1">
        <v>1.37812940354219</v>
      </c>
      <c r="O118" s="1">
        <v>-3.5452642746264598E-3</v>
      </c>
      <c r="P118" s="1">
        <v>2.5756250587276401</v>
      </c>
      <c r="Q118" s="1">
        <v>39.792152640004403</v>
      </c>
      <c r="R118" s="1">
        <v>2.97349064441183E-3</v>
      </c>
    </row>
    <row r="119" spans="1:18" ht="45" x14ac:dyDescent="0.25">
      <c r="A119" s="1" t="s">
        <v>118</v>
      </c>
      <c r="B119" s="1">
        <v>7.1251571446504496</v>
      </c>
      <c r="C119" s="1">
        <v>1.3209235015035901</v>
      </c>
      <c r="D119" s="1">
        <v>-2.0942523589924798E-3</v>
      </c>
      <c r="E119" s="1">
        <v>1.82467802148531</v>
      </c>
      <c r="F119" s="1">
        <v>61.9210436213015</v>
      </c>
      <c r="G119" s="1">
        <v>2.97349064441183E-3</v>
      </c>
      <c r="L119" s="1" t="s">
        <v>407</v>
      </c>
      <c r="M119" s="1">
        <v>10.636624489581401</v>
      </c>
      <c r="N119" s="1">
        <v>1.37697271714988</v>
      </c>
      <c r="O119" s="1">
        <v>-3.2858597512779399E-3</v>
      </c>
      <c r="P119" s="1">
        <v>2.3754272146325199</v>
      </c>
      <c r="Q119" s="1">
        <v>39.776112010062803</v>
      </c>
      <c r="R119" s="1">
        <v>2.97349064441183E-3</v>
      </c>
    </row>
    <row r="120" spans="1:18" ht="45" x14ac:dyDescent="0.25">
      <c r="A120" s="1" t="s">
        <v>119</v>
      </c>
      <c r="B120" s="1">
        <v>7.1384612786693697</v>
      </c>
      <c r="C120" s="1">
        <v>1.3187571757629999</v>
      </c>
      <c r="D120" s="1">
        <v>-2.19549990338333E-3</v>
      </c>
      <c r="E120" s="1">
        <v>1.87581447518513</v>
      </c>
      <c r="F120" s="1">
        <v>60.925479753169803</v>
      </c>
      <c r="G120" s="1">
        <v>2.97349064441183E-3</v>
      </c>
      <c r="L120" s="1" t="s">
        <v>408</v>
      </c>
      <c r="M120" s="1">
        <v>10.632162901228099</v>
      </c>
      <c r="N120" s="1">
        <v>1.3807117329426599</v>
      </c>
      <c r="O120" s="1">
        <v>-3.3342892128182598E-3</v>
      </c>
      <c r="P120" s="1">
        <v>2.5745463140803699</v>
      </c>
      <c r="Q120" s="1">
        <v>39.7890407300075</v>
      </c>
      <c r="R120" s="1">
        <v>2.97349064441183E-3</v>
      </c>
    </row>
    <row r="121" spans="1:18" ht="45" x14ac:dyDescent="0.25">
      <c r="A121" s="1" t="s">
        <v>120</v>
      </c>
      <c r="B121" s="1">
        <v>7.1276719346446402</v>
      </c>
      <c r="C121" s="1">
        <v>1.31977933525675</v>
      </c>
      <c r="D121" s="1">
        <v>-2.02270384505456E-3</v>
      </c>
      <c r="E121" s="1">
        <v>1.87577036559032</v>
      </c>
      <c r="F121" s="1">
        <v>61.965487067693303</v>
      </c>
      <c r="G121" s="1">
        <v>2.97349064441183E-3</v>
      </c>
      <c r="L121" s="1" t="s">
        <v>409</v>
      </c>
      <c r="M121" s="1">
        <v>10.605747135956101</v>
      </c>
      <c r="N121" s="1">
        <v>1.3790452505095401</v>
      </c>
      <c r="O121" s="1">
        <v>-3.1808528772878601E-3</v>
      </c>
      <c r="P121" s="1">
        <v>2.37528419725085</v>
      </c>
      <c r="Q121" s="1">
        <v>39.803195430000002</v>
      </c>
      <c r="R121" s="1">
        <v>2.97349064441183E-3</v>
      </c>
    </row>
    <row r="122" spans="1:18" ht="45" x14ac:dyDescent="0.25">
      <c r="A122" s="1" t="s">
        <v>121</v>
      </c>
      <c r="B122" s="1">
        <v>7.1059250198354604</v>
      </c>
      <c r="C122" s="1">
        <v>1.3259779637411999</v>
      </c>
      <c r="D122" s="1">
        <v>-1.1327526370612101E-3</v>
      </c>
      <c r="E122" s="1">
        <v>1.87538920251539</v>
      </c>
      <c r="F122" s="1">
        <v>61.795654764153703</v>
      </c>
      <c r="G122" s="1">
        <v>2.97349064441183E-3</v>
      </c>
      <c r="L122" s="1" t="s">
        <v>410</v>
      </c>
      <c r="M122" s="1">
        <v>10.665910496295799</v>
      </c>
      <c r="N122" s="1">
        <v>1.37879162616832</v>
      </c>
      <c r="O122" s="1">
        <v>-3.25931812339076E-3</v>
      </c>
      <c r="P122" s="1">
        <v>2.3746955544619199</v>
      </c>
      <c r="Q122" s="1">
        <v>39.799848930003698</v>
      </c>
      <c r="R122" s="1">
        <v>2.97349064441183E-3</v>
      </c>
    </row>
    <row r="123" spans="1:18" ht="45" x14ac:dyDescent="0.25">
      <c r="A123" s="1" t="s">
        <v>122</v>
      </c>
      <c r="B123" s="1">
        <v>7.1213620291545601</v>
      </c>
      <c r="C123" s="1">
        <v>1.3234426830899</v>
      </c>
      <c r="D123" s="1">
        <v>-1.0590075011656E-3</v>
      </c>
      <c r="E123" s="1">
        <v>1.8750684724462101</v>
      </c>
      <c r="F123" s="1">
        <v>61.291000877595799</v>
      </c>
      <c r="G123" s="1">
        <v>2.97349064441183E-3</v>
      </c>
      <c r="L123" s="1" t="s">
        <v>411</v>
      </c>
      <c r="M123" s="1">
        <v>10.681652860364901</v>
      </c>
      <c r="N123" s="1">
        <v>1.38270011260167</v>
      </c>
      <c r="O123" s="1">
        <v>-3.08880602360766E-3</v>
      </c>
      <c r="P123" s="1">
        <v>2.37545496909495</v>
      </c>
      <c r="Q123" s="1">
        <v>39.831137522133403</v>
      </c>
      <c r="R123" s="1">
        <v>2.97349064441183E-3</v>
      </c>
    </row>
    <row r="124" spans="1:18" ht="45" x14ac:dyDescent="0.25">
      <c r="A124" s="1" t="s">
        <v>123</v>
      </c>
      <c r="B124" s="1">
        <v>7.0985757520854698</v>
      </c>
      <c r="C124" s="1">
        <v>1.3265636554023701</v>
      </c>
      <c r="D124" s="1">
        <v>-2.3877607881000098E-3</v>
      </c>
      <c r="E124" s="1">
        <v>1.8753650395389301</v>
      </c>
      <c r="F124" s="1">
        <v>61.367149110033402</v>
      </c>
      <c r="G124" s="1">
        <v>2.97349064441183E-3</v>
      </c>
      <c r="L124" s="1" t="s">
        <v>412</v>
      </c>
      <c r="M124" s="1">
        <v>10.654045695004999</v>
      </c>
      <c r="N124" s="1">
        <v>1.3838125276006701</v>
      </c>
      <c r="O124" s="1">
        <v>-3.2817656688579298E-3</v>
      </c>
      <c r="P124" s="1">
        <v>2.3751595654791799</v>
      </c>
      <c r="Q124" s="1">
        <v>39.813004980548698</v>
      </c>
      <c r="R124" s="1">
        <v>2.97349064441183E-3</v>
      </c>
    </row>
    <row r="125" spans="1:18" ht="45" x14ac:dyDescent="0.25">
      <c r="A125" s="1" t="s">
        <v>124</v>
      </c>
      <c r="B125" s="1">
        <v>7.0926629747233001</v>
      </c>
      <c r="C125" s="1">
        <v>1.32215095554298</v>
      </c>
      <c r="D125" s="1">
        <v>-2.0116420944021399E-3</v>
      </c>
      <c r="E125" s="1">
        <v>1.87546596628162</v>
      </c>
      <c r="F125" s="1">
        <v>61.738565333445599</v>
      </c>
      <c r="G125" s="1">
        <v>2.97349064441183E-3</v>
      </c>
      <c r="L125" s="1" t="s">
        <v>413</v>
      </c>
      <c r="M125" s="1">
        <v>10.5356714748124</v>
      </c>
      <c r="N125" s="1">
        <v>1.3833337958387699</v>
      </c>
      <c r="O125" s="1">
        <v>-3.24776367922992E-3</v>
      </c>
      <c r="P125" s="1">
        <v>2.3752417256968701</v>
      </c>
      <c r="Q125" s="1">
        <v>39.814673320003799</v>
      </c>
      <c r="R125" s="1">
        <v>2.97349064441183E-3</v>
      </c>
    </row>
    <row r="126" spans="1:18" ht="45" x14ac:dyDescent="0.25">
      <c r="A126" s="1" t="s">
        <v>125</v>
      </c>
      <c r="B126" s="1">
        <v>7.1310119552507896</v>
      </c>
      <c r="C126" s="1">
        <v>1.3226664086976201</v>
      </c>
      <c r="D126" s="1">
        <v>-2.19846818376826E-3</v>
      </c>
      <c r="E126" s="1">
        <v>1.87505933427291</v>
      </c>
      <c r="F126" s="1">
        <v>60.7372613802074</v>
      </c>
      <c r="G126" s="1">
        <v>2.97349064441183E-3</v>
      </c>
      <c r="L126" s="1" t="s">
        <v>414</v>
      </c>
      <c r="M126" s="1">
        <v>10.5596440938864</v>
      </c>
      <c r="N126" s="1">
        <v>1.3823899245715501</v>
      </c>
      <c r="O126" s="1">
        <v>-3.2123181567611601E-3</v>
      </c>
      <c r="P126" s="1">
        <v>2.3758208668617802</v>
      </c>
      <c r="Q126" s="1">
        <v>39.815505810025201</v>
      </c>
      <c r="R126" s="1">
        <v>2.97349064441183E-3</v>
      </c>
    </row>
    <row r="127" spans="1:18" ht="45" x14ac:dyDescent="0.25">
      <c r="A127" s="1" t="s">
        <v>126</v>
      </c>
      <c r="B127" s="1">
        <v>7.0847115973669101</v>
      </c>
      <c r="C127" s="1">
        <v>1.3221495810359201</v>
      </c>
      <c r="D127" s="1">
        <v>-1.98591989367635E-3</v>
      </c>
      <c r="E127" s="1">
        <v>1.88361531449432</v>
      </c>
      <c r="F127" s="1">
        <v>60.728297730025403</v>
      </c>
      <c r="G127" s="1">
        <v>2.97349064441183E-3</v>
      </c>
      <c r="L127" s="1" t="s">
        <v>415</v>
      </c>
      <c r="M127" s="1">
        <v>10.6341191478817</v>
      </c>
      <c r="N127" s="1">
        <v>1.3826942941862299</v>
      </c>
      <c r="O127" s="1">
        <v>-3.3799498175685E-3</v>
      </c>
      <c r="P127" s="1">
        <v>2.3745495386913298</v>
      </c>
      <c r="Q127" s="1">
        <v>40.8669700375779</v>
      </c>
      <c r="R127" s="1">
        <v>2.97349064441183E-3</v>
      </c>
    </row>
    <row r="128" spans="1:18" ht="45" x14ac:dyDescent="0.25">
      <c r="A128" s="1" t="s">
        <v>127</v>
      </c>
      <c r="B128" s="1">
        <v>7.0974076798889696</v>
      </c>
      <c r="C128" s="1">
        <v>1.3224265019385499</v>
      </c>
      <c r="D128" s="1">
        <v>-2.0300202594542701E-3</v>
      </c>
      <c r="E128" s="1">
        <v>1.8832564329777901</v>
      </c>
      <c r="F128" s="1">
        <v>60.741193730000298</v>
      </c>
      <c r="G128" s="1">
        <v>2.97349064441183E-3</v>
      </c>
      <c r="L128" s="1" t="s">
        <v>416</v>
      </c>
      <c r="M128" s="1">
        <v>10.5644864145555</v>
      </c>
      <c r="N128" s="1">
        <v>1.38055891612175</v>
      </c>
      <c r="O128" s="1">
        <v>-3.19794052325224E-3</v>
      </c>
      <c r="P128" s="1">
        <v>2.3748002003049198</v>
      </c>
      <c r="Q128" s="1">
        <v>40.704531295718603</v>
      </c>
      <c r="R128" s="1">
        <v>2.97349064441183E-3</v>
      </c>
    </row>
    <row r="129" spans="1:18" ht="45" x14ac:dyDescent="0.25">
      <c r="A129" s="1" t="s">
        <v>128</v>
      </c>
      <c r="B129" s="1">
        <v>7.1297146753069001</v>
      </c>
      <c r="C129" s="1">
        <v>1.3232336849273101</v>
      </c>
      <c r="D129" s="1">
        <v>-2.0859717404382201E-3</v>
      </c>
      <c r="E129" s="1">
        <v>1.8838797413941499</v>
      </c>
      <c r="F129" s="1">
        <v>61.172296998571703</v>
      </c>
      <c r="G129" s="1">
        <v>2.97349064441183E-3</v>
      </c>
      <c r="L129" s="1" t="s">
        <v>417</v>
      </c>
      <c r="M129" s="1">
        <v>10.647412172142699</v>
      </c>
      <c r="N129" s="1">
        <v>1.3834129271547499</v>
      </c>
      <c r="O129" s="1">
        <v>-3.23076148575396E-3</v>
      </c>
      <c r="P129" s="1">
        <v>2.37555154606348</v>
      </c>
      <c r="Q129" s="1">
        <v>39.816416180058297</v>
      </c>
      <c r="R129" s="1">
        <v>2.97349064441183E-3</v>
      </c>
    </row>
    <row r="130" spans="1:18" ht="45" x14ac:dyDescent="0.25">
      <c r="A130" s="1" t="s">
        <v>129</v>
      </c>
      <c r="B130" s="1">
        <v>7.0921626517750802</v>
      </c>
      <c r="C130" s="1">
        <v>1.3236333467219099</v>
      </c>
      <c r="D130" s="1">
        <v>-2.4901091592604901E-3</v>
      </c>
      <c r="E130" s="1">
        <v>1.8755218954397901</v>
      </c>
      <c r="F130" s="1">
        <v>60.801167160001597</v>
      </c>
      <c r="G130" s="1">
        <v>2.97349064441183E-3</v>
      </c>
      <c r="L130" s="1" t="s">
        <v>418</v>
      </c>
      <c r="M130" s="1">
        <v>10.6126224449816</v>
      </c>
      <c r="N130" s="1">
        <v>1.3819422554263701</v>
      </c>
      <c r="O130" s="1">
        <v>-3.1291330206638002E-3</v>
      </c>
      <c r="P130" s="1">
        <v>2.37408033596141</v>
      </c>
      <c r="Q130" s="1">
        <v>39.811895270019399</v>
      </c>
      <c r="R130" s="1">
        <v>2.97349064441183E-3</v>
      </c>
    </row>
    <row r="131" spans="1:18" ht="45" x14ac:dyDescent="0.25">
      <c r="A131" s="1" t="s">
        <v>130</v>
      </c>
      <c r="B131" s="1">
        <v>7.0463865116698496</v>
      </c>
      <c r="C131" s="1">
        <v>1.32016718862934</v>
      </c>
      <c r="D131" s="1">
        <v>-1.79325661076353E-3</v>
      </c>
      <c r="E131" s="1">
        <v>1.8744003541480001</v>
      </c>
      <c r="F131" s="1">
        <v>60.7944894300038</v>
      </c>
      <c r="G131" s="1">
        <v>2.97349064441183E-3</v>
      </c>
      <c r="L131" s="1" t="s">
        <v>419</v>
      </c>
      <c r="M131" s="1">
        <v>10.4984221022344</v>
      </c>
      <c r="N131" s="1">
        <v>1.38288913525707</v>
      </c>
      <c r="O131" s="1">
        <v>-3.2684945799079201E-3</v>
      </c>
      <c r="P131" s="1">
        <v>2.3747051642521901</v>
      </c>
      <c r="Q131" s="1">
        <v>39.841143780031899</v>
      </c>
      <c r="R131" s="1">
        <v>2.97349064441183E-3</v>
      </c>
    </row>
    <row r="132" spans="1:18" ht="45" x14ac:dyDescent="0.25">
      <c r="A132" s="1" t="s">
        <v>131</v>
      </c>
      <c r="B132" s="1">
        <v>7.0959772165019102</v>
      </c>
      <c r="C132" s="1">
        <v>1.31999244292875</v>
      </c>
      <c r="D132" s="1">
        <v>-2.2221531534280001E-3</v>
      </c>
      <c r="E132" s="1">
        <v>1.8746426190016801</v>
      </c>
      <c r="F132" s="1">
        <v>60.830555900152703</v>
      </c>
      <c r="G132" s="1">
        <v>2.97349064441183E-3</v>
      </c>
      <c r="L132" s="1" t="s">
        <v>420</v>
      </c>
      <c r="M132" s="1">
        <v>10.5621768875485</v>
      </c>
      <c r="N132" s="1">
        <v>1.38454794870485</v>
      </c>
      <c r="O132" s="1">
        <v>-3.4370148929570099E-3</v>
      </c>
      <c r="P132" s="1">
        <v>2.3752356896806002</v>
      </c>
      <c r="Q132" s="1">
        <v>39.813265220312999</v>
      </c>
      <c r="R132" s="1">
        <v>2.97349064441183E-3</v>
      </c>
    </row>
    <row r="133" spans="1:18" ht="45" x14ac:dyDescent="0.25">
      <c r="A133" s="1" t="s">
        <v>132</v>
      </c>
      <c r="B133" s="1">
        <v>7.1227594857310601</v>
      </c>
      <c r="C133" s="1">
        <v>1.31937149897503</v>
      </c>
      <c r="D133" s="1">
        <v>-2.15032095782812E-3</v>
      </c>
      <c r="E133" s="1">
        <v>1.87552144524863</v>
      </c>
      <c r="F133" s="1">
        <v>60.861270080000999</v>
      </c>
      <c r="G133" s="1">
        <v>2.97349064441183E-3</v>
      </c>
      <c r="L133" s="1" t="s">
        <v>421</v>
      </c>
      <c r="M133" s="1">
        <v>10.615929549927699</v>
      </c>
      <c r="N133" s="1">
        <v>1.3844266572271899</v>
      </c>
      <c r="O133" s="1">
        <v>-3.51863591497391E-3</v>
      </c>
      <c r="P133" s="1">
        <v>2.3736158191878198</v>
      </c>
      <c r="Q133" s="1">
        <v>39.822978900000102</v>
      </c>
      <c r="R133" s="1">
        <v>2.97349064441183E-3</v>
      </c>
    </row>
    <row r="134" spans="1:18" ht="45" x14ac:dyDescent="0.25">
      <c r="A134" s="1" t="s">
        <v>133</v>
      </c>
      <c r="B134" s="1">
        <v>7.1372332449653602</v>
      </c>
      <c r="C134" s="1">
        <v>1.32056715495303</v>
      </c>
      <c r="D134" s="1">
        <v>-2.7066479602210502E-3</v>
      </c>
      <c r="E134" s="1">
        <v>1.87567901341796</v>
      </c>
      <c r="F134" s="1">
        <v>60.850860330015102</v>
      </c>
      <c r="G134" s="1">
        <v>2.97349064441183E-3</v>
      </c>
      <c r="L134" s="1" t="s">
        <v>422</v>
      </c>
      <c r="M134" s="1">
        <v>10.554087839109201</v>
      </c>
      <c r="N134" s="1">
        <v>1.37606096380815</v>
      </c>
      <c r="O134" s="1">
        <v>-2.4491216843613101E-3</v>
      </c>
      <c r="P134" s="1">
        <v>2.3743535810202601</v>
      </c>
      <c r="Q134" s="1">
        <v>39.785928410005802</v>
      </c>
      <c r="R134" s="1">
        <v>2.97349064441183E-3</v>
      </c>
    </row>
    <row r="135" spans="1:18" ht="45" x14ac:dyDescent="0.25">
      <c r="A135" s="1" t="s">
        <v>134</v>
      </c>
      <c r="B135" s="1">
        <v>7.1274130208255801</v>
      </c>
      <c r="C135" s="1">
        <v>1.32352954334369</v>
      </c>
      <c r="D135" s="1">
        <v>-2.1772903857940899E-3</v>
      </c>
      <c r="E135" s="1">
        <v>1.8751938338104199</v>
      </c>
      <c r="F135" s="1">
        <v>60.954588090395298</v>
      </c>
      <c r="G135" s="1">
        <v>2.97349064441183E-3</v>
      </c>
      <c r="L135" s="1" t="s">
        <v>423</v>
      </c>
      <c r="M135" s="1">
        <v>16.405213900087499</v>
      </c>
      <c r="N135" s="1">
        <v>1.3772874769471699</v>
      </c>
      <c r="O135" s="1">
        <v>-3.5016938575202902E-3</v>
      </c>
      <c r="P135" s="1">
        <v>2.37494556054757</v>
      </c>
      <c r="Q135" s="1">
        <v>39.961180760064401</v>
      </c>
      <c r="R135" s="1">
        <v>2.97349064441183E-3</v>
      </c>
    </row>
    <row r="136" spans="1:18" ht="45" x14ac:dyDescent="0.25">
      <c r="A136" s="1" t="s">
        <v>135</v>
      </c>
      <c r="B136" s="1">
        <v>7.1467331656012396</v>
      </c>
      <c r="C136" s="1">
        <v>1.32132180139147</v>
      </c>
      <c r="D136" s="1">
        <v>-2.3823841130156198E-3</v>
      </c>
      <c r="E136" s="1">
        <v>1.8761635200814299</v>
      </c>
      <c r="F136" s="1">
        <v>61.050035088533399</v>
      </c>
      <c r="G136" s="1">
        <v>2.97349064441183E-3</v>
      </c>
      <c r="L136" s="1" t="s">
        <v>424</v>
      </c>
      <c r="M136" s="1">
        <v>16.251612474940998</v>
      </c>
      <c r="N136" s="1">
        <v>1.37286836374295</v>
      </c>
      <c r="O136" s="1">
        <v>-3.64130706201869E-3</v>
      </c>
      <c r="P136" s="1">
        <v>2.3742624840948201</v>
      </c>
      <c r="Q136" s="1">
        <v>40.1111232504173</v>
      </c>
      <c r="R136" s="1">
        <v>2.97349064441183E-3</v>
      </c>
    </row>
    <row r="137" spans="1:18" ht="45" x14ac:dyDescent="0.25">
      <c r="A137" s="1" t="s">
        <v>136</v>
      </c>
      <c r="B137" s="1">
        <v>7.09238260310621</v>
      </c>
      <c r="C137" s="1">
        <v>1.3158727139978199</v>
      </c>
      <c r="D137" s="1">
        <v>-1.9970273051527999E-3</v>
      </c>
      <c r="E137" s="1">
        <v>1.8751560250119499</v>
      </c>
      <c r="F137" s="1">
        <v>60.997578640076597</v>
      </c>
      <c r="G137" s="1">
        <v>2.97349064441183E-3</v>
      </c>
      <c r="L137" s="1" t="s">
        <v>425</v>
      </c>
      <c r="M137" s="1">
        <v>16.2761836541146</v>
      </c>
      <c r="N137" s="1">
        <v>1.3707542519336</v>
      </c>
      <c r="O137" s="1">
        <v>-3.5293828945068E-3</v>
      </c>
      <c r="P137" s="1">
        <v>2.37424348040263</v>
      </c>
      <c r="Q137" s="1">
        <v>40.139573170064502</v>
      </c>
      <c r="R137" s="1">
        <v>2.97349064441183E-3</v>
      </c>
    </row>
    <row r="138" spans="1:18" ht="45" x14ac:dyDescent="0.25">
      <c r="A138" s="1" t="s">
        <v>137</v>
      </c>
      <c r="B138" s="1">
        <v>7.0634572363452799</v>
      </c>
      <c r="C138" s="1">
        <v>1.318859167973</v>
      </c>
      <c r="D138" s="1">
        <v>-2.2899290002945201E-3</v>
      </c>
      <c r="E138" s="1">
        <v>1.8751318295853501</v>
      </c>
      <c r="F138" s="1">
        <v>60.989251610085503</v>
      </c>
      <c r="G138" s="1">
        <v>2.97349064441183E-3</v>
      </c>
      <c r="L138" s="1" t="s">
        <v>426</v>
      </c>
      <c r="M138" s="1">
        <v>16.503949022602299</v>
      </c>
      <c r="N138" s="1">
        <v>1.36729215340193</v>
      </c>
      <c r="O138" s="1">
        <v>-3.9555798329395401E-3</v>
      </c>
      <c r="P138" s="1">
        <v>2.37568882722453</v>
      </c>
      <c r="Q138" s="1">
        <v>40.136462590591698</v>
      </c>
      <c r="R138" s="1">
        <v>2.97349064441183E-3</v>
      </c>
    </row>
    <row r="139" spans="1:18" ht="45" x14ac:dyDescent="0.25">
      <c r="A139" s="1" t="s">
        <v>138</v>
      </c>
      <c r="B139" s="1">
        <v>7.1177421457430397</v>
      </c>
      <c r="C139" s="1">
        <v>1.3189130317423801</v>
      </c>
      <c r="D139" s="1">
        <v>-2.2233729620637502E-3</v>
      </c>
      <c r="E139" s="1">
        <v>1.8248597686978201</v>
      </c>
      <c r="F139" s="1">
        <v>60.997869620076202</v>
      </c>
      <c r="G139" s="1">
        <v>2.97349064441183E-3</v>
      </c>
      <c r="L139" s="1" t="s">
        <v>427</v>
      </c>
      <c r="M139" s="1">
        <v>16.326150608414299</v>
      </c>
      <c r="N139" s="1">
        <v>1.37052774240716</v>
      </c>
      <c r="O139" s="1">
        <v>-3.9203218034032199E-3</v>
      </c>
      <c r="P139" s="1">
        <v>2.37452005166775</v>
      </c>
      <c r="Q139" s="1">
        <v>40.183117190035702</v>
      </c>
      <c r="R139" s="1">
        <v>2.97349064441183E-3</v>
      </c>
    </row>
    <row r="140" spans="1:18" ht="45" x14ac:dyDescent="0.25">
      <c r="A140" s="1" t="s">
        <v>139</v>
      </c>
      <c r="B140" s="1">
        <v>7.1436970559087101</v>
      </c>
      <c r="C140" s="1">
        <v>1.3186036992211601</v>
      </c>
      <c r="D140" s="1">
        <v>-2.3247133544637001E-3</v>
      </c>
      <c r="E140" s="1">
        <v>1.8253684772426799</v>
      </c>
      <c r="F140" s="1">
        <v>61.156630035486799</v>
      </c>
      <c r="G140" s="1">
        <v>2.97349064441183E-3</v>
      </c>
      <c r="L140" s="1" t="s">
        <v>428</v>
      </c>
      <c r="M140" s="1">
        <v>16.194280612054101</v>
      </c>
      <c r="N140" s="1">
        <v>1.3612103288951201</v>
      </c>
      <c r="O140" s="1">
        <v>-2.4159432530349201E-3</v>
      </c>
      <c r="P140" s="1">
        <v>2.3747105420306598</v>
      </c>
      <c r="Q140" s="1">
        <v>40.145000320197198</v>
      </c>
      <c r="R140" s="1">
        <v>2.97349064441183E-3</v>
      </c>
    </row>
    <row r="141" spans="1:18" ht="45" x14ac:dyDescent="0.25">
      <c r="A141" s="1" t="s">
        <v>140</v>
      </c>
      <c r="B141" s="1">
        <v>7.12255407763279</v>
      </c>
      <c r="C141" s="1">
        <v>1.31849567592661</v>
      </c>
      <c r="D141" s="1">
        <v>-2.0590490553768501E-3</v>
      </c>
      <c r="E141" s="1">
        <v>1.82470928531282</v>
      </c>
      <c r="F141" s="1">
        <v>62.5820476991465</v>
      </c>
      <c r="G141" s="1">
        <v>2.97349064441183E-3</v>
      </c>
      <c r="L141" s="1" t="s">
        <v>429</v>
      </c>
      <c r="M141" s="1">
        <v>16.135456232210998</v>
      </c>
      <c r="N141" s="1">
        <v>1.3688246701443101</v>
      </c>
      <c r="O141" s="1">
        <v>-3.88157145404527E-3</v>
      </c>
      <c r="P141" s="1">
        <v>2.3741883030973501</v>
      </c>
      <c r="Q141" s="1">
        <v>40.175815890006902</v>
      </c>
      <c r="R141" s="1">
        <v>2.97349064441183E-3</v>
      </c>
    </row>
    <row r="142" spans="1:18" ht="45" x14ac:dyDescent="0.25">
      <c r="A142" s="1" t="s">
        <v>141</v>
      </c>
      <c r="B142" s="1">
        <v>7.1087521192532996</v>
      </c>
      <c r="C142" s="1">
        <v>1.3190996964072199</v>
      </c>
      <c r="D142" s="1">
        <v>-2.1918673912035701E-3</v>
      </c>
      <c r="E142" s="1">
        <v>1.8749477611296801</v>
      </c>
      <c r="F142" s="1">
        <v>62.015801890729797</v>
      </c>
      <c r="G142" s="1">
        <v>2.97349064441183E-3</v>
      </c>
      <c r="L142" s="1" t="s">
        <v>430</v>
      </c>
      <c r="M142" s="1">
        <v>16.301249471758499</v>
      </c>
      <c r="N142" s="1">
        <v>1.3742369398487699</v>
      </c>
      <c r="O142" s="1">
        <v>-3.2726840770367898E-3</v>
      </c>
      <c r="P142" s="1">
        <v>2.3751541863513399</v>
      </c>
      <c r="Q142" s="1">
        <v>40.282871570013</v>
      </c>
      <c r="R142" s="1">
        <v>2.97349064441183E-3</v>
      </c>
    </row>
    <row r="143" spans="1:18" ht="45" x14ac:dyDescent="0.25">
      <c r="A143" s="1" t="s">
        <v>142</v>
      </c>
      <c r="B143" s="1">
        <v>7.1085372742603399</v>
      </c>
      <c r="C143" s="1">
        <v>1.31951564806241</v>
      </c>
      <c r="D143" s="1">
        <v>-1.9105654697064601E-3</v>
      </c>
      <c r="E143" s="1">
        <v>1.8247231967139701</v>
      </c>
      <c r="F143" s="1">
        <v>61.0230362600022</v>
      </c>
      <c r="G143" s="1">
        <v>2.97349064441183E-3</v>
      </c>
      <c r="L143" s="1" t="s">
        <v>431</v>
      </c>
      <c r="M143" s="1">
        <v>16.263834127429401</v>
      </c>
      <c r="N143" s="1">
        <v>1.3832177697947801</v>
      </c>
      <c r="O143" s="1">
        <v>-3.5259770266012199E-3</v>
      </c>
      <c r="P143" s="1">
        <v>2.3750008114750201</v>
      </c>
      <c r="Q143" s="1">
        <v>40.833935232152903</v>
      </c>
      <c r="R143" s="1">
        <v>2.97349064441183E-3</v>
      </c>
    </row>
    <row r="144" spans="1:18" ht="45" x14ac:dyDescent="0.25">
      <c r="A144" s="1" t="s">
        <v>143</v>
      </c>
      <c r="B144" s="1">
        <v>7.1114191470122501</v>
      </c>
      <c r="C144" s="1">
        <v>1.3217440902161399</v>
      </c>
      <c r="D144" s="1">
        <v>-2.1696377853635701E-3</v>
      </c>
      <c r="E144" s="1">
        <v>1.82492012729058</v>
      </c>
      <c r="F144" s="1">
        <v>62.051852382575397</v>
      </c>
      <c r="G144" s="1">
        <v>2.97349064441183E-3</v>
      </c>
      <c r="L144" s="1" t="s">
        <v>432</v>
      </c>
      <c r="M144" s="1">
        <v>16.3132776849735</v>
      </c>
      <c r="N144" s="1">
        <v>1.37146173465528</v>
      </c>
      <c r="O144" s="1">
        <v>-3.5848684224871401E-3</v>
      </c>
      <c r="P144" s="1">
        <v>2.12491128021209</v>
      </c>
      <c r="Q144" s="1">
        <v>40.287068670053699</v>
      </c>
      <c r="R144" s="1">
        <v>2.97349064441183E-3</v>
      </c>
    </row>
    <row r="145" spans="1:18" ht="45" x14ac:dyDescent="0.25">
      <c r="A145" s="1" t="s">
        <v>144</v>
      </c>
      <c r="B145" s="1">
        <v>7.0911188749220004</v>
      </c>
      <c r="C145" s="1">
        <v>1.3185518847047799</v>
      </c>
      <c r="D145" s="1">
        <v>-1.84486262646687E-3</v>
      </c>
      <c r="E145" s="1">
        <v>1.82439179665533</v>
      </c>
      <c r="F145" s="1">
        <v>61.004188400061999</v>
      </c>
      <c r="G145" s="1">
        <v>2.97349064441183E-3</v>
      </c>
      <c r="L145" s="1" t="s">
        <v>433</v>
      </c>
      <c r="M145" s="1">
        <v>15.9589784982655</v>
      </c>
      <c r="N145" s="1">
        <v>1.38185236693116</v>
      </c>
      <c r="O145" s="1">
        <v>-3.7643108161049899E-3</v>
      </c>
      <c r="P145" s="1">
        <v>2.3748754272289201</v>
      </c>
      <c r="Q145" s="1">
        <v>41.613548543908799</v>
      </c>
      <c r="R145" s="1">
        <v>2.97349064441183E-3</v>
      </c>
    </row>
    <row r="146" spans="1:18" ht="45" x14ac:dyDescent="0.25">
      <c r="A146" s="1" t="s">
        <v>145</v>
      </c>
      <c r="B146" s="1">
        <v>7.0564666161144203</v>
      </c>
      <c r="C146" s="1">
        <v>1.32063683833646</v>
      </c>
      <c r="D146" s="1">
        <v>-1.62778107766436E-3</v>
      </c>
      <c r="E146" s="1">
        <v>1.8246626307581</v>
      </c>
      <c r="F146" s="1">
        <v>61.008429990078902</v>
      </c>
      <c r="G146" s="1">
        <v>2.97349064441183E-3</v>
      </c>
      <c r="L146" s="1" t="s">
        <v>434</v>
      </c>
      <c r="M146" s="1">
        <v>16.1082749921237</v>
      </c>
      <c r="N146" s="1">
        <v>1.37998677921418</v>
      </c>
      <c r="O146" s="1">
        <v>-2.7959914568762901E-3</v>
      </c>
      <c r="P146" s="1">
        <v>2.37403972087683</v>
      </c>
      <c r="Q146" s="1">
        <v>40.140911310118298</v>
      </c>
      <c r="R146" s="1">
        <v>2.97349064441183E-3</v>
      </c>
    </row>
    <row r="147" spans="1:18" ht="45" x14ac:dyDescent="0.25">
      <c r="A147" s="1" t="s">
        <v>146</v>
      </c>
      <c r="B147" s="1">
        <v>7.1248307545163101</v>
      </c>
      <c r="C147" s="1">
        <v>1.3227117289390999</v>
      </c>
      <c r="D147" s="1">
        <v>-1.84338497748042E-3</v>
      </c>
      <c r="E147" s="1">
        <v>1.8250583564420599</v>
      </c>
      <c r="F147" s="1">
        <v>61.5044298849377</v>
      </c>
      <c r="G147" s="1">
        <v>2.97349064441183E-3</v>
      </c>
      <c r="L147" s="1" t="s">
        <v>435</v>
      </c>
      <c r="M147" s="1">
        <v>16.2609500366489</v>
      </c>
      <c r="N147" s="1">
        <v>1.3831407304285099</v>
      </c>
      <c r="O147" s="1">
        <v>-3.5094215091900798E-3</v>
      </c>
      <c r="P147" s="1">
        <v>2.3743911136721101</v>
      </c>
      <c r="Q147" s="1">
        <v>40.143621610000203</v>
      </c>
      <c r="R147" s="1">
        <v>2.97349064441183E-3</v>
      </c>
    </row>
    <row r="148" spans="1:18" ht="45" x14ac:dyDescent="0.25">
      <c r="A148" s="1" t="s">
        <v>147</v>
      </c>
      <c r="B148" s="1">
        <v>7.1249225658001603</v>
      </c>
      <c r="C148" s="1">
        <v>1.3234909241070101</v>
      </c>
      <c r="D148" s="1">
        <v>-1.9275646897005401E-3</v>
      </c>
      <c r="E148" s="1">
        <v>1.8251894629515899</v>
      </c>
      <c r="F148" s="1">
        <v>61.015614660005099</v>
      </c>
      <c r="G148" s="1">
        <v>2.97349064441183E-3</v>
      </c>
      <c r="L148" s="1" t="s">
        <v>436</v>
      </c>
      <c r="M148" s="1">
        <v>16.069707385498798</v>
      </c>
      <c r="N148" s="1">
        <v>1.37818935534135</v>
      </c>
      <c r="O148" s="1">
        <v>-3.5450934528054498E-3</v>
      </c>
      <c r="P148" s="1">
        <v>2.37573316432296</v>
      </c>
      <c r="Q148" s="1">
        <v>40.098404220137297</v>
      </c>
      <c r="R148" s="1">
        <v>2.97349064441183E-3</v>
      </c>
    </row>
    <row r="149" spans="1:18" ht="45" x14ac:dyDescent="0.25">
      <c r="A149" s="1" t="s">
        <v>148</v>
      </c>
      <c r="B149" s="1">
        <v>5.5212141159542298</v>
      </c>
      <c r="C149" s="1">
        <v>1.4088272031126099</v>
      </c>
      <c r="D149" s="1">
        <v>-1.64666523089466E-3</v>
      </c>
      <c r="E149" s="1">
        <v>1.8744914986791299</v>
      </c>
      <c r="F149" s="1">
        <v>39.273176290004301</v>
      </c>
      <c r="G149" s="1">
        <v>2.97349064441183E-3</v>
      </c>
      <c r="L149" s="1" t="s">
        <v>437</v>
      </c>
      <c r="M149" s="1">
        <v>16.256535781621</v>
      </c>
      <c r="N149" s="1">
        <v>1.3820945397844999</v>
      </c>
      <c r="O149" s="1">
        <v>-3.5011518537026898E-3</v>
      </c>
      <c r="P149" s="1">
        <v>2.37544280757364</v>
      </c>
      <c r="Q149" s="1">
        <v>40.086081890000898</v>
      </c>
      <c r="R149" s="1">
        <v>2.97349064441183E-3</v>
      </c>
    </row>
    <row r="150" spans="1:18" ht="45" x14ac:dyDescent="0.25">
      <c r="A150" s="1" t="s">
        <v>149</v>
      </c>
      <c r="B150" s="1">
        <v>5.5197276788516199</v>
      </c>
      <c r="C150" s="1">
        <v>1.40612324905383</v>
      </c>
      <c r="D150" s="1">
        <v>-1.7332156346646899E-3</v>
      </c>
      <c r="E150" s="1">
        <v>1.8749483658091299</v>
      </c>
      <c r="F150" s="1">
        <v>39.316061554165699</v>
      </c>
      <c r="G150" s="1">
        <v>2.97349064441183E-3</v>
      </c>
      <c r="L150" s="1" t="s">
        <v>438</v>
      </c>
      <c r="M150" s="1">
        <v>16.361185219111398</v>
      </c>
      <c r="N150" s="1">
        <v>1.38199825824846</v>
      </c>
      <c r="O150" s="1">
        <v>-3.6812894646320602E-3</v>
      </c>
      <c r="P150" s="1">
        <v>2.3753116232990998</v>
      </c>
      <c r="Q150" s="1">
        <v>40.097450080000698</v>
      </c>
      <c r="R150" s="1">
        <v>2.97349064441183E-3</v>
      </c>
    </row>
    <row r="151" spans="1:18" ht="45" x14ac:dyDescent="0.25">
      <c r="A151" s="1" t="s">
        <v>150</v>
      </c>
      <c r="B151" s="1">
        <v>5.5295131936456796</v>
      </c>
      <c r="C151" s="1">
        <v>1.4048649900854799</v>
      </c>
      <c r="D151" s="1">
        <v>-2.7387337272149698E-3</v>
      </c>
      <c r="E151" s="1">
        <v>1.8750563274905301</v>
      </c>
      <c r="F151" s="1">
        <v>39.304335200234298</v>
      </c>
      <c r="G151" s="1">
        <v>2.97349064441183E-3</v>
      </c>
      <c r="L151" s="1" t="s">
        <v>439</v>
      </c>
      <c r="M151" s="1">
        <v>16.219281613072202</v>
      </c>
      <c r="N151" s="1">
        <v>1.38104358655801</v>
      </c>
      <c r="O151" s="1">
        <v>-3.5619217870234499E-3</v>
      </c>
      <c r="P151" s="1">
        <v>2.3749656285693099</v>
      </c>
      <c r="Q151" s="1">
        <v>40.089130020001697</v>
      </c>
      <c r="R151" s="1">
        <v>2.97349064441183E-3</v>
      </c>
    </row>
    <row r="152" spans="1:18" ht="45" x14ac:dyDescent="0.25">
      <c r="A152" s="1" t="s">
        <v>151</v>
      </c>
      <c r="B152" s="1">
        <v>5.5078159726177596</v>
      </c>
      <c r="C152" s="1">
        <v>1.4036096848069599</v>
      </c>
      <c r="D152" s="1">
        <v>-2.0869698478137898E-3</v>
      </c>
      <c r="E152" s="1">
        <v>1.8747611852821899</v>
      </c>
      <c r="F152" s="1">
        <v>39.326167910204802</v>
      </c>
      <c r="G152" s="1">
        <v>2.97349064441183E-3</v>
      </c>
      <c r="L152" s="1" t="s">
        <v>440</v>
      </c>
      <c r="M152" s="1">
        <v>16.1730911404414</v>
      </c>
      <c r="N152" s="1">
        <v>1.3812516439098801</v>
      </c>
      <c r="O152" s="1">
        <v>-3.2258787248234202E-3</v>
      </c>
      <c r="P152" s="1">
        <v>2.37468373054906</v>
      </c>
      <c r="Q152" s="1">
        <v>40.105061900016302</v>
      </c>
      <c r="R152" s="1">
        <v>2.97349064441183E-3</v>
      </c>
    </row>
    <row r="153" spans="1:18" ht="45" x14ac:dyDescent="0.25">
      <c r="A153" s="1" t="s">
        <v>152</v>
      </c>
      <c r="B153" s="1">
        <v>5.5032894553610801</v>
      </c>
      <c r="C153" s="1">
        <v>1.3967970597438299</v>
      </c>
      <c r="D153" s="1">
        <v>-1.6925619162505201E-3</v>
      </c>
      <c r="E153" s="1">
        <v>1.62495235039147</v>
      </c>
      <c r="F153" s="1">
        <v>40.591247331328901</v>
      </c>
      <c r="G153" s="1">
        <v>2.97349064441183E-3</v>
      </c>
      <c r="L153" s="1" t="s">
        <v>441</v>
      </c>
      <c r="M153" s="1">
        <v>16.0539945377128</v>
      </c>
      <c r="N153" s="1">
        <v>1.3790179601569701</v>
      </c>
      <c r="O153" s="1">
        <v>-3.3863256642153602E-3</v>
      </c>
      <c r="P153" s="1">
        <v>2.3744396971000201</v>
      </c>
      <c r="Q153" s="1">
        <v>40.085166700000201</v>
      </c>
      <c r="R153" s="1">
        <v>2.97349064441183E-3</v>
      </c>
    </row>
    <row r="154" spans="1:18" ht="45" x14ac:dyDescent="0.25">
      <c r="A154" s="1" t="s">
        <v>153</v>
      </c>
      <c r="B154" s="1">
        <v>5.5071055069470098</v>
      </c>
      <c r="C154" s="1">
        <v>1.3988309381127599</v>
      </c>
      <c r="D154" s="1">
        <v>-2.0488767850932901E-3</v>
      </c>
      <c r="E154" s="1">
        <v>1.62530360132382</v>
      </c>
      <c r="F154" s="1">
        <v>39.604561480001898</v>
      </c>
      <c r="G154" s="1">
        <v>2.97349064441183E-3</v>
      </c>
      <c r="L154" s="1" t="s">
        <v>442</v>
      </c>
      <c r="M154" s="1">
        <v>16.241531107835701</v>
      </c>
      <c r="N154" s="1">
        <v>1.3797855940932799</v>
      </c>
      <c r="O154" s="1">
        <v>-3.5720948918973E-3</v>
      </c>
      <c r="P154" s="1">
        <v>2.3754719624199301</v>
      </c>
      <c r="Q154" s="1">
        <v>41.200352216715203</v>
      </c>
      <c r="R154" s="1">
        <v>2.97349064441183E-3</v>
      </c>
    </row>
    <row r="155" spans="1:18" ht="45" x14ac:dyDescent="0.25">
      <c r="A155" s="1" t="s">
        <v>154</v>
      </c>
      <c r="B155" s="1">
        <v>5.5004579329910399</v>
      </c>
      <c r="C155" s="1">
        <v>1.39687537254917</v>
      </c>
      <c r="D155" s="1">
        <v>-1.49204458595649E-3</v>
      </c>
      <c r="E155" s="1">
        <v>1.6254739267567899</v>
      </c>
      <c r="F155" s="1">
        <v>40.626021431778497</v>
      </c>
      <c r="G155" s="1">
        <v>2.97349064441183E-3</v>
      </c>
      <c r="L155" s="1" t="s">
        <v>443</v>
      </c>
      <c r="M155" s="1">
        <v>16.198499132227202</v>
      </c>
      <c r="N155" s="1">
        <v>1.3808529817083799</v>
      </c>
      <c r="O155" s="1">
        <v>-3.6151467611439001E-3</v>
      </c>
      <c r="P155" s="1">
        <v>2.3739480965859299</v>
      </c>
      <c r="Q155" s="1">
        <v>40.063151810026802</v>
      </c>
      <c r="R155" s="1">
        <v>2.97349064441183E-3</v>
      </c>
    </row>
    <row r="156" spans="1:18" ht="45" x14ac:dyDescent="0.25">
      <c r="A156" s="1" t="s">
        <v>155</v>
      </c>
      <c r="B156" s="1">
        <v>5.5238275617269599</v>
      </c>
      <c r="C156" s="1">
        <v>1.35261004145195</v>
      </c>
      <c r="D156" s="1">
        <v>-1.3156161136920501E-3</v>
      </c>
      <c r="E156" s="1">
        <v>1.6253393924163899</v>
      </c>
      <c r="F156" s="1">
        <v>39.615720560033097</v>
      </c>
      <c r="G156" s="1">
        <v>2.97349064441183E-3</v>
      </c>
      <c r="L156" s="1" t="s">
        <v>444</v>
      </c>
      <c r="M156" s="1">
        <v>15.957418817785101</v>
      </c>
      <c r="N156" s="1">
        <v>1.3791606975494599</v>
      </c>
      <c r="O156" s="1">
        <v>-3.2050612099449901E-3</v>
      </c>
      <c r="P156" s="1">
        <v>2.3744322433902401</v>
      </c>
      <c r="Q156" s="1">
        <v>41.291965230847097</v>
      </c>
      <c r="R156" s="1">
        <v>2.97349064441183E-3</v>
      </c>
    </row>
    <row r="157" spans="1:18" ht="45" x14ac:dyDescent="0.25">
      <c r="A157" s="1" t="s">
        <v>156</v>
      </c>
      <c r="B157" s="1">
        <v>5.5167384309738203</v>
      </c>
      <c r="C157" s="1">
        <v>1.3509501799365</v>
      </c>
      <c r="D157" s="1">
        <v>-8.7513227487416101E-4</v>
      </c>
      <c r="E157" s="1">
        <v>1.6245517490972701</v>
      </c>
      <c r="F157" s="1">
        <v>39.6131985200252</v>
      </c>
      <c r="G157" s="1">
        <v>2.97349064441183E-3</v>
      </c>
      <c r="L157" s="1" t="s">
        <v>445</v>
      </c>
      <c r="M157" s="1">
        <v>16.270498847920098</v>
      </c>
      <c r="N157" s="1">
        <v>1.3809140155731101</v>
      </c>
      <c r="O157" s="1">
        <v>-3.4921896286512202E-3</v>
      </c>
      <c r="P157" s="1">
        <v>2.3746774270899098</v>
      </c>
      <c r="Q157" s="1">
        <v>40.060799860101497</v>
      </c>
      <c r="R157" s="1">
        <v>2.97349064441183E-3</v>
      </c>
    </row>
    <row r="158" spans="1:18" ht="45" x14ac:dyDescent="0.25">
      <c r="A158" s="1" t="s">
        <v>157</v>
      </c>
      <c r="B158" s="1">
        <v>5.4861491155488702</v>
      </c>
      <c r="C158" s="1">
        <v>1.3544941751586199</v>
      </c>
      <c r="D158" s="1">
        <v>-1.2538504829756401E-3</v>
      </c>
      <c r="E158" s="1">
        <v>1.6251555173969701</v>
      </c>
      <c r="F158" s="1">
        <v>39.641253230009397</v>
      </c>
      <c r="G158" s="1">
        <v>2.97349064441183E-3</v>
      </c>
      <c r="L158" s="1" t="s">
        <v>446</v>
      </c>
      <c r="M158" s="1">
        <v>16.369289368986301</v>
      </c>
      <c r="N158" s="1">
        <v>1.3793112010364701</v>
      </c>
      <c r="O158" s="1">
        <v>-3.5844898664666E-3</v>
      </c>
      <c r="P158" s="1">
        <v>2.3740135614565401</v>
      </c>
      <c r="Q158" s="1">
        <v>40.065713585949503</v>
      </c>
      <c r="R158" s="1">
        <v>2.97349064441183E-3</v>
      </c>
    </row>
    <row r="159" spans="1:18" ht="45" x14ac:dyDescent="0.25">
      <c r="A159" s="1" t="s">
        <v>158</v>
      </c>
      <c r="B159" s="1">
        <v>5.4803699002766004</v>
      </c>
      <c r="C159" s="1">
        <v>1.35751548452968</v>
      </c>
      <c r="D159" s="1">
        <v>-1.1650251314262699E-3</v>
      </c>
      <c r="E159" s="1">
        <v>1.62512075998911</v>
      </c>
      <c r="F159" s="1">
        <v>39.629567050024697</v>
      </c>
      <c r="G159" s="1">
        <v>2.97349064441183E-3</v>
      </c>
      <c r="L159" s="1" t="s">
        <v>447</v>
      </c>
      <c r="M159" s="1">
        <v>16.190176355607701</v>
      </c>
      <c r="N159" s="1">
        <v>1.3776062019031901</v>
      </c>
      <c r="O159" s="1">
        <v>-3.6190907243226502E-3</v>
      </c>
      <c r="P159" s="1">
        <v>2.3750830068223698</v>
      </c>
      <c r="Q159" s="1">
        <v>40.336805797699398</v>
      </c>
      <c r="R159" s="1">
        <v>2.97349064441183E-3</v>
      </c>
    </row>
    <row r="160" spans="1:18" ht="45" x14ac:dyDescent="0.25">
      <c r="A160" s="1" t="s">
        <v>159</v>
      </c>
      <c r="B160" s="1">
        <v>5.5009700429761299</v>
      </c>
      <c r="C160" s="1">
        <v>1.3599140634320901</v>
      </c>
      <c r="D160" s="1">
        <v>-9.76019625236697E-4</v>
      </c>
      <c r="E160" s="1">
        <v>1.6246509583467501</v>
      </c>
      <c r="F160" s="1">
        <v>40.586339914687102</v>
      </c>
      <c r="G160" s="1">
        <v>2.97349064441183E-3</v>
      </c>
      <c r="L160" s="1" t="s">
        <v>448</v>
      </c>
      <c r="M160" s="1">
        <v>16.17329407163</v>
      </c>
      <c r="N160" s="1">
        <v>1.37967678982248</v>
      </c>
      <c r="O160" s="1">
        <v>-3.4976584563395901E-3</v>
      </c>
      <c r="P160" s="1">
        <v>2.3748429958326498</v>
      </c>
      <c r="Q160" s="1">
        <v>40.884867293480703</v>
      </c>
      <c r="R160" s="1">
        <v>2.97349064441183E-3</v>
      </c>
    </row>
    <row r="161" spans="1:18" ht="45" x14ac:dyDescent="0.25">
      <c r="A161" s="1" t="s">
        <v>160</v>
      </c>
      <c r="B161" s="1">
        <v>5.4841186794331804</v>
      </c>
      <c r="C161" s="1">
        <v>1.35683493697519</v>
      </c>
      <c r="D161" s="1">
        <v>-6.5438641220203798E-4</v>
      </c>
      <c r="E161" s="1">
        <v>1.62574123757942</v>
      </c>
      <c r="F161" s="1">
        <v>40.420560566018501</v>
      </c>
      <c r="G161" s="1">
        <v>2.97349064441183E-3</v>
      </c>
      <c r="L161" s="1" t="s">
        <v>449</v>
      </c>
      <c r="M161" s="1">
        <v>15.8477917142393</v>
      </c>
      <c r="N161" s="1">
        <v>1.37694122729321</v>
      </c>
      <c r="O161" s="1">
        <v>-2.28993087105883E-3</v>
      </c>
      <c r="P161" s="1">
        <v>2.3748717538919899</v>
      </c>
      <c r="Q161" s="1">
        <v>39.815431980000398</v>
      </c>
      <c r="R161" s="1">
        <v>2.97349064441183E-3</v>
      </c>
    </row>
    <row r="162" spans="1:18" ht="45" x14ac:dyDescent="0.25">
      <c r="A162" s="1" t="s">
        <v>161</v>
      </c>
      <c r="B162" s="1">
        <v>5.4932333392354504</v>
      </c>
      <c r="C162" s="1">
        <v>1.36084531857781</v>
      </c>
      <c r="D162" s="1">
        <v>-8.8585619071286702E-4</v>
      </c>
      <c r="E162" s="1">
        <v>1.6248919851907599</v>
      </c>
      <c r="F162" s="1">
        <v>39.562914170000298</v>
      </c>
      <c r="G162" s="1">
        <v>2.97349064441183E-3</v>
      </c>
      <c r="L162" s="1" t="s">
        <v>450</v>
      </c>
      <c r="M162" s="1">
        <v>16.265699504627602</v>
      </c>
      <c r="N162" s="1">
        <v>1.3779158582829001</v>
      </c>
      <c r="O162" s="1">
        <v>-3.2174808958355299E-3</v>
      </c>
      <c r="P162" s="1">
        <v>2.3747127780839601</v>
      </c>
      <c r="Q162" s="1">
        <v>39.830628700064402</v>
      </c>
      <c r="R162" s="1">
        <v>2.97349064441183E-3</v>
      </c>
    </row>
    <row r="163" spans="1:18" ht="45" x14ac:dyDescent="0.25">
      <c r="A163" s="1" t="s">
        <v>162</v>
      </c>
      <c r="B163" s="1">
        <v>5.4771177300314902</v>
      </c>
      <c r="C163" s="1">
        <v>1.3599068151382301</v>
      </c>
      <c r="D163" s="1">
        <v>-5.5859213807074603E-4</v>
      </c>
      <c r="E163" s="1">
        <v>1.6250858963466499</v>
      </c>
      <c r="F163" s="1">
        <v>39.556095210006099</v>
      </c>
      <c r="G163" s="1">
        <v>2.97349064441183E-3</v>
      </c>
      <c r="L163" s="1" t="s">
        <v>451</v>
      </c>
      <c r="M163" s="1">
        <v>16.465665848584401</v>
      </c>
      <c r="N163" s="1">
        <v>1.3796003908010399</v>
      </c>
      <c r="O163" s="1">
        <v>-3.3844150715124301E-3</v>
      </c>
      <c r="P163" s="1">
        <v>2.3748204131128898</v>
      </c>
      <c r="Q163" s="1">
        <v>39.865487930000697</v>
      </c>
      <c r="R163" s="1">
        <v>2.97349064441183E-3</v>
      </c>
    </row>
    <row r="164" spans="1:18" ht="45" x14ac:dyDescent="0.25">
      <c r="A164" s="1" t="s">
        <v>163</v>
      </c>
      <c r="B164" s="1">
        <v>13.8050072527928</v>
      </c>
      <c r="C164" s="1">
        <v>1.3431391861733</v>
      </c>
      <c r="D164" s="1">
        <v>-1.5238656225877499E-3</v>
      </c>
      <c r="E164" s="1">
        <v>2.0740917001885002</v>
      </c>
      <c r="F164" s="1">
        <v>40.000283320000001</v>
      </c>
      <c r="G164" s="1">
        <v>2.97349064441183E-3</v>
      </c>
      <c r="L164" s="1" t="s">
        <v>452</v>
      </c>
      <c r="M164" s="1">
        <v>16.308843704007199</v>
      </c>
      <c r="N164" s="1">
        <v>1.3763302278712599</v>
      </c>
      <c r="O164" s="1">
        <v>-2.9216843013288802E-3</v>
      </c>
      <c r="P164" s="1">
        <v>2.37549243073782</v>
      </c>
      <c r="Q164" s="1">
        <v>39.860416530689498</v>
      </c>
      <c r="R164" s="1">
        <v>2.97349064441183E-3</v>
      </c>
    </row>
    <row r="165" spans="1:18" ht="45" x14ac:dyDescent="0.25">
      <c r="A165" s="1" t="s">
        <v>164</v>
      </c>
      <c r="B165" s="1">
        <v>13.9561700914056</v>
      </c>
      <c r="C165" s="1">
        <v>1.3417529054428901</v>
      </c>
      <c r="D165" s="1">
        <v>-1.5072550448514E-3</v>
      </c>
      <c r="E165" s="1">
        <v>2.1252041797994199</v>
      </c>
      <c r="F165" s="1">
        <v>40.005932530032901</v>
      </c>
      <c r="G165" s="1">
        <v>2.97349064441183E-3</v>
      </c>
      <c r="L165" s="1" t="s">
        <v>453</v>
      </c>
      <c r="M165" s="1">
        <v>16.2271374687151</v>
      </c>
      <c r="N165" s="1">
        <v>1.3778544857835799</v>
      </c>
      <c r="O165" s="1">
        <v>-3.5601912109164899E-3</v>
      </c>
      <c r="P165" s="1">
        <v>2.37448403074877</v>
      </c>
      <c r="Q165" s="1">
        <v>39.891302880056699</v>
      </c>
      <c r="R165" s="1">
        <v>2.97349064441183E-3</v>
      </c>
    </row>
    <row r="166" spans="1:18" ht="45" x14ac:dyDescent="0.25">
      <c r="A166" s="1" t="s">
        <v>165</v>
      </c>
      <c r="B166" s="1">
        <v>13.8438576416081</v>
      </c>
      <c r="C166" s="1">
        <v>1.3418833660831</v>
      </c>
      <c r="D166" s="1">
        <v>-1.39535533505691E-3</v>
      </c>
      <c r="E166" s="1">
        <v>2.1233141032267602</v>
      </c>
      <c r="F166" s="1">
        <v>40.002558920001</v>
      </c>
      <c r="G166" s="1">
        <v>2.97349064441183E-3</v>
      </c>
      <c r="L166" s="1" t="s">
        <v>454</v>
      </c>
      <c r="M166" s="1">
        <v>16.205660060331301</v>
      </c>
      <c r="N166" s="1">
        <v>1.3698827090241901</v>
      </c>
      <c r="O166" s="1">
        <v>-2.9000344375637601E-3</v>
      </c>
      <c r="P166" s="1">
        <v>2.3753070530265399</v>
      </c>
      <c r="Q166" s="1">
        <v>39.919966770009502</v>
      </c>
      <c r="R166" s="1">
        <v>2.97349064441183E-3</v>
      </c>
    </row>
    <row r="167" spans="1:18" ht="45" x14ac:dyDescent="0.25">
      <c r="A167" s="1" t="s">
        <v>166</v>
      </c>
      <c r="B167" s="1">
        <v>13.9071425477674</v>
      </c>
      <c r="C167" s="1">
        <v>1.3521465533068899</v>
      </c>
      <c r="D167" s="1">
        <v>-1.85225567988328E-3</v>
      </c>
      <c r="E167" s="1">
        <v>2.0747724701017898</v>
      </c>
      <c r="F167" s="1">
        <v>39.823542840072399</v>
      </c>
      <c r="G167" s="1">
        <v>2.97349064441183E-3</v>
      </c>
      <c r="L167" s="1" t="s">
        <v>455</v>
      </c>
      <c r="M167" s="1">
        <v>14.635381993487201</v>
      </c>
      <c r="N167" s="1">
        <v>1.3689540908806099</v>
      </c>
      <c r="O167" s="1">
        <v>-3.7700736037058098E-3</v>
      </c>
      <c r="P167" s="1">
        <v>2.37524308618304</v>
      </c>
      <c r="Q167" s="1">
        <v>42.084666149859501</v>
      </c>
      <c r="R167" s="1">
        <v>2.97349064441183E-3</v>
      </c>
    </row>
    <row r="168" spans="1:18" ht="45" x14ac:dyDescent="0.25">
      <c r="A168" s="1" t="s">
        <v>167</v>
      </c>
      <c r="B168" s="1">
        <v>13.678555934861601</v>
      </c>
      <c r="C168" s="1">
        <v>1.3525829589335601</v>
      </c>
      <c r="D168" s="1">
        <v>-1.7707977887616601E-3</v>
      </c>
      <c r="E168" s="1">
        <v>2.0743996386769101</v>
      </c>
      <c r="F168" s="1">
        <v>39.867873210008398</v>
      </c>
      <c r="G168" s="1">
        <v>2.97349064441183E-3</v>
      </c>
      <c r="L168" s="1" t="s">
        <v>456</v>
      </c>
      <c r="M168" s="1">
        <v>14.890355037907399</v>
      </c>
      <c r="N168" s="1">
        <v>1.36897061106933</v>
      </c>
      <c r="O168" s="1">
        <v>-3.78568823181624E-3</v>
      </c>
      <c r="P168" s="1">
        <v>2.3758114899837901</v>
      </c>
      <c r="Q168" s="1">
        <v>40.060511420013498</v>
      </c>
      <c r="R168" s="1">
        <v>2.97349064441183E-3</v>
      </c>
    </row>
    <row r="169" spans="1:18" ht="45" x14ac:dyDescent="0.25">
      <c r="A169" s="1" t="s">
        <v>168</v>
      </c>
      <c r="B169" s="1">
        <v>13.868115424389</v>
      </c>
      <c r="C169" s="1">
        <v>1.35174117647814</v>
      </c>
      <c r="D169" s="1">
        <v>-2.12865142423296E-3</v>
      </c>
      <c r="E169" s="1">
        <v>2.1243214299412898</v>
      </c>
      <c r="F169" s="1">
        <v>39.881778470013899</v>
      </c>
      <c r="G169" s="1">
        <v>2.97349064441183E-3</v>
      </c>
      <c r="L169" s="1" t="s">
        <v>457</v>
      </c>
      <c r="M169" s="1">
        <v>14.7778581791655</v>
      </c>
      <c r="N169" s="1">
        <v>1.3697383123965801</v>
      </c>
      <c r="O169" s="1">
        <v>-3.68073907311563E-3</v>
      </c>
      <c r="P169" s="1">
        <v>2.37447583881058</v>
      </c>
      <c r="Q169" s="1">
        <v>40.077034794308297</v>
      </c>
      <c r="R169" s="1">
        <v>2.97349064441183E-3</v>
      </c>
    </row>
    <row r="170" spans="1:18" ht="45" x14ac:dyDescent="0.25">
      <c r="A170" s="1" t="s">
        <v>169</v>
      </c>
      <c r="B170" s="1">
        <v>13.8183741341033</v>
      </c>
      <c r="C170" s="1">
        <v>1.3488113665681001</v>
      </c>
      <c r="D170" s="1">
        <v>-1.7865265683612299E-3</v>
      </c>
      <c r="E170" s="1">
        <v>2.1261103796566498</v>
      </c>
      <c r="F170" s="1">
        <v>39.866700450027203</v>
      </c>
      <c r="G170" s="1">
        <v>2.97349064441183E-3</v>
      </c>
      <c r="L170" s="1" t="s">
        <v>458</v>
      </c>
      <c r="M170" s="1">
        <v>14.886147998794099</v>
      </c>
      <c r="N170" s="1">
        <v>1.36974892704846</v>
      </c>
      <c r="O170" s="1">
        <v>-3.77738387675406E-3</v>
      </c>
      <c r="P170" s="1">
        <v>2.3750122808571699</v>
      </c>
      <c r="Q170" s="1">
        <v>40.095384928044901</v>
      </c>
      <c r="R170" s="1">
        <v>2.97349064441183E-3</v>
      </c>
    </row>
    <row r="171" spans="1:18" ht="45" x14ac:dyDescent="0.25">
      <c r="A171" s="1" t="s">
        <v>170</v>
      </c>
      <c r="B171" s="1">
        <v>13.864096292122101</v>
      </c>
      <c r="C171" s="1">
        <v>1.3488949766646601</v>
      </c>
      <c r="D171" s="1">
        <v>-1.84078094764944E-3</v>
      </c>
      <c r="E171" s="1">
        <v>2.1246327135606502</v>
      </c>
      <c r="F171" s="1">
        <v>39.873547344708101</v>
      </c>
      <c r="G171" s="1">
        <v>2.97349064441183E-3</v>
      </c>
      <c r="L171" s="1" t="s">
        <v>459</v>
      </c>
      <c r="M171" s="1">
        <v>14.591772785950599</v>
      </c>
      <c r="N171" s="1">
        <v>1.3807434647299901</v>
      </c>
      <c r="O171" s="1">
        <v>-3.6091407910026898E-3</v>
      </c>
      <c r="P171" s="1">
        <v>2.3754899195205201</v>
      </c>
      <c r="Q171" s="1">
        <v>40.915010193606101</v>
      </c>
      <c r="R171" s="1">
        <v>2.97349064441183E-3</v>
      </c>
    </row>
    <row r="172" spans="1:18" ht="45" x14ac:dyDescent="0.25">
      <c r="A172" s="1" t="s">
        <v>171</v>
      </c>
      <c r="B172" s="1">
        <v>13.6998525993958</v>
      </c>
      <c r="C172" s="1">
        <v>1.3461814719741301</v>
      </c>
      <c r="D172" s="1">
        <v>-1.7424314101873999E-3</v>
      </c>
      <c r="E172" s="1">
        <v>2.1249013899656601</v>
      </c>
      <c r="F172" s="1">
        <v>39.886182380001003</v>
      </c>
      <c r="G172" s="1">
        <v>2.97349064441183E-3</v>
      </c>
      <c r="L172" s="1" t="s">
        <v>460</v>
      </c>
      <c r="M172" s="1">
        <v>14.789497029284201</v>
      </c>
      <c r="N172" s="1">
        <v>1.37912253903686</v>
      </c>
      <c r="O172" s="1">
        <v>-3.4188647193036099E-3</v>
      </c>
      <c r="P172" s="1">
        <v>2.3741725593062402</v>
      </c>
      <c r="Q172" s="1">
        <v>41.763369369998003</v>
      </c>
      <c r="R172" s="1">
        <v>2.97349064441183E-3</v>
      </c>
    </row>
    <row r="173" spans="1:18" ht="45" x14ac:dyDescent="0.25">
      <c r="A173" s="1" t="s">
        <v>172</v>
      </c>
      <c r="B173" s="1">
        <v>13.7785808426725</v>
      </c>
      <c r="C173" s="1">
        <v>1.3422352734768701</v>
      </c>
      <c r="D173" s="1">
        <v>-9.1885564299515104E-4</v>
      </c>
      <c r="E173" s="1">
        <v>2.12377710696921</v>
      </c>
      <c r="F173" s="1">
        <v>39.890593320088101</v>
      </c>
      <c r="G173" s="1">
        <v>2.97349064441183E-3</v>
      </c>
      <c r="L173" s="1" t="s">
        <v>461</v>
      </c>
      <c r="M173" s="1">
        <v>14.8428175884713</v>
      </c>
      <c r="N173" s="1">
        <v>1.3747228736222801</v>
      </c>
      <c r="O173" s="1">
        <v>-3.6570498031116101E-3</v>
      </c>
      <c r="P173" s="1">
        <v>2.3748581740408898</v>
      </c>
      <c r="Q173" s="1">
        <v>40.736586805663102</v>
      </c>
      <c r="R173" s="1">
        <v>2.97349064441183E-3</v>
      </c>
    </row>
    <row r="174" spans="1:18" ht="45" x14ac:dyDescent="0.25">
      <c r="A174" s="1" t="s">
        <v>173</v>
      </c>
      <c r="B174" s="1">
        <v>13.8843590228753</v>
      </c>
      <c r="C174" s="1">
        <v>1.34465443280172</v>
      </c>
      <c r="D174" s="1">
        <v>-1.8377699186182201E-3</v>
      </c>
      <c r="E174" s="1">
        <v>2.07413048819561</v>
      </c>
      <c r="F174" s="1">
        <v>39.915645320102101</v>
      </c>
      <c r="G174" s="1">
        <v>2.97349064441183E-3</v>
      </c>
      <c r="L174" s="1" t="s">
        <v>462</v>
      </c>
      <c r="M174" s="1">
        <v>14.742948665560499</v>
      </c>
      <c r="N174" s="1">
        <v>1.37395457637812</v>
      </c>
      <c r="O174" s="1">
        <v>-3.5799837673718901E-3</v>
      </c>
      <c r="P174" s="1">
        <v>2.3745527163824698</v>
      </c>
      <c r="Q174" s="1">
        <v>39.826768100005303</v>
      </c>
      <c r="R174" s="1">
        <v>2.97349064441183E-3</v>
      </c>
    </row>
    <row r="175" spans="1:18" ht="45" x14ac:dyDescent="0.25">
      <c r="A175" s="1" t="s">
        <v>174</v>
      </c>
      <c r="B175" s="1">
        <v>13.8565840604605</v>
      </c>
      <c r="C175" s="1">
        <v>1.34535906296588</v>
      </c>
      <c r="D175" s="1">
        <v>-1.70082177661862E-3</v>
      </c>
      <c r="E175" s="1">
        <v>2.1254550772194398</v>
      </c>
      <c r="F175" s="1">
        <v>39.933613600004001</v>
      </c>
      <c r="G175" s="1">
        <v>2.97349064441183E-3</v>
      </c>
      <c r="L175" s="1" t="s">
        <v>463</v>
      </c>
      <c r="M175" s="1">
        <v>14.7754569841867</v>
      </c>
      <c r="N175" s="1">
        <v>1.3722287407698199</v>
      </c>
      <c r="O175" s="1">
        <v>-4.6867562452318802E-3</v>
      </c>
      <c r="P175" s="1">
        <v>2.37663912329181</v>
      </c>
      <c r="Q175" s="1">
        <v>39.861430850146903</v>
      </c>
      <c r="R175" s="1">
        <v>2.97349064441183E-3</v>
      </c>
    </row>
    <row r="176" spans="1:18" ht="45" x14ac:dyDescent="0.25">
      <c r="A176" s="1" t="s">
        <v>175</v>
      </c>
      <c r="B176" s="1">
        <v>13.830913942924999</v>
      </c>
      <c r="C176" s="1">
        <v>1.3464240081304799</v>
      </c>
      <c r="D176" s="1">
        <v>-1.6953271717316299E-3</v>
      </c>
      <c r="E176" s="1">
        <v>2.1247602142191102</v>
      </c>
      <c r="F176" s="1">
        <v>39.964664210004401</v>
      </c>
      <c r="G176" s="1">
        <v>2.97349064441183E-3</v>
      </c>
      <c r="L176" s="1" t="s">
        <v>464</v>
      </c>
      <c r="M176" s="1">
        <v>14.9038318647401</v>
      </c>
      <c r="N176" s="1">
        <v>1.36670341457898</v>
      </c>
      <c r="O176" s="1">
        <v>-3.8595361224924799E-3</v>
      </c>
      <c r="P176" s="1">
        <v>2.3747902156266099</v>
      </c>
      <c r="Q176" s="1">
        <v>39.887372000064303</v>
      </c>
      <c r="R176" s="1">
        <v>2.97349064441183E-3</v>
      </c>
    </row>
    <row r="177" spans="1:18" ht="45" x14ac:dyDescent="0.25">
      <c r="A177" s="1" t="s">
        <v>176</v>
      </c>
      <c r="B177" s="1">
        <v>13.866057500330101</v>
      </c>
      <c r="C177" s="1">
        <v>1.34698136389592</v>
      </c>
      <c r="D177" s="1">
        <v>-1.5839736445267801E-3</v>
      </c>
      <c r="E177" s="1">
        <v>2.12615613793862</v>
      </c>
      <c r="F177" s="1">
        <v>39.986864900076</v>
      </c>
      <c r="G177" s="1">
        <v>2.97349064441183E-3</v>
      </c>
      <c r="L177" s="1" t="s">
        <v>465</v>
      </c>
      <c r="M177" s="1">
        <v>14.710994147241999</v>
      </c>
      <c r="N177" s="1">
        <v>1.36305987055036</v>
      </c>
      <c r="O177" s="1">
        <v>-2.5380445351778501E-3</v>
      </c>
      <c r="P177" s="1">
        <v>2.3746429075795601</v>
      </c>
      <c r="Q177" s="1">
        <v>40.443685747704698</v>
      </c>
      <c r="R177" s="1">
        <v>2.97349064441183E-3</v>
      </c>
    </row>
    <row r="178" spans="1:18" ht="45" x14ac:dyDescent="0.25">
      <c r="A178" s="1" t="s">
        <v>177</v>
      </c>
      <c r="B178" s="1">
        <v>13.6959197640752</v>
      </c>
      <c r="C178" s="1">
        <v>1.34809645853358</v>
      </c>
      <c r="D178" s="1">
        <v>-1.5884561031267899E-3</v>
      </c>
      <c r="E178" s="1">
        <v>2.0741134622952102</v>
      </c>
      <c r="F178" s="1">
        <v>39.995252640015202</v>
      </c>
      <c r="G178" s="1">
        <v>2.97349064441183E-3</v>
      </c>
      <c r="L178" s="1" t="s">
        <v>466</v>
      </c>
      <c r="M178" s="1">
        <v>14.801916615567</v>
      </c>
      <c r="N178" s="1">
        <v>1.3673741249147899</v>
      </c>
      <c r="O178" s="1">
        <v>-3.7350176739204899E-3</v>
      </c>
      <c r="P178" s="1">
        <v>2.3743132105474301</v>
      </c>
      <c r="Q178" s="1">
        <v>40.047295240007699</v>
      </c>
      <c r="R178" s="1">
        <v>2.97349064441183E-3</v>
      </c>
    </row>
    <row r="179" spans="1:18" ht="45" x14ac:dyDescent="0.25">
      <c r="A179" s="1" t="s">
        <v>178</v>
      </c>
      <c r="B179" s="1">
        <v>13.879276273709699</v>
      </c>
      <c r="C179" s="1">
        <v>1.3459191982693399</v>
      </c>
      <c r="D179" s="1">
        <v>-5.7826703451478397E-4</v>
      </c>
      <c r="E179" s="1">
        <v>2.1246548598917299</v>
      </c>
      <c r="F179" s="1">
        <v>40.0018875800045</v>
      </c>
      <c r="G179" s="1">
        <v>2.97349064441183E-3</v>
      </c>
      <c r="L179" s="1" t="s">
        <v>467</v>
      </c>
      <c r="M179" s="1">
        <v>14.990515933846</v>
      </c>
      <c r="N179" s="1">
        <v>1.36964757866019</v>
      </c>
      <c r="O179" s="1">
        <v>-3.7588647764971502E-3</v>
      </c>
      <c r="P179" s="1">
        <v>2.37472668025468</v>
      </c>
      <c r="Q179" s="1">
        <v>40.061624040004197</v>
      </c>
      <c r="R179" s="1">
        <v>2.97349064441183E-3</v>
      </c>
    </row>
    <row r="180" spans="1:18" ht="45" x14ac:dyDescent="0.25">
      <c r="A180" s="1" t="s">
        <v>179</v>
      </c>
      <c r="B180" s="1">
        <v>13.883267358516999</v>
      </c>
      <c r="C180" s="1">
        <v>1.3449750178490201</v>
      </c>
      <c r="D180" s="1">
        <v>-1.46233995500746E-3</v>
      </c>
      <c r="E180" s="1">
        <v>2.1247269911379898</v>
      </c>
      <c r="F180" s="1">
        <v>40.001523960004498</v>
      </c>
      <c r="G180" s="1">
        <v>2.97349064441183E-3</v>
      </c>
      <c r="L180" s="1" t="s">
        <v>468</v>
      </c>
      <c r="M180" s="1">
        <v>14.641582525033099</v>
      </c>
      <c r="N180" s="1">
        <v>1.3678744652934101</v>
      </c>
      <c r="O180" s="1">
        <v>-3.7173313927009299E-3</v>
      </c>
      <c r="P180" s="1">
        <v>2.3745087550232</v>
      </c>
      <c r="Q180" s="1">
        <v>41.210158108328002</v>
      </c>
      <c r="R180" s="1">
        <v>2.97349064441183E-3</v>
      </c>
    </row>
    <row r="181" spans="1:18" ht="45" x14ac:dyDescent="0.25">
      <c r="A181" s="1" t="s">
        <v>180</v>
      </c>
      <c r="B181" s="1">
        <v>13.764357052118701</v>
      </c>
      <c r="C181" s="1">
        <v>1.34336078922241</v>
      </c>
      <c r="D181" s="1">
        <v>-1.67781309187047E-3</v>
      </c>
      <c r="E181" s="1">
        <v>2.07530699564545</v>
      </c>
      <c r="F181" s="1">
        <v>40.050988220000797</v>
      </c>
      <c r="G181" s="1">
        <v>2.97349064441183E-3</v>
      </c>
      <c r="L181" s="1" t="s">
        <v>469</v>
      </c>
      <c r="M181" s="1">
        <v>14.5683056072327</v>
      </c>
      <c r="N181" s="1">
        <v>1.37000820344151</v>
      </c>
      <c r="O181" s="1">
        <v>-3.75844712472864E-3</v>
      </c>
      <c r="P181" s="1">
        <v>2.37489690671178</v>
      </c>
      <c r="Q181" s="1">
        <v>40.064203200063702</v>
      </c>
      <c r="R181" s="1">
        <v>2.97349064441183E-3</v>
      </c>
    </row>
    <row r="182" spans="1:18" ht="45" x14ac:dyDescent="0.25">
      <c r="A182" s="1" t="s">
        <v>181</v>
      </c>
      <c r="B182" s="1">
        <v>13.8481012052418</v>
      </c>
      <c r="C182" s="1">
        <v>1.34339013463407</v>
      </c>
      <c r="D182" s="1">
        <v>-1.5811209257800499E-3</v>
      </c>
      <c r="E182" s="1">
        <v>2.0754144738664899</v>
      </c>
      <c r="F182" s="1">
        <v>40.063437760015503</v>
      </c>
      <c r="G182" s="1">
        <v>2.97349064441183E-3</v>
      </c>
      <c r="L182" s="1" t="s">
        <v>470</v>
      </c>
      <c r="M182" s="1">
        <v>14.485927286311499</v>
      </c>
      <c r="N182" s="1">
        <v>1.3694786179946401</v>
      </c>
      <c r="O182" s="1">
        <v>-3.5424763002060702E-3</v>
      </c>
      <c r="P182" s="1">
        <v>2.3742086170079202</v>
      </c>
      <c r="Q182" s="1">
        <v>40.062751910007599</v>
      </c>
      <c r="R182" s="1">
        <v>2.97349064441183E-3</v>
      </c>
    </row>
    <row r="183" spans="1:18" ht="45" x14ac:dyDescent="0.25">
      <c r="A183" s="1" t="s">
        <v>182</v>
      </c>
      <c r="B183" s="1">
        <v>13.937355292206099</v>
      </c>
      <c r="C183" s="1">
        <v>1.34420510371119</v>
      </c>
      <c r="D183" s="1">
        <v>-1.6362407315054599E-3</v>
      </c>
      <c r="E183" s="1">
        <v>2.12459811583894</v>
      </c>
      <c r="F183" s="1">
        <v>40.064050690002198</v>
      </c>
      <c r="G183" s="1">
        <v>2.97349064441183E-3</v>
      </c>
      <c r="L183" s="1" t="s">
        <v>471</v>
      </c>
      <c r="M183" s="1">
        <v>14.705046688939699</v>
      </c>
      <c r="N183" s="1">
        <v>1.3699569197905901</v>
      </c>
      <c r="O183" s="1">
        <v>-2.66302127231713E-3</v>
      </c>
      <c r="P183" s="1">
        <v>2.3756716570825498</v>
      </c>
      <c r="Q183" s="1">
        <v>40.0921849802114</v>
      </c>
      <c r="R183" s="1">
        <v>2.97349064441183E-3</v>
      </c>
    </row>
    <row r="184" spans="1:18" ht="45" x14ac:dyDescent="0.25">
      <c r="A184" s="1" t="s">
        <v>183</v>
      </c>
      <c r="B184" s="1">
        <v>13.8021855048758</v>
      </c>
      <c r="C184" s="1">
        <v>1.3428182519373399</v>
      </c>
      <c r="D184" s="1">
        <v>-1.4930970067500401E-3</v>
      </c>
      <c r="E184" s="1">
        <v>2.1242321240497</v>
      </c>
      <c r="F184" s="1">
        <v>40.061059060000296</v>
      </c>
      <c r="G184" s="1">
        <v>2.97349064441183E-3</v>
      </c>
      <c r="L184" s="1" t="s">
        <v>472</v>
      </c>
      <c r="M184" s="1">
        <v>14.574900669854999</v>
      </c>
      <c r="N184" s="1">
        <v>1.3743157146796501</v>
      </c>
      <c r="O184" s="1">
        <v>-3.6440990410240002E-3</v>
      </c>
      <c r="P184" s="1">
        <v>2.3755037183085101</v>
      </c>
      <c r="Q184" s="1">
        <v>40.220455543719801</v>
      </c>
      <c r="R184" s="1">
        <v>2.97349064441183E-3</v>
      </c>
    </row>
    <row r="185" spans="1:18" ht="45" x14ac:dyDescent="0.25">
      <c r="A185" s="1" t="s">
        <v>184</v>
      </c>
      <c r="B185" s="1">
        <v>13.845869933812001</v>
      </c>
      <c r="C185" s="1">
        <v>1.3437058200822201</v>
      </c>
      <c r="D185" s="1">
        <v>-1.6805389514894099E-3</v>
      </c>
      <c r="E185" s="1">
        <v>2.07451163473735</v>
      </c>
      <c r="F185" s="1">
        <v>40.0691155600028</v>
      </c>
      <c r="G185" s="1">
        <v>2.97349064441183E-3</v>
      </c>
      <c r="L185" s="1" t="s">
        <v>473</v>
      </c>
      <c r="M185" s="1">
        <v>14.696819830488099</v>
      </c>
      <c r="N185" s="1">
        <v>1.37075775151811</v>
      </c>
      <c r="O185" s="1">
        <v>-3.8150241749168598E-3</v>
      </c>
      <c r="P185" s="1">
        <v>2.37619576137274</v>
      </c>
      <c r="Q185" s="1">
        <v>40.056770320017002</v>
      </c>
      <c r="R185" s="1">
        <v>2.97349064441183E-3</v>
      </c>
    </row>
    <row r="186" spans="1:18" ht="45" x14ac:dyDescent="0.25">
      <c r="A186" s="1" t="s">
        <v>185</v>
      </c>
      <c r="B186" s="1">
        <v>13.917444923757699</v>
      </c>
      <c r="C186" s="1">
        <v>1.35058943424274</v>
      </c>
      <c r="D186" s="1">
        <v>-1.81911100619901E-3</v>
      </c>
      <c r="E186" s="1">
        <v>2.0748987588273602</v>
      </c>
      <c r="F186" s="1">
        <v>40.063568860178499</v>
      </c>
      <c r="G186" s="1">
        <v>2.97349064441183E-3</v>
      </c>
      <c r="L186" s="1" t="s">
        <v>474</v>
      </c>
      <c r="M186" s="1">
        <v>14.7412432766404</v>
      </c>
      <c r="N186" s="1">
        <v>1.3685211862944999</v>
      </c>
      <c r="O186" s="1">
        <v>-2.7118019795334299E-3</v>
      </c>
      <c r="P186" s="1">
        <v>2.3745456223227301</v>
      </c>
      <c r="Q186" s="1">
        <v>40.0356772001319</v>
      </c>
      <c r="R186" s="1">
        <v>2.97349064441183E-3</v>
      </c>
    </row>
    <row r="187" spans="1:18" ht="45" x14ac:dyDescent="0.25">
      <c r="A187" s="1" t="s">
        <v>186</v>
      </c>
      <c r="B187" s="1">
        <v>13.764372542308999</v>
      </c>
      <c r="C187" s="1">
        <v>1.3502858083721601</v>
      </c>
      <c r="D187" s="1">
        <v>-1.6726658995154099E-3</v>
      </c>
      <c r="E187" s="1">
        <v>2.12422721367057</v>
      </c>
      <c r="F187" s="1">
        <v>40.0563168301235</v>
      </c>
      <c r="G187" s="1">
        <v>2.97349064441183E-3</v>
      </c>
      <c r="L187" s="1" t="s">
        <v>475</v>
      </c>
      <c r="M187" s="1">
        <v>14.7878735311872</v>
      </c>
      <c r="N187" s="1">
        <v>1.3710932691136699</v>
      </c>
      <c r="O187" s="1">
        <v>-3.85109006763474E-3</v>
      </c>
      <c r="P187" s="1">
        <v>2.37456050552818</v>
      </c>
      <c r="Q187" s="1">
        <v>41.563663770865801</v>
      </c>
      <c r="R187" s="1">
        <v>2.97349064441183E-3</v>
      </c>
    </row>
    <row r="188" spans="1:18" ht="45" x14ac:dyDescent="0.25">
      <c r="A188" s="1" t="s">
        <v>187</v>
      </c>
      <c r="B188" s="1">
        <v>13.943252434551599</v>
      </c>
      <c r="C188" s="1">
        <v>1.3507697700493799</v>
      </c>
      <c r="D188" s="1">
        <v>-1.92487205436649E-3</v>
      </c>
      <c r="E188" s="1">
        <v>2.1249978609848301</v>
      </c>
      <c r="F188" s="1">
        <v>40.0685906400767</v>
      </c>
      <c r="G188" s="1">
        <v>2.97349064441183E-3</v>
      </c>
      <c r="L188" s="1" t="s">
        <v>476</v>
      </c>
      <c r="M188" s="1">
        <v>14.7170007459987</v>
      </c>
      <c r="N188" s="1">
        <v>1.3719132957222</v>
      </c>
      <c r="O188" s="1">
        <v>-3.85958021243952E-3</v>
      </c>
      <c r="P188" s="1">
        <v>2.37480068025513</v>
      </c>
      <c r="Q188" s="1">
        <v>40.398336042769998</v>
      </c>
      <c r="R188" s="1">
        <v>2.97349064441183E-3</v>
      </c>
    </row>
    <row r="189" spans="1:18" ht="45" x14ac:dyDescent="0.25">
      <c r="A189" s="1" t="s">
        <v>188</v>
      </c>
      <c r="B189" s="1">
        <v>13.867293564332501</v>
      </c>
      <c r="C189" s="1">
        <v>1.3476730133846799</v>
      </c>
      <c r="D189" s="1">
        <v>-1.76037932381674E-3</v>
      </c>
      <c r="E189" s="1">
        <v>2.1242719583853198</v>
      </c>
      <c r="F189" s="1">
        <v>40.0889241800161</v>
      </c>
      <c r="G189" s="1">
        <v>2.97349064441183E-3</v>
      </c>
      <c r="L189" s="1" t="s">
        <v>477</v>
      </c>
      <c r="M189" s="1">
        <v>14.8523896309182</v>
      </c>
      <c r="N189" s="1">
        <v>1.37629282448768</v>
      </c>
      <c r="O189" s="1">
        <v>-3.50645796181886E-3</v>
      </c>
      <c r="P189" s="1">
        <v>2.3738724279310701</v>
      </c>
      <c r="Q189" s="1">
        <v>40.120129492345598</v>
      </c>
      <c r="R189" s="1">
        <v>2.97349064441183E-3</v>
      </c>
    </row>
    <row r="190" spans="1:18" ht="45" x14ac:dyDescent="0.25">
      <c r="A190" s="1" t="s">
        <v>189</v>
      </c>
      <c r="B190" s="1">
        <v>13.9465400033348</v>
      </c>
      <c r="C190" s="1">
        <v>1.3466020696644001</v>
      </c>
      <c r="D190" s="1">
        <v>-1.6439260792243701E-3</v>
      </c>
      <c r="E190" s="1">
        <v>2.0752824810128101</v>
      </c>
      <c r="F190" s="1">
        <v>40.067344980289199</v>
      </c>
      <c r="G190" s="1">
        <v>2.97349064441183E-3</v>
      </c>
      <c r="L190" s="1" t="s">
        <v>478</v>
      </c>
      <c r="M190" s="1">
        <v>14.601913711440799</v>
      </c>
      <c r="N190" s="1">
        <v>1.3738876642660001</v>
      </c>
      <c r="O190" s="1">
        <v>-3.4851377922430599E-3</v>
      </c>
      <c r="P190" s="1">
        <v>2.3748286113968202</v>
      </c>
      <c r="Q190" s="1">
        <v>40.1342492100013</v>
      </c>
      <c r="R190" s="1">
        <v>2.97349064441183E-3</v>
      </c>
    </row>
    <row r="191" spans="1:18" ht="45" x14ac:dyDescent="0.25">
      <c r="A191" s="1" t="s">
        <v>190</v>
      </c>
      <c r="B191" s="1">
        <v>13.835278064807399</v>
      </c>
      <c r="C191" s="1">
        <v>1.34124072436861</v>
      </c>
      <c r="D191" s="1">
        <v>-1.02287312263529E-3</v>
      </c>
      <c r="E191" s="1">
        <v>2.0753861783393002</v>
      </c>
      <c r="F191" s="1">
        <v>40.068400030011503</v>
      </c>
      <c r="G191" s="1">
        <v>2.97349064441183E-3</v>
      </c>
      <c r="L191" s="1" t="s">
        <v>479</v>
      </c>
      <c r="M191" s="1">
        <v>14.541196775406799</v>
      </c>
      <c r="N191" s="1">
        <v>1.3743278776875201</v>
      </c>
      <c r="O191" s="1">
        <v>-3.0723009424214998E-3</v>
      </c>
      <c r="P191" s="1">
        <v>2.3746355501778602</v>
      </c>
      <c r="Q191" s="1">
        <v>40.140833600003297</v>
      </c>
      <c r="R191" s="1">
        <v>2.97349064441183E-3</v>
      </c>
    </row>
    <row r="192" spans="1:18" ht="45" x14ac:dyDescent="0.25">
      <c r="A192" s="1" t="s">
        <v>191</v>
      </c>
      <c r="B192" s="1">
        <v>13.870641571593801</v>
      </c>
      <c r="C192" s="1">
        <v>1.3408588917303099</v>
      </c>
      <c r="D192" s="1">
        <v>-8.6739300358273995E-4</v>
      </c>
      <c r="E192" s="1">
        <v>2.0746194353451299</v>
      </c>
      <c r="F192" s="1">
        <v>40.072969050020198</v>
      </c>
      <c r="G192" s="1">
        <v>2.97349064441183E-3</v>
      </c>
      <c r="L192" s="1" t="s">
        <v>480</v>
      </c>
      <c r="M192" s="1">
        <v>14.7050232287295</v>
      </c>
      <c r="N192" s="1">
        <v>1.3803443937914199</v>
      </c>
      <c r="O192" s="1">
        <v>-3.5041615750560501E-3</v>
      </c>
      <c r="P192" s="1">
        <v>2.3752696064242702</v>
      </c>
      <c r="Q192" s="1">
        <v>40.116778040040799</v>
      </c>
      <c r="R192" s="1">
        <v>2.97349064441183E-3</v>
      </c>
    </row>
    <row r="193" spans="1:18" ht="45" x14ac:dyDescent="0.25">
      <c r="A193" s="1" t="s">
        <v>192</v>
      </c>
      <c r="B193" s="1">
        <v>13.660716151403101</v>
      </c>
      <c r="C193" s="1">
        <v>1.3463142555013301</v>
      </c>
      <c r="D193" s="1">
        <v>-1.8273206057083499E-3</v>
      </c>
      <c r="E193" s="1">
        <v>2.0744523047002801</v>
      </c>
      <c r="F193" s="1">
        <v>40.1212454400005</v>
      </c>
      <c r="G193" s="1">
        <v>2.97349064441183E-3</v>
      </c>
      <c r="L193" s="1" t="s">
        <v>481</v>
      </c>
      <c r="M193" s="1">
        <v>14.6589728290234</v>
      </c>
      <c r="N193" s="1">
        <v>1.3814539815623801</v>
      </c>
      <c r="O193" s="1">
        <v>-3.5900625334002799E-3</v>
      </c>
      <c r="P193" s="1">
        <v>2.3745866125449502</v>
      </c>
      <c r="Q193" s="1">
        <v>41.175954032284899</v>
      </c>
      <c r="R193" s="1">
        <v>2.97349064441183E-3</v>
      </c>
    </row>
    <row r="194" spans="1:18" ht="45" x14ac:dyDescent="0.25">
      <c r="A194" s="1" t="s">
        <v>193</v>
      </c>
      <c r="B194" s="1">
        <v>13.9659279510803</v>
      </c>
      <c r="C194" s="1">
        <v>1.3483762181499399</v>
      </c>
      <c r="D194" s="1">
        <v>-1.77514932176262E-3</v>
      </c>
      <c r="E194" s="1">
        <v>2.12508219480647</v>
      </c>
      <c r="F194" s="1">
        <v>40.115674140000102</v>
      </c>
      <c r="G194" s="1">
        <v>2.97349064441183E-3</v>
      </c>
      <c r="L194" s="1" t="s">
        <v>482</v>
      </c>
      <c r="M194" s="1">
        <v>14.6910593969376</v>
      </c>
      <c r="N194" s="1">
        <v>1.3801705087021201</v>
      </c>
      <c r="O194" s="1">
        <v>-3.7188642891489501E-3</v>
      </c>
      <c r="P194" s="1">
        <v>2.3748797065370599</v>
      </c>
      <c r="Q194" s="1">
        <v>40.091726580019397</v>
      </c>
      <c r="R194" s="1">
        <v>2.97349064441183E-3</v>
      </c>
    </row>
    <row r="195" spans="1:18" ht="45" x14ac:dyDescent="0.25">
      <c r="A195" s="1" t="s">
        <v>194</v>
      </c>
      <c r="B195" s="1">
        <v>14.080771565016001</v>
      </c>
      <c r="C195" s="1">
        <v>1.34804025103396</v>
      </c>
      <c r="D195" s="1">
        <v>-1.7760221919722399E-3</v>
      </c>
      <c r="E195" s="1">
        <v>2.0746021686125902</v>
      </c>
      <c r="F195" s="1">
        <v>40.136379060047801</v>
      </c>
      <c r="G195" s="1">
        <v>2.97349064441183E-3</v>
      </c>
      <c r="L195" s="1" t="s">
        <v>483</v>
      </c>
      <c r="M195" s="1">
        <v>14.7242076988216</v>
      </c>
      <c r="N195" s="1">
        <v>1.3836970543293701</v>
      </c>
      <c r="O195" s="1">
        <v>-3.55138990558073E-3</v>
      </c>
      <c r="P195" s="1">
        <v>2.37473688028052</v>
      </c>
      <c r="Q195" s="1">
        <v>39.707268290085402</v>
      </c>
      <c r="R195" s="1">
        <v>2.97349064441183E-3</v>
      </c>
    </row>
    <row r="196" spans="1:18" ht="45" x14ac:dyDescent="0.25">
      <c r="A196" s="1" t="s">
        <v>195</v>
      </c>
      <c r="B196" s="1">
        <v>13.818556754679999</v>
      </c>
      <c r="C196" s="1">
        <v>1.3497719845042999</v>
      </c>
      <c r="D196" s="1">
        <v>-1.5962762339109199E-3</v>
      </c>
      <c r="E196" s="1">
        <v>2.0753953700408001</v>
      </c>
      <c r="F196" s="1">
        <v>40.145910740063798</v>
      </c>
      <c r="G196" s="1">
        <v>2.97349064441183E-3</v>
      </c>
      <c r="L196" s="1" t="s">
        <v>484</v>
      </c>
      <c r="M196" s="1">
        <v>14.6249067052367</v>
      </c>
      <c r="N196" s="1">
        <v>1.3830240715550299</v>
      </c>
      <c r="O196" s="1">
        <v>-4.2437939183158696E-3</v>
      </c>
      <c r="P196" s="1">
        <v>2.3752234671574102</v>
      </c>
      <c r="Q196" s="1">
        <v>39.712873250003597</v>
      </c>
      <c r="R196" s="1">
        <v>2.97349064441183E-3</v>
      </c>
    </row>
    <row r="197" spans="1:18" ht="45" x14ac:dyDescent="0.25">
      <c r="A197" s="1" t="s">
        <v>196</v>
      </c>
      <c r="B197" s="1">
        <v>13.612121475730801</v>
      </c>
      <c r="C197" s="1">
        <v>1.35211783755694</v>
      </c>
      <c r="D197" s="1">
        <v>-1.8354741286830899E-3</v>
      </c>
      <c r="E197" s="1">
        <v>2.1254482634527698</v>
      </c>
      <c r="F197" s="1">
        <v>40.129077080037298</v>
      </c>
      <c r="G197" s="1">
        <v>2.97349064441183E-3</v>
      </c>
      <c r="L197" s="1" t="s">
        <v>485</v>
      </c>
      <c r="M197" s="1">
        <v>14.6432603923869</v>
      </c>
      <c r="N197" s="1">
        <v>1.3807511366098499</v>
      </c>
      <c r="O197" s="1">
        <v>-3.6234581140455698E-3</v>
      </c>
      <c r="P197" s="1">
        <v>2.3759525257229801</v>
      </c>
      <c r="Q197" s="1">
        <v>39.7541409100672</v>
      </c>
      <c r="R197" s="1">
        <v>2.97349064441183E-3</v>
      </c>
    </row>
    <row r="198" spans="1:18" ht="45" x14ac:dyDescent="0.25">
      <c r="A198" s="1" t="s">
        <v>197</v>
      </c>
      <c r="B198" s="1">
        <v>14.0457928543485</v>
      </c>
      <c r="C198" s="1">
        <v>1.34202931032789</v>
      </c>
      <c r="D198" s="1">
        <v>-3.9736408059499399E-4</v>
      </c>
      <c r="E198" s="1">
        <v>2.0749204827799099</v>
      </c>
      <c r="F198" s="1">
        <v>39.778763460112501</v>
      </c>
      <c r="G198" s="1">
        <v>2.97349064441183E-3</v>
      </c>
      <c r="L198" s="1" t="s">
        <v>486</v>
      </c>
      <c r="M198" s="1">
        <v>14.666352629833201</v>
      </c>
      <c r="N198" s="1">
        <v>1.3797157584905799</v>
      </c>
      <c r="O198" s="1">
        <v>-3.5831549458077102E-3</v>
      </c>
      <c r="P198" s="1">
        <v>2.37545062240588</v>
      </c>
      <c r="Q198" s="1">
        <v>39.7742862099999</v>
      </c>
      <c r="R198" s="1">
        <v>2.97349064441183E-3</v>
      </c>
    </row>
    <row r="199" spans="1:18" ht="45" x14ac:dyDescent="0.25">
      <c r="A199" s="1" t="s">
        <v>198</v>
      </c>
      <c r="B199" s="1">
        <v>15.440830922153999</v>
      </c>
      <c r="C199" s="1">
        <v>1.3608925730382</v>
      </c>
      <c r="D199" s="1">
        <v>-1.4561007780311201E-3</v>
      </c>
      <c r="E199" s="1">
        <v>2.1250789664843701</v>
      </c>
      <c r="F199" s="1">
        <v>41.619344274019703</v>
      </c>
      <c r="G199" s="1">
        <v>2.97349064441183E-3</v>
      </c>
      <c r="L199" s="1" t="s">
        <v>487</v>
      </c>
      <c r="M199" s="1">
        <v>8.0922276876930201</v>
      </c>
      <c r="N199" s="1">
        <v>1.3314885341968301</v>
      </c>
      <c r="O199" s="1">
        <v>-2.72972462728867E-3</v>
      </c>
      <c r="P199" s="1">
        <v>1.8744780169461699</v>
      </c>
      <c r="Q199" s="1">
        <v>60.423757760024102</v>
      </c>
      <c r="R199" s="1">
        <v>2.97349064441183E-3</v>
      </c>
    </row>
    <row r="200" spans="1:18" ht="45" x14ac:dyDescent="0.25">
      <c r="A200" s="1" t="s">
        <v>199</v>
      </c>
      <c r="B200" s="1">
        <v>15.476498231667099</v>
      </c>
      <c r="C200" s="1">
        <v>1.35952470226764</v>
      </c>
      <c r="D200" s="1">
        <v>-1.00372466438176E-3</v>
      </c>
      <c r="E200" s="1">
        <v>2.1251174961697998</v>
      </c>
      <c r="F200" s="1">
        <v>39.957418190001803</v>
      </c>
      <c r="G200" s="1">
        <v>2.97349064441183E-3</v>
      </c>
      <c r="L200" s="1" t="s">
        <v>488</v>
      </c>
      <c r="M200" s="1">
        <v>8.2124129505359704</v>
      </c>
      <c r="N200" s="1">
        <v>1.3372606293776499</v>
      </c>
      <c r="O200" s="1">
        <v>-2.9045724961300301E-3</v>
      </c>
      <c r="P200" s="1">
        <v>1.8754986912337399</v>
      </c>
      <c r="Q200" s="1">
        <v>61.305517063919901</v>
      </c>
      <c r="R200" s="1">
        <v>2.97349064441183E-3</v>
      </c>
    </row>
    <row r="201" spans="1:18" ht="45" x14ac:dyDescent="0.25">
      <c r="A201" s="1" t="s">
        <v>200</v>
      </c>
      <c r="B201" s="1">
        <v>15.5026788292333</v>
      </c>
      <c r="C201" s="1">
        <v>1.36663870961511</v>
      </c>
      <c r="D201" s="1">
        <v>-1.1044037973922201E-3</v>
      </c>
      <c r="E201" s="1">
        <v>2.32506949638088</v>
      </c>
      <c r="F201" s="1">
        <v>40.000728950013297</v>
      </c>
      <c r="G201" s="1">
        <v>2.97349064441183E-3</v>
      </c>
      <c r="L201" s="1" t="s">
        <v>489</v>
      </c>
      <c r="M201" s="1">
        <v>8.1645861758235991</v>
      </c>
      <c r="N201" s="1">
        <v>1.3366280562417101</v>
      </c>
      <c r="O201" s="1">
        <v>-3.0235718068161799E-3</v>
      </c>
      <c r="P201" s="1">
        <v>1.87534921804692</v>
      </c>
      <c r="Q201" s="1">
        <v>60.4825723500416</v>
      </c>
      <c r="R201" s="1">
        <v>2.97349064441183E-3</v>
      </c>
    </row>
    <row r="202" spans="1:18" ht="45" x14ac:dyDescent="0.25">
      <c r="A202" s="1" t="s">
        <v>201</v>
      </c>
      <c r="B202" s="1">
        <v>15.2890753813779</v>
      </c>
      <c r="C202" s="1">
        <v>1.36735647716083</v>
      </c>
      <c r="D202" s="1">
        <v>-1.5303582099388899E-3</v>
      </c>
      <c r="E202" s="1">
        <v>2.1245041896718102</v>
      </c>
      <c r="F202" s="1">
        <v>40.982441333198103</v>
      </c>
      <c r="G202" s="1">
        <v>2.97349064441183E-3</v>
      </c>
      <c r="L202" s="1" t="s">
        <v>490</v>
      </c>
      <c r="M202" s="1">
        <v>8.2256676231532992</v>
      </c>
      <c r="N202" s="1">
        <v>1.33423801592005</v>
      </c>
      <c r="O202" s="1">
        <v>-2.9450091818762499E-3</v>
      </c>
      <c r="P202" s="1">
        <v>1.8758464624245399</v>
      </c>
      <c r="Q202" s="1">
        <v>61.987706009539203</v>
      </c>
      <c r="R202" s="1">
        <v>2.97349064441183E-3</v>
      </c>
    </row>
    <row r="203" spans="1:18" ht="45" x14ac:dyDescent="0.25">
      <c r="A203" s="1" t="s">
        <v>202</v>
      </c>
      <c r="B203" s="1">
        <v>15.551214324835099</v>
      </c>
      <c r="C203" s="1">
        <v>1.3650379189036399</v>
      </c>
      <c r="D203" s="1">
        <v>-1.68217796430643E-3</v>
      </c>
      <c r="E203" s="1">
        <v>2.1257625363073398</v>
      </c>
      <c r="F203" s="1">
        <v>39.7254647500068</v>
      </c>
      <c r="G203" s="1">
        <v>2.97349064441183E-3</v>
      </c>
      <c r="L203" s="1" t="s">
        <v>491</v>
      </c>
      <c r="M203" s="1">
        <v>8.2928140085908009</v>
      </c>
      <c r="N203" s="1">
        <v>1.3357370495413501</v>
      </c>
      <c r="O203" s="1">
        <v>-2.9892142863592701E-3</v>
      </c>
      <c r="P203" s="1">
        <v>1.87516187920192</v>
      </c>
      <c r="Q203" s="1">
        <v>60.602506760058603</v>
      </c>
      <c r="R203" s="1">
        <v>2.97349064441183E-3</v>
      </c>
    </row>
    <row r="204" spans="1:18" ht="45" x14ac:dyDescent="0.25">
      <c r="A204" s="1" t="s">
        <v>203</v>
      </c>
      <c r="B204" s="1">
        <v>15.4103912542557</v>
      </c>
      <c r="C204" s="1">
        <v>1.3659669823423</v>
      </c>
      <c r="D204" s="1">
        <v>-1.2962584202129701E-3</v>
      </c>
      <c r="E204" s="1">
        <v>2.1239360461169698</v>
      </c>
      <c r="F204" s="1">
        <v>39.725158220014499</v>
      </c>
      <c r="G204" s="1">
        <v>2.97349064441183E-3</v>
      </c>
      <c r="L204" s="1" t="s">
        <v>492</v>
      </c>
      <c r="M204" s="1">
        <v>18.232708899904601</v>
      </c>
      <c r="N204" s="1">
        <v>1.3025183329514001</v>
      </c>
      <c r="O204" s="1">
        <v>-4.2921585440610097E-3</v>
      </c>
      <c r="P204" s="1">
        <v>2.04493334350822</v>
      </c>
      <c r="Q204" s="1">
        <v>61.460241746138202</v>
      </c>
      <c r="R204" s="1">
        <v>2.97349064441183E-3</v>
      </c>
    </row>
    <row r="205" spans="1:18" ht="45" x14ac:dyDescent="0.25">
      <c r="A205" s="1" t="s">
        <v>204</v>
      </c>
      <c r="B205" s="1">
        <v>15.554878021279</v>
      </c>
      <c r="C205" s="1">
        <v>1.36028710006708</v>
      </c>
      <c r="D205" s="1">
        <v>-1.3459215836960699E-3</v>
      </c>
      <c r="E205" s="1">
        <v>2.12532698780123</v>
      </c>
      <c r="F205" s="1">
        <v>40.5535231079838</v>
      </c>
      <c r="G205" s="1">
        <v>2.97349064441183E-3</v>
      </c>
      <c r="L205" s="1" t="s">
        <v>493</v>
      </c>
      <c r="M205" s="1">
        <v>18.313013653203999</v>
      </c>
      <c r="N205" s="1">
        <v>1.3114007591747401</v>
      </c>
      <c r="O205" s="1">
        <v>-3.7175367167505201E-3</v>
      </c>
      <c r="P205" s="1">
        <v>2.0449214932322701</v>
      </c>
      <c r="Q205" s="1">
        <v>61.747509732411302</v>
      </c>
      <c r="R205" s="1">
        <v>2.97349064441183E-3</v>
      </c>
    </row>
    <row r="206" spans="1:18" ht="45" x14ac:dyDescent="0.25">
      <c r="A206" s="1" t="s">
        <v>205</v>
      </c>
      <c r="B206" s="1">
        <v>15.623988747631699</v>
      </c>
      <c r="C206" s="1">
        <v>1.3579851333898001</v>
      </c>
      <c r="D206" s="1">
        <v>-1.6513804281542801E-3</v>
      </c>
      <c r="E206" s="1">
        <v>2.12402691750995</v>
      </c>
      <c r="F206" s="1">
        <v>39.762256790011399</v>
      </c>
      <c r="G206" s="1">
        <v>2.97349064441183E-3</v>
      </c>
      <c r="L206" s="1" t="s">
        <v>494</v>
      </c>
      <c r="M206" s="1">
        <v>18.1677116425885</v>
      </c>
      <c r="N206" s="1">
        <v>1.3001016935870999</v>
      </c>
      <c r="O206" s="1">
        <v>-3.7354248348613998E-3</v>
      </c>
      <c r="P206" s="1">
        <v>2.04387059590979</v>
      </c>
      <c r="Q206" s="1">
        <v>61.433029490007698</v>
      </c>
      <c r="R206" s="1">
        <v>2.97349064441183E-3</v>
      </c>
    </row>
    <row r="207" spans="1:18" ht="45" x14ac:dyDescent="0.25">
      <c r="A207" s="1" t="s">
        <v>206</v>
      </c>
      <c r="B207" s="1">
        <v>15.506229614011399</v>
      </c>
      <c r="C207" s="1">
        <v>1.3638963376922</v>
      </c>
      <c r="D207" s="1">
        <v>-1.6217450753255099E-3</v>
      </c>
      <c r="E207" s="1">
        <v>2.12362800031848</v>
      </c>
      <c r="F207" s="1">
        <v>39.800237530000402</v>
      </c>
      <c r="G207" s="1">
        <v>2.97349064441183E-3</v>
      </c>
      <c r="L207" s="1" t="s">
        <v>495</v>
      </c>
      <c r="M207" s="1">
        <v>18.136955666901201</v>
      </c>
      <c r="N207" s="1">
        <v>1.31093476656662</v>
      </c>
      <c r="O207" s="1">
        <v>-3.4828361627916599E-3</v>
      </c>
      <c r="P207" s="1">
        <v>2.0452900596174302</v>
      </c>
      <c r="Q207" s="1">
        <v>61.436351740100001</v>
      </c>
      <c r="R207" s="1">
        <v>2.97349064441183E-3</v>
      </c>
    </row>
    <row r="208" spans="1:18" ht="45" x14ac:dyDescent="0.25">
      <c r="A208" s="1" t="s">
        <v>207</v>
      </c>
      <c r="B208" s="1">
        <v>15.3897186538205</v>
      </c>
      <c r="C208" s="1">
        <v>1.3577701200086101</v>
      </c>
      <c r="D208" s="1">
        <v>-1.35151346502569E-3</v>
      </c>
      <c r="E208" s="1">
        <v>2.1245305753112298</v>
      </c>
      <c r="F208" s="1">
        <v>40.951433865200499</v>
      </c>
      <c r="G208" s="1">
        <v>2.97349064441183E-3</v>
      </c>
      <c r="L208" s="1" t="s">
        <v>496</v>
      </c>
      <c r="M208" s="1">
        <v>18.1602499213747</v>
      </c>
      <c r="N208" s="1">
        <v>1.31181567651579</v>
      </c>
      <c r="O208" s="1">
        <v>-3.4858706108826299E-3</v>
      </c>
      <c r="P208" s="1">
        <v>2.04432168240574</v>
      </c>
      <c r="Q208" s="1">
        <v>62.346694769780697</v>
      </c>
      <c r="R208" s="1">
        <v>2.97349064441183E-3</v>
      </c>
    </row>
    <row r="209" spans="1:18" ht="45" x14ac:dyDescent="0.25">
      <c r="A209" s="1" t="s">
        <v>208</v>
      </c>
      <c r="B209" s="1">
        <v>15.522184101537</v>
      </c>
      <c r="C209" s="1">
        <v>1.3585936422315901</v>
      </c>
      <c r="D209" s="1">
        <v>-1.1994537915718201E-3</v>
      </c>
      <c r="E209" s="1">
        <v>2.1244985790842699</v>
      </c>
      <c r="F209" s="1">
        <v>39.845481430042398</v>
      </c>
      <c r="G209" s="1">
        <v>2.97349064441183E-3</v>
      </c>
      <c r="L209" s="1" t="s">
        <v>497</v>
      </c>
      <c r="M209" s="1">
        <v>18.230487883725999</v>
      </c>
      <c r="N209" s="1">
        <v>1.3115638457962799</v>
      </c>
      <c r="O209" s="1">
        <v>-3.6338642115216302E-3</v>
      </c>
      <c r="P209" s="1">
        <v>2.0449640880350999</v>
      </c>
      <c r="Q209" s="1">
        <v>61.408496520001698</v>
      </c>
      <c r="R209" s="1">
        <v>2.97349064441183E-3</v>
      </c>
    </row>
    <row r="210" spans="1:18" ht="45" x14ac:dyDescent="0.25">
      <c r="A210" s="1" t="s">
        <v>209</v>
      </c>
      <c r="B210" s="1">
        <v>15.386696410085399</v>
      </c>
      <c r="C210" s="1">
        <v>1.3602812117679199</v>
      </c>
      <c r="D210" s="1">
        <v>-1.6056347002648299E-3</v>
      </c>
      <c r="E210" s="1">
        <v>2.1248575193361399</v>
      </c>
      <c r="F210" s="1">
        <v>40.957554873213702</v>
      </c>
      <c r="G210" s="1">
        <v>2.97349064441183E-3</v>
      </c>
      <c r="L210" s="1" t="s">
        <v>498</v>
      </c>
      <c r="M210" s="1">
        <v>18.270583657812701</v>
      </c>
      <c r="N210" s="1">
        <v>1.30462375961451</v>
      </c>
      <c r="O210" s="1">
        <v>-3.7326451758296401E-3</v>
      </c>
      <c r="P210" s="1">
        <v>2.0443537021746501</v>
      </c>
      <c r="Q210" s="1">
        <v>61.423835500062999</v>
      </c>
      <c r="R210" s="1">
        <v>2.97349064441183E-3</v>
      </c>
    </row>
    <row r="211" spans="1:18" ht="45" x14ac:dyDescent="0.25">
      <c r="A211" s="1" t="s">
        <v>210</v>
      </c>
      <c r="B211" s="1">
        <v>15.413555588277401</v>
      </c>
      <c r="C211" s="1">
        <v>1.3614896906767899</v>
      </c>
      <c r="D211" s="1">
        <v>-1.5975061384096701E-3</v>
      </c>
      <c r="E211" s="1">
        <v>2.1239135607439601</v>
      </c>
      <c r="F211" s="1">
        <v>39.895935819999998</v>
      </c>
      <c r="G211" s="1">
        <v>2.97349064441183E-3</v>
      </c>
      <c r="L211" s="1" t="s">
        <v>499</v>
      </c>
      <c r="M211" s="1">
        <v>18.0429969074494</v>
      </c>
      <c r="N211" s="1">
        <v>1.3093989007222899</v>
      </c>
      <c r="O211" s="1">
        <v>-3.1792386122048901E-3</v>
      </c>
      <c r="P211" s="1">
        <v>2.04460156543225</v>
      </c>
      <c r="Q211" s="1">
        <v>61.431934040003398</v>
      </c>
      <c r="R211" s="1">
        <v>2.97349064441183E-3</v>
      </c>
    </row>
    <row r="212" spans="1:18" ht="45" x14ac:dyDescent="0.25">
      <c r="A212" s="1" t="s">
        <v>211</v>
      </c>
      <c r="B212" s="1">
        <v>15.2717040790185</v>
      </c>
      <c r="C212" s="1">
        <v>1.3597470230664399</v>
      </c>
      <c r="D212" s="1">
        <v>5.2890467614222702E-4</v>
      </c>
      <c r="E212" s="1">
        <v>2.1245817986154401</v>
      </c>
      <c r="F212" s="1">
        <v>39.869132870011804</v>
      </c>
      <c r="G212" s="1">
        <v>2.97349064441183E-3</v>
      </c>
      <c r="L212" s="1" t="s">
        <v>500</v>
      </c>
      <c r="M212" s="1">
        <v>17.976932642359301</v>
      </c>
      <c r="N212" s="1">
        <v>1.3056937347524</v>
      </c>
      <c r="O212" s="1">
        <v>-2.3944196408446799E-3</v>
      </c>
      <c r="P212" s="1">
        <v>2.0447758058485799</v>
      </c>
      <c r="Q212" s="1">
        <v>61.393541850067997</v>
      </c>
      <c r="R212" s="1">
        <v>2.97349064441183E-3</v>
      </c>
    </row>
    <row r="213" spans="1:18" ht="45" x14ac:dyDescent="0.25">
      <c r="A213" s="1" t="s">
        <v>212</v>
      </c>
      <c r="B213" s="1">
        <v>15.535718508684401</v>
      </c>
      <c r="C213" s="1">
        <v>1.36257979114521</v>
      </c>
      <c r="D213" s="1">
        <v>-4.5962793882089298E-4</v>
      </c>
      <c r="E213" s="1">
        <v>2.1245847094243699</v>
      </c>
      <c r="F213" s="1">
        <v>39.910916930000496</v>
      </c>
      <c r="G213" s="1">
        <v>2.97349064441183E-3</v>
      </c>
      <c r="L213" s="1" t="s">
        <v>501</v>
      </c>
      <c r="M213" s="1">
        <v>18.3327683543015</v>
      </c>
      <c r="N213" s="1">
        <v>1.30982162697648</v>
      </c>
      <c r="O213" s="1">
        <v>-5.5275335836448801E-3</v>
      </c>
      <c r="P213" s="1">
        <v>2.0451263724123501</v>
      </c>
      <c r="Q213" s="1">
        <v>61.429015190001103</v>
      </c>
      <c r="R213" s="1">
        <v>2.97349064441183E-3</v>
      </c>
    </row>
    <row r="214" spans="1:18" ht="45" x14ac:dyDescent="0.25">
      <c r="A214" s="1" t="s">
        <v>213</v>
      </c>
      <c r="B214" s="1">
        <v>15.5777142201872</v>
      </c>
      <c r="C214" s="1">
        <v>1.3651718601164999</v>
      </c>
      <c r="D214" s="1">
        <v>-1.1109205523468801E-3</v>
      </c>
      <c r="E214" s="1">
        <v>2.1253914327669698</v>
      </c>
      <c r="F214" s="1">
        <v>39.915869450061997</v>
      </c>
      <c r="G214" s="1">
        <v>2.97349064441183E-3</v>
      </c>
      <c r="L214" s="1" t="s">
        <v>502</v>
      </c>
      <c r="M214" s="1">
        <v>18.221025247357399</v>
      </c>
      <c r="N214" s="1">
        <v>1.3014006658924699</v>
      </c>
      <c r="O214" s="1">
        <v>-3.45675940309717E-3</v>
      </c>
      <c r="P214" s="1">
        <v>2.04496673032647</v>
      </c>
      <c r="Q214" s="1">
        <v>62.586752280288401</v>
      </c>
      <c r="R214" s="1">
        <v>2.97349064441183E-3</v>
      </c>
    </row>
    <row r="215" spans="1:18" ht="45" x14ac:dyDescent="0.25">
      <c r="A215" s="1" t="s">
        <v>214</v>
      </c>
      <c r="B215" s="1">
        <v>15.5487219057253</v>
      </c>
      <c r="C215" s="1">
        <v>1.3626622648380899</v>
      </c>
      <c r="D215" s="1">
        <v>-1.52910452035545E-3</v>
      </c>
      <c r="E215" s="1">
        <v>2.32424756297686</v>
      </c>
      <c r="F215" s="1">
        <v>40.550475082893598</v>
      </c>
      <c r="G215" s="1">
        <v>2.97349064441183E-3</v>
      </c>
      <c r="L215" s="1" t="s">
        <v>503</v>
      </c>
      <c r="M215" s="1">
        <v>18.300193835756598</v>
      </c>
      <c r="N215" s="1">
        <v>1.30021693705513</v>
      </c>
      <c r="O215" s="1">
        <v>-4.4188151309868303E-3</v>
      </c>
      <c r="P215" s="1">
        <v>2.04519295613105</v>
      </c>
      <c r="Q215" s="1">
        <v>61.438899320012901</v>
      </c>
      <c r="R215" s="1">
        <v>2.97349064441183E-3</v>
      </c>
    </row>
    <row r="216" spans="1:18" ht="45" x14ac:dyDescent="0.25">
      <c r="A216" s="1" t="s">
        <v>215</v>
      </c>
      <c r="B216" s="1">
        <v>15.591090863367</v>
      </c>
      <c r="C216" s="1">
        <v>1.3600300998924699</v>
      </c>
      <c r="D216" s="1">
        <v>-9.87677408563054E-4</v>
      </c>
      <c r="E216" s="1">
        <v>2.1253018825949099</v>
      </c>
      <c r="F216" s="1">
        <v>39.9493490100012</v>
      </c>
      <c r="G216" s="1">
        <v>2.97349064441183E-3</v>
      </c>
      <c r="L216" s="1" t="s">
        <v>504</v>
      </c>
      <c r="M216" s="1">
        <v>18.354117424103102</v>
      </c>
      <c r="N216" s="1">
        <v>1.29784143651963</v>
      </c>
      <c r="O216" s="1">
        <v>-4.2489846462184901E-3</v>
      </c>
      <c r="P216" s="1">
        <v>2.0449015707945501</v>
      </c>
      <c r="Q216" s="1">
        <v>61.427662520027297</v>
      </c>
      <c r="R216" s="1">
        <v>2.97349064441183E-3</v>
      </c>
    </row>
    <row r="217" spans="1:18" ht="45" x14ac:dyDescent="0.25">
      <c r="A217" s="1" t="s">
        <v>216</v>
      </c>
      <c r="B217" s="1">
        <v>15.4839126279706</v>
      </c>
      <c r="C217" s="1">
        <v>1.3681937897758001</v>
      </c>
      <c r="D217" s="1">
        <v>-1.7512628103686699E-3</v>
      </c>
      <c r="E217" s="1">
        <v>2.1255291452279299</v>
      </c>
      <c r="F217" s="1">
        <v>40.116440294341203</v>
      </c>
      <c r="G217" s="1">
        <v>2.97349064441183E-3</v>
      </c>
      <c r="L217" s="1" t="s">
        <v>505</v>
      </c>
      <c r="M217" s="1">
        <v>18.410397901989199</v>
      </c>
      <c r="N217" s="1">
        <v>1.31110934735294</v>
      </c>
      <c r="O217" s="1">
        <v>-5.4922690938082304E-3</v>
      </c>
      <c r="P217" s="1">
        <v>2.04545298493395</v>
      </c>
      <c r="Q217" s="1">
        <v>61.454965500291898</v>
      </c>
      <c r="R217" s="1">
        <v>2.97349064441183E-3</v>
      </c>
    </row>
    <row r="218" spans="1:18" ht="45" x14ac:dyDescent="0.25">
      <c r="A218" s="1" t="s">
        <v>217</v>
      </c>
      <c r="B218" s="1">
        <v>15.5177180124724</v>
      </c>
      <c r="C218" s="1">
        <v>1.36619499071183</v>
      </c>
      <c r="D218" s="1">
        <v>-1.5565926301852901E-3</v>
      </c>
      <c r="E218" s="1">
        <v>2.1252228927633401</v>
      </c>
      <c r="F218" s="1">
        <v>40.756525280378703</v>
      </c>
      <c r="G218" s="1">
        <v>2.97349064441183E-3</v>
      </c>
      <c r="L218" s="1" t="s">
        <v>506</v>
      </c>
      <c r="M218" s="1">
        <v>18.385468785018301</v>
      </c>
      <c r="N218" s="1">
        <v>1.3113557997340499</v>
      </c>
      <c r="O218" s="1">
        <v>-3.7295976757757399E-3</v>
      </c>
      <c r="P218" s="1">
        <v>2.0446132466787499</v>
      </c>
      <c r="Q218" s="1">
        <v>61.453401630001203</v>
      </c>
      <c r="R218" s="1">
        <v>2.97349064441183E-3</v>
      </c>
    </row>
    <row r="219" spans="1:18" ht="45" x14ac:dyDescent="0.25">
      <c r="A219" s="1" t="s">
        <v>218</v>
      </c>
      <c r="B219" s="1">
        <v>15.687638918583801</v>
      </c>
      <c r="C219" s="1">
        <v>1.3665283544840101</v>
      </c>
      <c r="D219" s="1">
        <v>-1.5645147669097899E-3</v>
      </c>
      <c r="E219" s="1">
        <v>2.1240875925918501</v>
      </c>
      <c r="F219" s="1">
        <v>40.125909820072899</v>
      </c>
      <c r="G219" s="1">
        <v>2.97349064441183E-3</v>
      </c>
      <c r="L219" s="1" t="s">
        <v>507</v>
      </c>
      <c r="M219" s="1">
        <v>18.287875199855801</v>
      </c>
      <c r="N219" s="1">
        <v>1.3073586880343699</v>
      </c>
      <c r="O219" s="1">
        <v>-3.95008313698715E-3</v>
      </c>
      <c r="P219" s="1">
        <v>2.0458616607053401</v>
      </c>
      <c r="Q219" s="1">
        <v>61.465080430040999</v>
      </c>
      <c r="R219" s="1">
        <v>2.97349064441183E-3</v>
      </c>
    </row>
    <row r="220" spans="1:18" ht="45" x14ac:dyDescent="0.25">
      <c r="A220" s="1" t="s">
        <v>219</v>
      </c>
      <c r="B220" s="1">
        <v>15.6528807445728</v>
      </c>
      <c r="C220" s="1">
        <v>1.3657580012788799</v>
      </c>
      <c r="D220" s="1">
        <v>-1.4685940199163001E-3</v>
      </c>
      <c r="E220" s="1">
        <v>2.1250253971942099</v>
      </c>
      <c r="F220" s="1">
        <v>40.097944140046202</v>
      </c>
      <c r="G220" s="1">
        <v>2.97349064441183E-3</v>
      </c>
      <c r="L220" s="1" t="s">
        <v>508</v>
      </c>
      <c r="M220" s="1">
        <v>18.2225999692965</v>
      </c>
      <c r="N220" s="1">
        <v>1.3181958587342799</v>
      </c>
      <c r="O220" s="1">
        <v>-3.0850624243105298E-3</v>
      </c>
      <c r="P220" s="1">
        <v>2.0447566426669801</v>
      </c>
      <c r="Q220" s="1">
        <v>62.890244105959297</v>
      </c>
      <c r="R220" s="1">
        <v>2.97349064441183E-3</v>
      </c>
    </row>
    <row r="221" spans="1:18" ht="45" x14ac:dyDescent="0.25">
      <c r="A221" s="1" t="s">
        <v>220</v>
      </c>
      <c r="B221" s="1">
        <v>15.5300529919504</v>
      </c>
      <c r="C221" s="1">
        <v>1.3568618307117299</v>
      </c>
      <c r="D221" s="1">
        <v>-1.0363174865175801E-3</v>
      </c>
      <c r="E221" s="1">
        <v>2.1253904959928001</v>
      </c>
      <c r="F221" s="1">
        <v>40.217069210448003</v>
      </c>
      <c r="G221" s="1">
        <v>2.97349064441183E-3</v>
      </c>
      <c r="L221" s="1" t="s">
        <v>509</v>
      </c>
      <c r="M221" s="1">
        <v>18.338734702540599</v>
      </c>
      <c r="N221" s="1">
        <v>1.3153619633149201</v>
      </c>
      <c r="O221" s="1">
        <v>-3.6603385518176402E-3</v>
      </c>
      <c r="P221" s="1">
        <v>2.0445947248601501</v>
      </c>
      <c r="Q221" s="1">
        <v>61.491619440174901</v>
      </c>
      <c r="R221" s="1">
        <v>2.97349064441183E-3</v>
      </c>
    </row>
    <row r="222" spans="1:18" ht="45" x14ac:dyDescent="0.25">
      <c r="A222" s="1" t="s">
        <v>221</v>
      </c>
      <c r="B222" s="1">
        <v>15.4803801363106</v>
      </c>
      <c r="C222" s="1">
        <v>1.36119402686163</v>
      </c>
      <c r="D222" s="1">
        <v>-1.41959643301018E-3</v>
      </c>
      <c r="E222" s="1">
        <v>2.1239158480285898</v>
      </c>
      <c r="F222" s="1">
        <v>40.168104820053699</v>
      </c>
      <c r="G222" s="1">
        <v>2.97349064441183E-3</v>
      </c>
      <c r="L222" s="1" t="s">
        <v>510</v>
      </c>
      <c r="M222" s="1">
        <v>8.4817383003057092</v>
      </c>
      <c r="N222" s="1">
        <v>1.30553233935895</v>
      </c>
      <c r="O222" s="1">
        <v>-1.7519009934804E-3</v>
      </c>
      <c r="P222" s="1">
        <v>1.7946305421031801</v>
      </c>
      <c r="Q222" s="1">
        <v>61.077866306722797</v>
      </c>
      <c r="R222" s="1">
        <v>2.97349064441183E-3</v>
      </c>
    </row>
    <row r="223" spans="1:18" ht="45" x14ac:dyDescent="0.25">
      <c r="A223" s="1" t="s">
        <v>222</v>
      </c>
      <c r="B223" s="1">
        <v>15.524732460715301</v>
      </c>
      <c r="C223" s="1">
        <v>1.3647435073081999</v>
      </c>
      <c r="D223" s="1">
        <v>-1.5001118806802799E-3</v>
      </c>
      <c r="E223" s="1">
        <v>2.12453670664196</v>
      </c>
      <c r="F223" s="1">
        <v>40.160043790009901</v>
      </c>
      <c r="G223" s="1">
        <v>2.97349064441183E-3</v>
      </c>
      <c r="L223" s="1" t="s">
        <v>511</v>
      </c>
      <c r="M223" s="1">
        <v>8.4221240047134405</v>
      </c>
      <c r="N223" s="1">
        <v>1.3079013851751999</v>
      </c>
      <c r="O223" s="1">
        <v>-2.41415382156297E-3</v>
      </c>
      <c r="P223" s="1">
        <v>1.7949269591875401</v>
      </c>
      <c r="Q223" s="1">
        <v>61.067109580000597</v>
      </c>
      <c r="R223" s="1">
        <v>2.97349064441183E-3</v>
      </c>
    </row>
    <row r="224" spans="1:18" ht="45" x14ac:dyDescent="0.25">
      <c r="A224" s="1" t="s">
        <v>223</v>
      </c>
      <c r="B224" s="1">
        <v>15.3508222868729</v>
      </c>
      <c r="C224" s="1">
        <v>1.3603235341967099</v>
      </c>
      <c r="D224" s="1">
        <v>-1.37881552759904E-3</v>
      </c>
      <c r="E224" s="1">
        <v>2.1256906253968699</v>
      </c>
      <c r="F224" s="1">
        <v>41.428143190271001</v>
      </c>
      <c r="G224" s="1">
        <v>2.97349064441183E-3</v>
      </c>
      <c r="L224" s="1" t="s">
        <v>512</v>
      </c>
      <c r="M224" s="1">
        <v>8.4536683028982793</v>
      </c>
      <c r="N224" s="1">
        <v>1.30763660245438</v>
      </c>
      <c r="O224" s="1">
        <v>-2.5258667783627699E-3</v>
      </c>
      <c r="P224" s="1">
        <v>1.7947280761690501</v>
      </c>
      <c r="Q224" s="1">
        <v>61.086491920062102</v>
      </c>
      <c r="R224" s="1">
        <v>2.97349064441183E-3</v>
      </c>
    </row>
    <row r="225" spans="1:18" ht="45" x14ac:dyDescent="0.25">
      <c r="A225" s="1" t="s">
        <v>224</v>
      </c>
      <c r="B225" s="1">
        <v>15.5012523104949</v>
      </c>
      <c r="C225" s="1">
        <v>1.3693865195888499</v>
      </c>
      <c r="D225" s="1">
        <v>-1.9596485712859899E-3</v>
      </c>
      <c r="E225" s="1">
        <v>2.1251606988188199</v>
      </c>
      <c r="F225" s="1">
        <v>39.632397000042999</v>
      </c>
      <c r="G225" s="1">
        <v>2.97349064441183E-3</v>
      </c>
      <c r="L225" s="1" t="s">
        <v>513</v>
      </c>
      <c r="M225" s="1">
        <v>8.5747931036047795</v>
      </c>
      <c r="N225" s="1">
        <v>1.3074795635741301</v>
      </c>
      <c r="O225" s="1">
        <v>-4.7429162707895503E-3</v>
      </c>
      <c r="P225" s="1">
        <v>2.04459263384499</v>
      </c>
      <c r="Q225" s="1">
        <v>62.982316599969202</v>
      </c>
      <c r="R225" s="1">
        <v>2.97349064441183E-3</v>
      </c>
    </row>
    <row r="226" spans="1:18" ht="45" x14ac:dyDescent="0.25">
      <c r="A226" s="1" t="s">
        <v>225</v>
      </c>
      <c r="B226" s="1">
        <v>15.4877700738942</v>
      </c>
      <c r="C226" s="1">
        <v>1.36446633144427</v>
      </c>
      <c r="D226" s="1">
        <v>-1.96860846762623E-3</v>
      </c>
      <c r="E226" s="1">
        <v>2.1252762553231399</v>
      </c>
      <c r="F226" s="1">
        <v>39.6538337200355</v>
      </c>
      <c r="G226" s="1">
        <v>2.97349064441183E-3</v>
      </c>
      <c r="L226" s="1" t="s">
        <v>514</v>
      </c>
      <c r="M226" s="1">
        <v>8.5175821017281503</v>
      </c>
      <c r="N226" s="1">
        <v>1.3033200741208399</v>
      </c>
      <c r="O226" s="1">
        <v>-4.1179199203563201E-3</v>
      </c>
      <c r="P226" s="1">
        <v>2.0448639390432901</v>
      </c>
      <c r="Q226" s="1">
        <v>61.015983640084102</v>
      </c>
      <c r="R226" s="1">
        <v>2.97349064441183E-3</v>
      </c>
    </row>
    <row r="227" spans="1:18" ht="45" x14ac:dyDescent="0.25">
      <c r="A227" s="1" t="s">
        <v>226</v>
      </c>
      <c r="B227" s="1">
        <v>15.5788205698155</v>
      </c>
      <c r="C227" s="1">
        <v>1.36576716644185</v>
      </c>
      <c r="D227" s="1">
        <v>-1.98061461874295E-3</v>
      </c>
      <c r="E227" s="1">
        <v>2.12579068596439</v>
      </c>
      <c r="F227" s="1">
        <v>39.651026520023997</v>
      </c>
      <c r="G227" s="1">
        <v>2.97349064441183E-3</v>
      </c>
      <c r="L227" s="1" t="s">
        <v>515</v>
      </c>
      <c r="M227" s="1">
        <v>8.4672260006648106</v>
      </c>
      <c r="N227" s="1">
        <v>1.3130117987130101</v>
      </c>
      <c r="O227" s="1">
        <v>-2.3480350309656299E-3</v>
      </c>
      <c r="P227" s="1">
        <v>1.7945391433652</v>
      </c>
      <c r="Q227" s="1">
        <v>62.982569369685002</v>
      </c>
      <c r="R227" s="1">
        <v>2.97349064441183E-3</v>
      </c>
    </row>
    <row r="228" spans="1:18" ht="45" x14ac:dyDescent="0.25">
      <c r="A228" s="1" t="s">
        <v>227</v>
      </c>
      <c r="B228" s="1">
        <v>15.4625990522363</v>
      </c>
      <c r="C228" s="1">
        <v>1.35905587040381</v>
      </c>
      <c r="D228" s="1">
        <v>-1.5561469698007601E-3</v>
      </c>
      <c r="E228" s="1">
        <v>2.1246105050796702</v>
      </c>
      <c r="F228" s="1">
        <v>39.695965400092597</v>
      </c>
      <c r="G228" s="1">
        <v>2.97349064441183E-3</v>
      </c>
      <c r="L228" s="1" t="s">
        <v>516</v>
      </c>
      <c r="M228" s="1">
        <v>8.3385420491953592</v>
      </c>
      <c r="N228" s="1">
        <v>1.3054341184141101</v>
      </c>
      <c r="O228" s="1">
        <v>-1.3593053839014701E-4</v>
      </c>
      <c r="P228" s="1">
        <v>1.7949868595473899</v>
      </c>
      <c r="Q228" s="1">
        <v>61.047307790119604</v>
      </c>
      <c r="R228" s="1">
        <v>2.97349064441183E-3</v>
      </c>
    </row>
    <row r="229" spans="1:18" ht="45" x14ac:dyDescent="0.25">
      <c r="A229" s="1" t="s">
        <v>228</v>
      </c>
      <c r="B229" s="1">
        <v>15.7290232672648</v>
      </c>
      <c r="C229" s="1">
        <v>1.34487332452102</v>
      </c>
      <c r="D229" s="1">
        <v>-2.24700458454331E-3</v>
      </c>
      <c r="E229" s="1">
        <v>1.8743629644964399</v>
      </c>
      <c r="F229" s="1">
        <v>40.366577660031297</v>
      </c>
      <c r="G229" s="1">
        <v>2.97349064441183E-3</v>
      </c>
    </row>
    <row r="230" spans="1:18" ht="45" x14ac:dyDescent="0.25">
      <c r="A230" s="1" t="s">
        <v>229</v>
      </c>
      <c r="B230" s="1">
        <v>15.589291217930899</v>
      </c>
      <c r="C230" s="1">
        <v>1.3467707883089599</v>
      </c>
      <c r="D230" s="1">
        <v>-2.3462962704866698E-3</v>
      </c>
      <c r="E230" s="1">
        <v>1.87485493362134</v>
      </c>
      <c r="F230" s="1">
        <v>40.384657210006701</v>
      </c>
      <c r="G230" s="1">
        <v>2.97349064441183E-3</v>
      </c>
    </row>
    <row r="231" spans="1:18" ht="45" x14ac:dyDescent="0.25">
      <c r="A231" s="1" t="s">
        <v>230</v>
      </c>
      <c r="B231" s="1">
        <v>15.9991367191361</v>
      </c>
      <c r="C231" s="1">
        <v>1.3424612681988299</v>
      </c>
      <c r="D231" s="1">
        <v>-1.7048058206864699E-3</v>
      </c>
      <c r="E231" s="1">
        <v>1.87442008260514</v>
      </c>
      <c r="F231" s="1">
        <v>40.376109160003601</v>
      </c>
      <c r="G231" s="1">
        <v>2.97349064441183E-3</v>
      </c>
    </row>
    <row r="232" spans="1:18" ht="45" x14ac:dyDescent="0.25">
      <c r="A232" s="1" t="s">
        <v>231</v>
      </c>
      <c r="B232" s="1">
        <v>15.578237838463799</v>
      </c>
      <c r="C232" s="1">
        <v>1.3415448910918399</v>
      </c>
      <c r="D232" s="1">
        <v>-1.4685221225288799E-3</v>
      </c>
      <c r="E232" s="1">
        <v>1.82409178090264</v>
      </c>
      <c r="F232" s="1">
        <v>40.3904633300032</v>
      </c>
      <c r="G232" s="1">
        <v>2.97349064441183E-3</v>
      </c>
    </row>
    <row r="233" spans="1:18" ht="45" x14ac:dyDescent="0.25">
      <c r="A233" s="1" t="s">
        <v>232</v>
      </c>
      <c r="B233" s="1">
        <v>15.861300698387801</v>
      </c>
      <c r="C233" s="1">
        <v>1.34311606023898</v>
      </c>
      <c r="D233" s="1">
        <v>-1.7014284251735999E-3</v>
      </c>
      <c r="E233" s="1">
        <v>1.8741103924674101</v>
      </c>
      <c r="F233" s="1">
        <v>41.517507327487003</v>
      </c>
      <c r="G233" s="1">
        <v>2.97349064441183E-3</v>
      </c>
    </row>
    <row r="234" spans="1:18" ht="45" x14ac:dyDescent="0.25">
      <c r="A234" s="1" t="s">
        <v>233</v>
      </c>
      <c r="B234" s="1">
        <v>15.7358117903505</v>
      </c>
      <c r="C234" s="1">
        <v>1.3463024499444001</v>
      </c>
      <c r="D234" s="1">
        <v>-1.4511304082762801E-3</v>
      </c>
      <c r="E234" s="1">
        <v>1.6255613376012801</v>
      </c>
      <c r="F234" s="1">
        <v>40.325121200003998</v>
      </c>
      <c r="G234" s="1">
        <v>2.97349064441183E-3</v>
      </c>
    </row>
    <row r="235" spans="1:18" ht="45" x14ac:dyDescent="0.25">
      <c r="A235" s="1" t="s">
        <v>234</v>
      </c>
      <c r="B235" s="1">
        <v>15.644296041808801</v>
      </c>
      <c r="C235" s="1">
        <v>1.3455042269044499</v>
      </c>
      <c r="D235" s="1">
        <v>-1.4072069258931499E-3</v>
      </c>
      <c r="E235" s="1">
        <v>1.62536739598328</v>
      </c>
      <c r="F235" s="1">
        <v>40.304559960080198</v>
      </c>
      <c r="G235" s="1">
        <v>2.97349064441183E-3</v>
      </c>
    </row>
    <row r="236" spans="1:18" ht="45" x14ac:dyDescent="0.25">
      <c r="A236" s="1" t="s">
        <v>235</v>
      </c>
      <c r="B236" s="1">
        <v>15.6039010600414</v>
      </c>
      <c r="C236" s="1">
        <v>1.34717549260513</v>
      </c>
      <c r="D236" s="1">
        <v>-1.6057913310766499E-3</v>
      </c>
      <c r="E236" s="1">
        <v>1.62435351091476</v>
      </c>
      <c r="F236" s="1">
        <v>40.288064410044697</v>
      </c>
      <c r="G236" s="1">
        <v>2.97349064441183E-3</v>
      </c>
    </row>
    <row r="237" spans="1:18" ht="45" x14ac:dyDescent="0.25">
      <c r="A237" s="1" t="s">
        <v>236</v>
      </c>
      <c r="B237" s="1">
        <v>15.7200952759373</v>
      </c>
      <c r="C237" s="1">
        <v>1.3485366539689301</v>
      </c>
      <c r="D237" s="1">
        <v>-1.5341684970825199E-3</v>
      </c>
      <c r="E237" s="1">
        <v>1.62462785664514</v>
      </c>
      <c r="F237" s="1">
        <v>40.299984070048801</v>
      </c>
      <c r="G237" s="1">
        <v>2.97349064441183E-3</v>
      </c>
    </row>
    <row r="238" spans="1:18" ht="45" x14ac:dyDescent="0.25">
      <c r="A238" s="1" t="s">
        <v>237</v>
      </c>
      <c r="B238" s="1">
        <v>15.768046064897</v>
      </c>
      <c r="C238" s="1">
        <v>1.34894215200773</v>
      </c>
      <c r="D238" s="1">
        <v>-1.3514933705492901E-3</v>
      </c>
      <c r="E238" s="1">
        <v>1.62506339036533</v>
      </c>
      <c r="F238" s="1">
        <v>41.389502108230602</v>
      </c>
      <c r="G238" s="1">
        <v>2.97349064441183E-3</v>
      </c>
    </row>
    <row r="239" spans="1:18" ht="45" x14ac:dyDescent="0.25">
      <c r="A239" s="1" t="s">
        <v>238</v>
      </c>
      <c r="B239" s="1">
        <v>15.5679561650322</v>
      </c>
      <c r="C239" s="1">
        <v>1.3495859624570501</v>
      </c>
      <c r="D239" s="1">
        <v>-1.5201228740995101E-3</v>
      </c>
      <c r="E239" s="1">
        <v>1.6259125282626301</v>
      </c>
      <c r="F239" s="1">
        <v>40.259789950001299</v>
      </c>
      <c r="G239" s="1">
        <v>2.97349064441183E-3</v>
      </c>
    </row>
    <row r="240" spans="1:18" ht="45" x14ac:dyDescent="0.25">
      <c r="A240" s="1" t="s">
        <v>239</v>
      </c>
      <c r="B240" s="1">
        <v>15.852266593687499</v>
      </c>
      <c r="C240" s="1">
        <v>1.35006855065403</v>
      </c>
      <c r="D240" s="1">
        <v>-1.4717917009943299E-3</v>
      </c>
      <c r="E240" s="1">
        <v>1.6241134078350199</v>
      </c>
      <c r="F240" s="1">
        <v>40.205687500118003</v>
      </c>
      <c r="G240" s="1">
        <v>2.97349064441183E-3</v>
      </c>
    </row>
    <row r="241" spans="1:7" ht="45" x14ac:dyDescent="0.25">
      <c r="A241" s="1" t="s">
        <v>240</v>
      </c>
      <c r="B241" s="1">
        <v>15.6975777129301</v>
      </c>
      <c r="C241" s="1">
        <v>1.34937051200022</v>
      </c>
      <c r="D241" s="1">
        <v>-1.4052397816432E-3</v>
      </c>
      <c r="E241" s="1">
        <v>1.6245513590909499</v>
      </c>
      <c r="F241" s="1">
        <v>41.325902838827297</v>
      </c>
      <c r="G241" s="1">
        <v>2.97349064441183E-3</v>
      </c>
    </row>
    <row r="242" spans="1:7" ht="45" x14ac:dyDescent="0.25">
      <c r="A242" s="1" t="s">
        <v>241</v>
      </c>
      <c r="B242" s="1">
        <v>15.8075528207891</v>
      </c>
      <c r="C242" s="1">
        <v>1.3494210170331999</v>
      </c>
      <c r="D242" s="1">
        <v>-1.4037369217179501E-3</v>
      </c>
      <c r="E242" s="1">
        <v>1.62565940206486</v>
      </c>
      <c r="F242" s="1">
        <v>40.158775370002303</v>
      </c>
      <c r="G242" s="1">
        <v>2.97349064441183E-3</v>
      </c>
    </row>
    <row r="243" spans="1:7" ht="45" x14ac:dyDescent="0.25">
      <c r="A243" s="1" t="s">
        <v>242</v>
      </c>
      <c r="B243" s="1">
        <v>15.642587739715401</v>
      </c>
      <c r="C243" s="1">
        <v>1.35060189010456</v>
      </c>
      <c r="D243" s="1">
        <v>-1.3332328371376801E-3</v>
      </c>
      <c r="E243" s="1">
        <v>1.82609146766491</v>
      </c>
      <c r="F243" s="1">
        <v>40.138154520000001</v>
      </c>
      <c r="G243" s="1">
        <v>2.97349064441183E-3</v>
      </c>
    </row>
    <row r="244" spans="1:7" ht="45" x14ac:dyDescent="0.25">
      <c r="A244" s="1" t="s">
        <v>243</v>
      </c>
      <c r="B244" s="1">
        <v>15.752036535001499</v>
      </c>
      <c r="C244" s="1">
        <v>1.3501029004503999</v>
      </c>
      <c r="D244" s="1">
        <v>-1.21616192221603E-3</v>
      </c>
      <c r="E244" s="1">
        <v>1.62599775644352</v>
      </c>
      <c r="F244" s="1">
        <v>41.382003316678897</v>
      </c>
      <c r="G244" s="1">
        <v>2.97349064441183E-3</v>
      </c>
    </row>
    <row r="245" spans="1:7" ht="45" x14ac:dyDescent="0.25">
      <c r="A245" s="1" t="s">
        <v>244</v>
      </c>
      <c r="B245" s="1">
        <v>15.7945239213905</v>
      </c>
      <c r="C245" s="1">
        <v>1.3508549253322599</v>
      </c>
      <c r="D245" s="1">
        <v>-1.30426653193399E-3</v>
      </c>
      <c r="E245" s="1">
        <v>1.6255653328163899</v>
      </c>
      <c r="F245" s="1">
        <v>40.111204059999999</v>
      </c>
      <c r="G245" s="1">
        <v>2.97349064441183E-3</v>
      </c>
    </row>
    <row r="246" spans="1:7" ht="45" x14ac:dyDescent="0.25">
      <c r="A246" s="1" t="s">
        <v>245</v>
      </c>
      <c r="B246" s="1">
        <v>15.794507099822701</v>
      </c>
      <c r="C246" s="1">
        <v>1.35130219546501</v>
      </c>
      <c r="D246" s="1">
        <v>-1.35063955838747E-3</v>
      </c>
      <c r="E246" s="1">
        <v>1.8247633914977199</v>
      </c>
      <c r="F246" s="1">
        <v>40.127953510003699</v>
      </c>
      <c r="G246" s="1">
        <v>2.97349064441183E-3</v>
      </c>
    </row>
    <row r="247" spans="1:7" ht="45" x14ac:dyDescent="0.25">
      <c r="A247" s="1" t="s">
        <v>246</v>
      </c>
      <c r="B247" s="1">
        <v>15.698048751706599</v>
      </c>
      <c r="C247" s="1">
        <v>1.35180813888985</v>
      </c>
      <c r="D247" s="1">
        <v>-1.4230420804785401E-3</v>
      </c>
      <c r="E247" s="1">
        <v>1.82419485834177</v>
      </c>
      <c r="F247" s="1">
        <v>40.082313520029999</v>
      </c>
      <c r="G247" s="1">
        <v>2.97349064441183E-3</v>
      </c>
    </row>
    <row r="248" spans="1:7" ht="45" x14ac:dyDescent="0.25">
      <c r="A248" s="1" t="s">
        <v>247</v>
      </c>
      <c r="B248" s="1">
        <v>15.733526949770599</v>
      </c>
      <c r="C248" s="1">
        <v>1.35079350938814</v>
      </c>
      <c r="D248" s="1">
        <v>-1.2250938325329499E-3</v>
      </c>
      <c r="E248" s="1">
        <v>1.8254550584785301</v>
      </c>
      <c r="F248" s="1">
        <v>40.081019350003103</v>
      </c>
      <c r="G248" s="1">
        <v>2.97349064441183E-3</v>
      </c>
    </row>
    <row r="249" spans="1:7" ht="45" x14ac:dyDescent="0.25">
      <c r="A249" s="1" t="s">
        <v>248</v>
      </c>
      <c r="B249" s="1">
        <v>15.844271668395701</v>
      </c>
      <c r="C249" s="1">
        <v>1.35051435441109</v>
      </c>
      <c r="D249" s="1">
        <v>-1.21172910403884E-3</v>
      </c>
      <c r="E249" s="1">
        <v>1.8239491254265501</v>
      </c>
      <c r="F249" s="1">
        <v>40.1099368100001</v>
      </c>
      <c r="G249" s="1">
        <v>2.97349064441183E-3</v>
      </c>
    </row>
    <row r="250" spans="1:7" ht="45" x14ac:dyDescent="0.25">
      <c r="A250" s="1" t="s">
        <v>249</v>
      </c>
      <c r="B250" s="1">
        <v>15.691083647050901</v>
      </c>
      <c r="C250" s="1">
        <v>1.3500398759916299</v>
      </c>
      <c r="D250" s="1">
        <v>-1.36613501601591E-3</v>
      </c>
      <c r="E250" s="1">
        <v>1.8242487994118499</v>
      </c>
      <c r="F250" s="1">
        <v>40.080683550001801</v>
      </c>
      <c r="G250" s="1">
        <v>2.97349064441183E-3</v>
      </c>
    </row>
    <row r="251" spans="1:7" ht="45" x14ac:dyDescent="0.25">
      <c r="A251" s="1" t="s">
        <v>250</v>
      </c>
      <c r="B251" s="1">
        <v>15.759082021944799</v>
      </c>
      <c r="C251" s="1">
        <v>1.34991595975152</v>
      </c>
      <c r="D251" s="1">
        <v>-1.3529761677169301E-3</v>
      </c>
      <c r="E251" s="1">
        <v>1.82429205790188</v>
      </c>
      <c r="F251" s="1">
        <v>40.058126770000698</v>
      </c>
      <c r="G251" s="1">
        <v>2.97349064441183E-3</v>
      </c>
    </row>
    <row r="252" spans="1:7" ht="45" x14ac:dyDescent="0.25">
      <c r="A252" s="1" t="s">
        <v>251</v>
      </c>
      <c r="B252" s="1">
        <v>10.6453354857858</v>
      </c>
      <c r="C252" s="1">
        <v>1.3390981413768399</v>
      </c>
      <c r="D252" s="1">
        <v>-2.07707466234498E-3</v>
      </c>
      <c r="E252" s="1">
        <v>1.8252719297393101</v>
      </c>
      <c r="F252" s="1">
        <v>39.870614440000899</v>
      </c>
      <c r="G252" s="1">
        <v>2.97349064441183E-3</v>
      </c>
    </row>
    <row r="253" spans="1:7" ht="45" x14ac:dyDescent="0.25">
      <c r="A253" s="1" t="s">
        <v>252</v>
      </c>
      <c r="B253" s="1">
        <v>10.6375586372627</v>
      </c>
      <c r="C253" s="1">
        <v>1.34282772912574</v>
      </c>
      <c r="D253" s="1">
        <v>-1.9804093582268898E-3</v>
      </c>
      <c r="E253" s="1">
        <v>1.6242804418283601</v>
      </c>
      <c r="F253" s="1">
        <v>39.928909560004897</v>
      </c>
      <c r="G253" s="1">
        <v>2.97349064441183E-3</v>
      </c>
    </row>
    <row r="254" spans="1:7" ht="45" x14ac:dyDescent="0.25">
      <c r="A254" s="1" t="s">
        <v>253</v>
      </c>
      <c r="B254" s="1">
        <v>10.710873898728</v>
      </c>
      <c r="C254" s="1">
        <v>1.3457998552072701</v>
      </c>
      <c r="D254" s="1">
        <v>-4.3113156205356398E-3</v>
      </c>
      <c r="E254" s="1">
        <v>1.62492985445913</v>
      </c>
      <c r="F254" s="1">
        <v>39.937025010019902</v>
      </c>
      <c r="G254" s="1">
        <v>2.97349064441183E-3</v>
      </c>
    </row>
    <row r="255" spans="1:7" ht="45" x14ac:dyDescent="0.25">
      <c r="A255" s="1" t="s">
        <v>254</v>
      </c>
      <c r="B255" s="1">
        <v>10.6963747889502</v>
      </c>
      <c r="C255" s="1">
        <v>1.34769595020797</v>
      </c>
      <c r="D255" s="1">
        <v>-1.33429009407323E-3</v>
      </c>
      <c r="E255" s="1">
        <v>1.8754622317028</v>
      </c>
      <c r="F255" s="1">
        <v>39.670639190200099</v>
      </c>
      <c r="G255" s="1">
        <v>2.97349064441183E-3</v>
      </c>
    </row>
    <row r="256" spans="1:7" ht="45" x14ac:dyDescent="0.25">
      <c r="A256" s="1" t="s">
        <v>255</v>
      </c>
      <c r="B256" s="1">
        <v>10.7007078572446</v>
      </c>
      <c r="C256" s="1">
        <v>1.3491886302990701</v>
      </c>
      <c r="D256" s="1">
        <v>-2.2906869473275902E-3</v>
      </c>
      <c r="E256" s="1">
        <v>1.82498906002428</v>
      </c>
      <c r="F256" s="1">
        <v>39.661849530011601</v>
      </c>
      <c r="G256" s="1">
        <v>2.97349064441183E-3</v>
      </c>
    </row>
    <row r="257" spans="1:7" ht="45" x14ac:dyDescent="0.25">
      <c r="A257" s="1" t="s">
        <v>256</v>
      </c>
      <c r="B257" s="1">
        <v>10.675203399351799</v>
      </c>
      <c r="C257" s="1">
        <v>1.34060409737219</v>
      </c>
      <c r="D257" s="1">
        <v>-7.1179674155749998E-4</v>
      </c>
      <c r="E257" s="1">
        <v>1.8762275535228099</v>
      </c>
      <c r="F257" s="1">
        <v>39.7264494100096</v>
      </c>
      <c r="G257" s="1">
        <v>2.97349064441183E-3</v>
      </c>
    </row>
    <row r="258" spans="1:7" ht="45" x14ac:dyDescent="0.25">
      <c r="A258" s="1" t="s">
        <v>257</v>
      </c>
      <c r="B258" s="1">
        <v>10.709838675425299</v>
      </c>
      <c r="C258" s="1">
        <v>1.34228725125876</v>
      </c>
      <c r="D258" s="1">
        <v>-1.3072784562663301E-3</v>
      </c>
      <c r="E258" s="1">
        <v>1.8743219723772599</v>
      </c>
      <c r="F258" s="1">
        <v>39.723944810211201</v>
      </c>
      <c r="G258" s="1">
        <v>2.97349064441183E-3</v>
      </c>
    </row>
    <row r="259" spans="1:7" ht="45" x14ac:dyDescent="0.25">
      <c r="A259" s="1" t="s">
        <v>258</v>
      </c>
      <c r="B259" s="1">
        <v>10.6328971432544</v>
      </c>
      <c r="C259" s="1">
        <v>1.3431545476175799</v>
      </c>
      <c r="D259" s="1">
        <v>-1.19858257767269E-3</v>
      </c>
      <c r="E259" s="1">
        <v>1.8749600929069501</v>
      </c>
      <c r="F259" s="1">
        <v>39.745544730041502</v>
      </c>
      <c r="G259" s="1">
        <v>2.97349064441183E-3</v>
      </c>
    </row>
    <row r="260" spans="1:7" ht="45" x14ac:dyDescent="0.25">
      <c r="A260" s="1" t="s">
        <v>259</v>
      </c>
      <c r="B260" s="1">
        <v>10.6974097273848</v>
      </c>
      <c r="C260" s="1">
        <v>1.3432091529197301</v>
      </c>
      <c r="D260" s="1">
        <v>-1.8141157333875901E-3</v>
      </c>
      <c r="E260" s="1">
        <v>1.87509773128738</v>
      </c>
      <c r="F260" s="1">
        <v>39.764855620019098</v>
      </c>
      <c r="G260" s="1">
        <v>2.97349064441183E-3</v>
      </c>
    </row>
    <row r="261" spans="1:7" ht="45" x14ac:dyDescent="0.25">
      <c r="A261" s="1" t="s">
        <v>260</v>
      </c>
      <c r="B261" s="1">
        <v>10.687147819931001</v>
      </c>
      <c r="C261" s="1">
        <v>1.3482261024141899</v>
      </c>
      <c r="D261" s="1">
        <v>-1.8053930259573599E-3</v>
      </c>
      <c r="E261" s="1">
        <v>1.87484097628748</v>
      </c>
      <c r="F261" s="1">
        <v>39.781963100022502</v>
      </c>
      <c r="G261" s="1">
        <v>2.97349064441183E-3</v>
      </c>
    </row>
    <row r="262" spans="1:7" ht="45" x14ac:dyDescent="0.25">
      <c r="A262" s="1" t="s">
        <v>261</v>
      </c>
      <c r="B262" s="1">
        <v>10.6381765931211</v>
      </c>
      <c r="C262" s="1">
        <v>1.34466871287905</v>
      </c>
      <c r="D262" s="1">
        <v>-1.8955653428563101E-3</v>
      </c>
      <c r="E262" s="1">
        <v>1.82524424638395</v>
      </c>
      <c r="F262" s="1">
        <v>39.791182170007403</v>
      </c>
      <c r="G262" s="1">
        <v>2.97349064441183E-3</v>
      </c>
    </row>
    <row r="263" spans="1:7" ht="45" x14ac:dyDescent="0.25">
      <c r="A263" s="1" t="s">
        <v>262</v>
      </c>
      <c r="B263" s="1">
        <v>10.6875636858913</v>
      </c>
      <c r="C263" s="1">
        <v>1.3445194499304001</v>
      </c>
      <c r="D263" s="1">
        <v>-1.96026453135828E-3</v>
      </c>
      <c r="E263" s="1">
        <v>1.8237407105618</v>
      </c>
      <c r="F263" s="1">
        <v>39.779791702695398</v>
      </c>
      <c r="G263" s="1">
        <v>2.97349064441183E-3</v>
      </c>
    </row>
    <row r="264" spans="1:7" ht="45" x14ac:dyDescent="0.25">
      <c r="A264" s="1" t="s">
        <v>263</v>
      </c>
      <c r="B264" s="1">
        <v>10.748240700202199</v>
      </c>
      <c r="C264" s="1">
        <v>1.3431359987407001</v>
      </c>
      <c r="D264" s="1">
        <v>-2.20056032620994E-3</v>
      </c>
      <c r="E264" s="1">
        <v>1.82425588251627</v>
      </c>
      <c r="F264" s="1">
        <v>39.982600277263501</v>
      </c>
      <c r="G264" s="1">
        <v>2.97349064441183E-3</v>
      </c>
    </row>
    <row r="265" spans="1:7" ht="45" x14ac:dyDescent="0.25">
      <c r="A265" s="1" t="s">
        <v>264</v>
      </c>
      <c r="B265" s="1">
        <v>10.740551445123501</v>
      </c>
      <c r="C265" s="1">
        <v>1.3398074521337799</v>
      </c>
      <c r="D265" s="1">
        <v>-2.12448519491778E-3</v>
      </c>
      <c r="E265" s="1">
        <v>1.87514624471504</v>
      </c>
      <c r="F265" s="1">
        <v>39.819071920003502</v>
      </c>
      <c r="G265" s="1">
        <v>2.97349064441183E-3</v>
      </c>
    </row>
    <row r="266" spans="1:7" ht="45" x14ac:dyDescent="0.25">
      <c r="A266" s="1" t="s">
        <v>265</v>
      </c>
      <c r="B266" s="1">
        <v>10.6095383119495</v>
      </c>
      <c r="C266" s="1">
        <v>1.3392095213780699</v>
      </c>
      <c r="D266" s="1">
        <v>-2.1554001842318199E-3</v>
      </c>
      <c r="E266" s="1">
        <v>1.82487135713551</v>
      </c>
      <c r="F266" s="1">
        <v>39.819495760062502</v>
      </c>
      <c r="G266" s="1">
        <v>2.97349064441183E-3</v>
      </c>
    </row>
    <row r="267" spans="1:7" ht="45" x14ac:dyDescent="0.25">
      <c r="A267" s="1" t="s">
        <v>266</v>
      </c>
      <c r="B267" s="1">
        <v>10.641191180668301</v>
      </c>
      <c r="C267" s="1">
        <v>1.33562549686729</v>
      </c>
      <c r="D267" s="1">
        <v>-1.8917440153153201E-3</v>
      </c>
      <c r="E267" s="1">
        <v>1.8253615579587801</v>
      </c>
      <c r="F267" s="1">
        <v>39.858305990006301</v>
      </c>
      <c r="G267" s="1">
        <v>2.97349064441183E-3</v>
      </c>
    </row>
    <row r="268" spans="1:7" ht="45" x14ac:dyDescent="0.25">
      <c r="A268" s="1" t="s">
        <v>267</v>
      </c>
      <c r="B268" s="1">
        <v>10.6798995570655</v>
      </c>
      <c r="C268" s="1">
        <v>1.34891077845873</v>
      </c>
      <c r="D268" s="1">
        <v>-1.5508841889323301E-3</v>
      </c>
      <c r="E268" s="1">
        <v>1.8249424627320501</v>
      </c>
      <c r="F268" s="1">
        <v>39.581823700022198</v>
      </c>
      <c r="G268" s="1">
        <v>2.97349064441183E-3</v>
      </c>
    </row>
    <row r="269" spans="1:7" ht="45" x14ac:dyDescent="0.25">
      <c r="A269" s="1" t="s">
        <v>268</v>
      </c>
      <c r="B269" s="1">
        <v>10.6660247801907</v>
      </c>
      <c r="C269" s="1">
        <v>1.33779191387624</v>
      </c>
      <c r="D269" s="1">
        <v>-2.27497389360421E-4</v>
      </c>
      <c r="E269" s="1">
        <v>0.62511225113416602</v>
      </c>
      <c r="F269" s="1">
        <v>39.632657600016699</v>
      </c>
      <c r="G269" s="1">
        <v>2.97349064441183E-3</v>
      </c>
    </row>
    <row r="270" spans="1:7" ht="45" x14ac:dyDescent="0.25">
      <c r="A270" s="1" t="s">
        <v>269</v>
      </c>
      <c r="B270" s="1">
        <v>10.714968472176601</v>
      </c>
      <c r="C270" s="1">
        <v>1.3443694245234501</v>
      </c>
      <c r="D270" s="1">
        <v>-2.9579045255837301E-3</v>
      </c>
      <c r="E270" s="1">
        <v>1.82519428272673</v>
      </c>
      <c r="F270" s="1">
        <v>39.224088610082099</v>
      </c>
      <c r="G270" s="1">
        <v>2.97349064441183E-3</v>
      </c>
    </row>
    <row r="271" spans="1:7" ht="45" x14ac:dyDescent="0.25">
      <c r="A271" s="1" t="s">
        <v>270</v>
      </c>
      <c r="B271" s="1">
        <v>10.6202126928585</v>
      </c>
      <c r="C271" s="1">
        <v>1.33408476221177</v>
      </c>
      <c r="D271" s="1">
        <v>-1.58209187027645E-3</v>
      </c>
      <c r="E271" s="1">
        <v>1.87507384343206</v>
      </c>
      <c r="F271" s="1">
        <v>39.309834130001001</v>
      </c>
      <c r="G271" s="1">
        <v>2.97349064441183E-3</v>
      </c>
    </row>
    <row r="272" spans="1:7" ht="45" x14ac:dyDescent="0.25">
      <c r="A272" s="1" t="s">
        <v>271</v>
      </c>
      <c r="B272" s="1">
        <v>10.7381630574914</v>
      </c>
      <c r="C272" s="1">
        <v>1.3415647143279299</v>
      </c>
      <c r="D272" s="1">
        <v>-2.4969724437957901E-3</v>
      </c>
      <c r="E272" s="1">
        <v>1.87511297449604</v>
      </c>
      <c r="F272" s="1">
        <v>39.336112240037203</v>
      </c>
      <c r="G272" s="1">
        <v>2.97349064441183E-3</v>
      </c>
    </row>
    <row r="273" spans="1:7" ht="45" x14ac:dyDescent="0.25">
      <c r="A273" s="1" t="s">
        <v>272</v>
      </c>
      <c r="B273" s="1">
        <v>10.5844079355782</v>
      </c>
      <c r="C273" s="1">
        <v>1.3401771437126699</v>
      </c>
      <c r="D273" s="1">
        <v>-2.2772554789267101E-3</v>
      </c>
      <c r="E273" s="1">
        <v>1.8752965068565099</v>
      </c>
      <c r="F273" s="1">
        <v>39.363844370002397</v>
      </c>
      <c r="G273" s="1">
        <v>2.97349064441183E-3</v>
      </c>
    </row>
    <row r="274" spans="1:7" ht="45" x14ac:dyDescent="0.25">
      <c r="A274" s="1" t="s">
        <v>273</v>
      </c>
      <c r="B274" s="1">
        <v>10.7689949142459</v>
      </c>
      <c r="C274" s="1">
        <v>1.3346270320182601</v>
      </c>
      <c r="D274" s="1">
        <v>-2.2928943445936602E-3</v>
      </c>
      <c r="E274" s="1">
        <v>1.8754495138937199</v>
      </c>
      <c r="F274" s="1">
        <v>40.521810788250903</v>
      </c>
      <c r="G274" s="1">
        <v>2.97349064441183E-3</v>
      </c>
    </row>
    <row r="275" spans="1:7" ht="45" x14ac:dyDescent="0.25">
      <c r="A275" s="1" t="s">
        <v>274</v>
      </c>
      <c r="B275" s="1">
        <v>10.7837398380076</v>
      </c>
      <c r="C275" s="1">
        <v>1.3337358476880401</v>
      </c>
      <c r="D275" s="1">
        <v>-2.2293455035166101E-3</v>
      </c>
      <c r="E275" s="1">
        <v>1.87511621345735</v>
      </c>
      <c r="F275" s="1">
        <v>39.376463340069897</v>
      </c>
      <c r="G275" s="1">
        <v>2.97349064441183E-3</v>
      </c>
    </row>
    <row r="276" spans="1:7" ht="45" x14ac:dyDescent="0.25">
      <c r="A276" s="1" t="s">
        <v>275</v>
      </c>
      <c r="B276" s="1">
        <v>10.7313230992141</v>
      </c>
      <c r="C276" s="1">
        <v>1.33502362595404</v>
      </c>
      <c r="D276" s="1">
        <v>-2.5727445681393E-3</v>
      </c>
      <c r="E276" s="1">
        <v>1.87454653274997</v>
      </c>
      <c r="F276" s="1">
        <v>39.440876910017899</v>
      </c>
      <c r="G276" s="1">
        <v>2.97349064441183E-3</v>
      </c>
    </row>
    <row r="277" spans="1:7" ht="45" x14ac:dyDescent="0.25">
      <c r="A277" s="1" t="s">
        <v>276</v>
      </c>
      <c r="B277" s="1">
        <v>10.680239931906501</v>
      </c>
      <c r="C277" s="1">
        <v>1.33779419251456</v>
      </c>
      <c r="D277" s="1">
        <v>-2.2642383895919798E-3</v>
      </c>
      <c r="E277" s="1">
        <v>1.8755995928598601</v>
      </c>
      <c r="F277" s="1">
        <v>39.472758590080197</v>
      </c>
      <c r="G277" s="1">
        <v>2.97349064441183E-3</v>
      </c>
    </row>
    <row r="278" spans="1:7" ht="45" x14ac:dyDescent="0.25">
      <c r="A278" s="1" t="s">
        <v>277</v>
      </c>
      <c r="B278" s="1">
        <v>10.706637870393701</v>
      </c>
      <c r="C278" s="1">
        <v>1.33907134442611</v>
      </c>
      <c r="D278" s="1">
        <v>-2.58547166999285E-3</v>
      </c>
      <c r="E278" s="1">
        <v>1.8749263447334701</v>
      </c>
      <c r="F278" s="1">
        <v>39.4994990500008</v>
      </c>
      <c r="G278" s="1">
        <v>2.97349064441183E-3</v>
      </c>
    </row>
    <row r="279" spans="1:7" ht="45" x14ac:dyDescent="0.25">
      <c r="A279" s="1" t="s">
        <v>278</v>
      </c>
      <c r="B279" s="1">
        <v>10.6569805354873</v>
      </c>
      <c r="C279" s="1">
        <v>1.3384251380548799</v>
      </c>
      <c r="D279" s="1">
        <v>-2.3225742409757298E-3</v>
      </c>
      <c r="E279" s="1">
        <v>1.8753397444395199</v>
      </c>
      <c r="F279" s="1">
        <v>41.535180838326198</v>
      </c>
      <c r="G279" s="1">
        <v>2.97349064441183E-3</v>
      </c>
    </row>
    <row r="280" spans="1:7" ht="45" x14ac:dyDescent="0.25">
      <c r="A280" s="1" t="s">
        <v>279</v>
      </c>
      <c r="B280" s="1">
        <v>10.6689536068536</v>
      </c>
      <c r="C280" s="1">
        <v>1.3387280475440799</v>
      </c>
      <c r="D280" s="1">
        <v>-2.47666885991547E-3</v>
      </c>
      <c r="E280" s="1">
        <v>1.87477680412734</v>
      </c>
      <c r="F280" s="1">
        <v>39.525838300124697</v>
      </c>
      <c r="G280" s="1">
        <v>2.97349064441183E-3</v>
      </c>
    </row>
    <row r="281" spans="1:7" ht="45" x14ac:dyDescent="0.25">
      <c r="A281" s="1" t="s">
        <v>280</v>
      </c>
      <c r="B281" s="1">
        <v>10.7288425865504</v>
      </c>
      <c r="C281" s="1">
        <v>1.3378024421730901</v>
      </c>
      <c r="D281" s="1">
        <v>-2.0898486126971201E-3</v>
      </c>
      <c r="E281" s="1">
        <v>1.8757663475780399</v>
      </c>
      <c r="F281" s="1">
        <v>39.5293627001628</v>
      </c>
      <c r="G281" s="1">
        <v>2.97349064441183E-3</v>
      </c>
    </row>
    <row r="282" spans="1:7" ht="45" x14ac:dyDescent="0.25">
      <c r="A282" s="1" t="s">
        <v>281</v>
      </c>
      <c r="B282" s="1">
        <v>10.6252372034598</v>
      </c>
      <c r="C282" s="1">
        <v>1.32987974713604</v>
      </c>
      <c r="D282" s="1">
        <v>-1.6440455268235401E-3</v>
      </c>
      <c r="E282" s="1">
        <v>1.8751429735852601</v>
      </c>
      <c r="F282" s="1">
        <v>39.580778530000202</v>
      </c>
      <c r="G282" s="1">
        <v>2.97349064441183E-3</v>
      </c>
    </row>
    <row r="283" spans="1:7" ht="45" x14ac:dyDescent="0.25">
      <c r="A283" s="1" t="s">
        <v>282</v>
      </c>
      <c r="B283" s="1">
        <v>10.654677994725199</v>
      </c>
      <c r="C283" s="1">
        <v>1.3304071898946599</v>
      </c>
      <c r="D283" s="1">
        <v>-2.60931096784278E-3</v>
      </c>
      <c r="E283" s="1">
        <v>1.87550394089454</v>
      </c>
      <c r="F283" s="1">
        <v>39.610712670003203</v>
      </c>
      <c r="G283" s="1">
        <v>2.97349064441183E-3</v>
      </c>
    </row>
    <row r="284" spans="1:7" ht="45" x14ac:dyDescent="0.25">
      <c r="A284" s="1" t="s">
        <v>283</v>
      </c>
      <c r="B284" s="1">
        <v>10.666724206648601</v>
      </c>
      <c r="C284" s="1">
        <v>1.3321010151986099</v>
      </c>
      <c r="D284" s="1">
        <v>-2.6772610635178999E-3</v>
      </c>
      <c r="E284" s="1">
        <v>1.87424157827213</v>
      </c>
      <c r="F284" s="1">
        <v>39.643313730103202</v>
      </c>
      <c r="G284" s="1">
        <v>2.97349064441183E-3</v>
      </c>
    </row>
    <row r="285" spans="1:7" ht="45" x14ac:dyDescent="0.25">
      <c r="A285" s="1" t="s">
        <v>284</v>
      </c>
      <c r="B285" s="1">
        <v>10.674615316703401</v>
      </c>
      <c r="C285" s="1">
        <v>1.3372873036692901</v>
      </c>
      <c r="D285" s="1">
        <v>-2.13100983573584E-3</v>
      </c>
      <c r="E285" s="1">
        <v>2.32545330079251</v>
      </c>
      <c r="F285" s="1">
        <v>39.667267310056197</v>
      </c>
      <c r="G285" s="1">
        <v>2.97349064441183E-3</v>
      </c>
    </row>
    <row r="286" spans="1:7" ht="45" x14ac:dyDescent="0.25">
      <c r="A286" s="1" t="s">
        <v>285</v>
      </c>
      <c r="B286" s="1">
        <v>10.7384150080649</v>
      </c>
      <c r="C286" s="1">
        <v>1.3369024335250399</v>
      </c>
      <c r="D286" s="1">
        <v>-2.3376558887683099E-3</v>
      </c>
      <c r="E286" s="1">
        <v>2.32575028835736</v>
      </c>
      <c r="F286" s="1">
        <v>39.674611860706896</v>
      </c>
      <c r="G286" s="1">
        <v>2.97349064441183E-3</v>
      </c>
    </row>
    <row r="287" spans="1:7" ht="45" x14ac:dyDescent="0.25">
      <c r="A287" s="1" t="s">
        <v>286</v>
      </c>
      <c r="B287" s="1">
        <v>10.7144153070477</v>
      </c>
      <c r="C287" s="1">
        <v>1.3361238655648799</v>
      </c>
      <c r="D287" s="1">
        <v>-2.3644098345702602E-3</v>
      </c>
      <c r="E287" s="1">
        <v>2.3244834303209601</v>
      </c>
      <c r="F287" s="1">
        <v>39.701994699999901</v>
      </c>
      <c r="G287" s="1">
        <v>2.97349064441183E-3</v>
      </c>
    </row>
    <row r="288" spans="1:7" ht="45" x14ac:dyDescent="0.25">
      <c r="A288" s="1" t="s">
        <v>287</v>
      </c>
      <c r="B288" s="1">
        <v>10.6512823392355</v>
      </c>
      <c r="C288" s="1">
        <v>1.3314494623518001</v>
      </c>
      <c r="D288" s="1">
        <v>-2.4951068009484599E-3</v>
      </c>
      <c r="E288" s="1">
        <v>2.3243123036931901</v>
      </c>
      <c r="F288" s="1">
        <v>39.710779610090498</v>
      </c>
      <c r="G288" s="1">
        <v>2.97349064441183E-3</v>
      </c>
    </row>
    <row r="289" spans="1:7" ht="45" x14ac:dyDescent="0.25">
      <c r="A289" s="1" t="s">
        <v>288</v>
      </c>
      <c r="B289" s="1">
        <v>10.711162035531499</v>
      </c>
      <c r="C289" s="1">
        <v>1.33715721388785</v>
      </c>
      <c r="D289" s="1">
        <v>-2.4612390013956202E-3</v>
      </c>
      <c r="E289" s="1">
        <v>2.325347960957</v>
      </c>
      <c r="F289" s="1">
        <v>40.794295574092502</v>
      </c>
      <c r="G289" s="1">
        <v>2.97349064441183E-3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F1=3</vt:lpstr>
      <vt:lpstr>F1=4</vt:lpstr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2026-07-14T21:56:48Z</dcterms:modified>
</cp:coreProperties>
</file>